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<sst xmlns="http://schemas.openxmlformats.org/spreadsheetml/2006/main" count="63101" uniqueCount="198">
  <si>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</si>
  <si>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</si>
  <si>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</si>
  <si>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</si>
  <si>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</si>
  <si>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</si>
  <si>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</si>
  <si>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</si>
  <si>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</si>
  <si>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</si>
  <si>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</si>
  <si>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</si>
  <si>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</si>
  <si>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</si>
  <si>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</si>
  <si>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</si>
  <si>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</si>
  <si>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</si>
  <si>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</si>
  <si>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</si>
  <si>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</si>
  <si>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</si>
  <si>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</si>
  <si>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</si>
  <si>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</si>
  <si>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</si>
  <si>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</si>
  <si>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</si>
  <si>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</si>
  <si>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</si>
  <si>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</si>
  <si>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</si>
  <si>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</si>
  <si>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</si>
  <si>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</si>
  <si>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</si>
  <si>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</si>
  <si>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</si>
  <si>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</si>
  <si>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</si>
  <si>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</si>
  <si>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</si>
  <si>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</si>
  <si>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</si>
  <si>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</si>
  <si>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</si>
  <si>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</si>
  <si>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</si>
  <si>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</si>
  <si>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</si>
  <si>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</si>
  <si>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</si>
  <si>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</si>
  <si>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</si>
  <si>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</si>
  <si>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</si>
  <si>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</si>
  <si>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</si>
  <si>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</si>
  <si>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</si>
  <si>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</si>
  <si>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</si>
  <si>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</si>
  <si>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</si>
  <si>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</si>
  <si>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</si>
  <si>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</si>
  <si>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</si>
  <si>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</si>
  <si>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</si>
  <si>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</si>
  <si>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</si>
  <si>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</si>
  <si>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</si>
  <si>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</si>
  <si>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</si>
  <si>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</si>
  <si>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</si>
  <si>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</si>
  <si>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</si>
  <si>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</si>
  <si>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</si>
  <si>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</si>
  <si>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</si>
  <si>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</si>
  <si>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</si>
  <si>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</si>
  <si>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</si>
  <si>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</si>
  <si>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</si>
  <si>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</si>
  <si>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</si>
  <si>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</si>
  <si>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</si>
  <si>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</si>
  <si>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</si>
  <si>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</si>
  <si>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</si>
  <si>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</si>
  <si>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</si>
  <si>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</si>
  <si>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</si>
  <si>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</si>
  <si>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</si>
  <si>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</si>
  <si>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</si>
  <si>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</si>
  <si>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</si>
  <si>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</si>
  <si>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</si>
  <si>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</si>
  <si>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</si>
  <si>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</si>
  <si>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</si>
  <si>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</si>
  <si>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</si>
  <si>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</si>
  <si>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</si>
  <si>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</si>
  <si>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</si>
  <si>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</si>
  <si>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</si>
  <si>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</si>
  <si>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</si>
  <si>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</si>
  <si>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</si>
  <si>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</si>
  <si>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</si>
  <si>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</si>
  <si>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</si>
  <si>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</si>
  <si>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</si>
  <si>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</si>
  <si>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</si>
  <si>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</si>
  <si>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</si>
  <si>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</si>
  <si>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</si>
  <si>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</si>
  <si>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</si>
  <si>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</si>
  <si>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</si>
  <si>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</si>
  <si>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</si>
  <si>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</si>
  <si>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</si>
  <si>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</si>
  <si>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</si>
  <si>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</si>
  <si>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</si>
  <si>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2024-11-01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</si>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</sst>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0.807156</v>
      </c>
      <c r="C5" s="18">
        <v>28.73</v>
      </c>
      <c r="D5" s="18">
        <v>3961.3</v>
      </c>
      <c r="E5" s="17">
        <v>0.614923</v>
      </c>
      <c r="F5" s="18">
        <v>0.0376757</v>
      </c>
      <c r="G5" s="18">
        <v>5901.99</v>
      </c>
      <c r="H5" s="17">
        <v>0.632814</v>
      </c>
      <c r="I5" s="18">
        <v>0.04275</v>
      </c>
      <c r="J5" s="18">
        <v>4278.3</v>
      </c>
      <c r="K5" s="17">
        <v>0.868112</v>
      </c>
      <c r="L5" s="18">
        <v>8.26541</v>
      </c>
      <c r="M5" s="18">
        <v>2401.63</v>
      </c>
      <c r="N5" s="17">
        <v>0.910344</v>
      </c>
      <c r="O5" s="18">
        <v>0.0219689</v>
      </c>
      <c r="P5" s="18">
        <v>3064.03</v>
      </c>
      <c r="Q5" s="17">
        <v>0.759623</v>
      </c>
      <c r="R5" s="18">
        <v>1.61551</v>
      </c>
      <c r="S5" s="18">
        <v>246.231</v>
      </c>
      <c r="T5" s="17">
        <v>0</v>
      </c>
      <c r="U5" s="18">
        <v>0</v>
      </c>
      <c r="V5" s="18">
        <v>0</v>
      </c>
      <c r="W5" s="17">
        <v>0.98966</v>
      </c>
      <c r="X5" s="18">
        <v>0.633457</v>
      </c>
      <c r="Y5" s="18">
        <v>185.352</v>
      </c>
      <c r="Z5" s="17">
        <v>0</v>
      </c>
      <c r="AA5" s="18">
        <v>0</v>
      </c>
      <c r="AB5" s="18">
        <v>0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0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0.810126</v>
      </c>
      <c r="C6" s="20">
        <v>28.7466</v>
      </c>
      <c r="D6" s="20">
        <v>3961.77</v>
      </c>
      <c r="E6" s="19">
        <v>0.614076</v>
      </c>
      <c r="F6" s="20">
        <v>0.0372715</v>
      </c>
      <c r="G6" s="20">
        <v>5901.99</v>
      </c>
      <c r="H6" s="19">
        <v>0.633305</v>
      </c>
      <c r="I6" s="20">
        <v>0.0424495</v>
      </c>
      <c r="J6" s="20">
        <v>4278.3</v>
      </c>
      <c r="K6" s="19">
        <v>0.868472</v>
      </c>
      <c r="L6" s="20">
        <v>8.21399</v>
      </c>
      <c r="M6" s="20">
        <v>2401.77</v>
      </c>
      <c r="N6" s="19">
        <v>0.909917</v>
      </c>
      <c r="O6" s="20">
        <v>0.0217568</v>
      </c>
      <c r="P6" s="20">
        <v>3064.03</v>
      </c>
      <c r="Q6" s="19">
        <v>0.760178</v>
      </c>
      <c r="R6" s="20">
        <v>1.60767</v>
      </c>
      <c r="S6" s="20">
        <v>246.257</v>
      </c>
      <c r="T6" s="19">
        <v>0</v>
      </c>
      <c r="U6" s="20">
        <v>0</v>
      </c>
      <c r="V6" s="20">
        <v>0</v>
      </c>
      <c r="W6" s="19">
        <v>0.989468</v>
      </c>
      <c r="X6" s="20">
        <v>0.629531</v>
      </c>
      <c r="Y6" s="20">
        <v>185.363</v>
      </c>
      <c r="Z6" s="19">
        <v>0</v>
      </c>
      <c r="AA6" s="20">
        <v>0</v>
      </c>
      <c r="AB6" s="20">
        <v>0</v>
      </c>
      <c r="AC6" s="19">
        <v>0</v>
      </c>
      <c r="AD6" s="20">
        <v>0</v>
      </c>
      <c r="AE6" s="20">
        <v>0</v>
      </c>
      <c r="AF6" s="19">
        <v>0</v>
      </c>
      <c r="AG6" s="20">
        <v>0</v>
      </c>
      <c r="AH6" s="20">
        <v>0</v>
      </c>
      <c r="AI6" s="19">
        <v>0</v>
      </c>
      <c r="AJ6" s="20">
        <v>0</v>
      </c>
      <c r="AK6" s="20">
        <v>0</v>
      </c>
      <c r="AL6" s="19">
        <v>0.848755</v>
      </c>
      <c r="AM6" s="20">
        <v>31.5779</v>
      </c>
      <c r="AN6" s="20">
        <v>4007.08</v>
      </c>
      <c r="AO6" s="19">
        <v>0.849406</v>
      </c>
      <c r="AP6" s="20">
        <v>30.778</v>
      </c>
      <c r="AQ6" s="20">
        <v>4396.08</v>
      </c>
    </row>
    <row r="7" spans="1:4" ht="17.25">
      <c r="A7" s="10">
        <v>1.38888888888889E-3</v>
      </c>
      <c r="B7" s="19">
        <v>0.786572</v>
      </c>
      <c r="C7" s="20">
        <v>26.3713</v>
      </c>
      <c r="D7" s="20">
        <v>3962.24</v>
      </c>
      <c r="E7" s="19">
        <v>0.614262</v>
      </c>
      <c r="F7" s="20">
        <v>0.0377489</v>
      </c>
      <c r="G7" s="20">
        <v>5901.99</v>
      </c>
      <c r="H7" s="19">
        <v>0.630516</v>
      </c>
      <c r="I7" s="20">
        <v>0.0426685</v>
      </c>
      <c r="J7" s="20">
        <v>4278.3</v>
      </c>
      <c r="K7" s="19">
        <v>0.866467</v>
      </c>
      <c r="L7" s="20">
        <v>8.18514</v>
      </c>
      <c r="M7" s="20">
        <v>2401.9</v>
      </c>
      <c r="N7" s="19">
        <v>0.910028</v>
      </c>
      <c r="O7" s="20">
        <v>0.0219952</v>
      </c>
      <c r="P7" s="20">
        <v>3064.03</v>
      </c>
      <c r="Q7" s="19">
        <v>0.759297</v>
      </c>
      <c r="R7" s="20">
        <v>1.61323</v>
      </c>
      <c r="S7" s="20">
        <v>246.285</v>
      </c>
      <c r="T7" s="19">
        <v>0</v>
      </c>
      <c r="U7" s="20">
        <v>0</v>
      </c>
      <c r="V7" s="20">
        <v>0</v>
      </c>
      <c r="W7" s="19">
        <v>0.989688</v>
      </c>
      <c r="X7" s="20">
        <v>0.634025</v>
      </c>
      <c r="Y7" s="20">
        <v>185.373</v>
      </c>
      <c r="Z7" s="19">
        <v>0</v>
      </c>
      <c r="AA7" s="20">
        <v>0</v>
      </c>
      <c r="AB7" s="20">
        <v>0</v>
      </c>
      <c r="AC7" s="19">
        <v>0</v>
      </c>
      <c r="AD7" s="20">
        <v>0</v>
      </c>
      <c r="AE7" s="20">
        <v>0</v>
      </c>
      <c r="AF7" s="19">
        <v>0</v>
      </c>
      <c r="AG7" s="20">
        <v>0</v>
      </c>
      <c r="AH7" s="20">
        <v>0</v>
      </c>
      <c r="AI7" s="19">
        <v>0</v>
      </c>
      <c r="AJ7" s="20">
        <v>0</v>
      </c>
      <c r="AK7" s="20">
        <v>0</v>
      </c>
      <c r="AL7" s="19">
        <v>0.840382</v>
      </c>
      <c r="AM7" s="20">
        <v>30.5441</v>
      </c>
      <c r="AN7" s="20">
        <v>4007.6</v>
      </c>
      <c r="AO7" s="19">
        <v>0.845599</v>
      </c>
      <c r="AP7" s="20">
        <v>30.5636</v>
      </c>
      <c r="AQ7" s="20">
        <v>4396.59</v>
      </c>
    </row>
    <row r="8" spans="1:4" ht="17.25">
      <c r="A8" s="10">
        <v>2.0833333333333298E-3</v>
      </c>
      <c r="B8" s="19">
        <v>0.783835</v>
      </c>
      <c r="C8" s="20">
        <v>26.1584</v>
      </c>
      <c r="D8" s="20">
        <v>3962.69</v>
      </c>
      <c r="E8" s="19">
        <v>0.616867</v>
      </c>
      <c r="F8" s="20">
        <v>0.0379546</v>
      </c>
      <c r="G8" s="20">
        <v>5902</v>
      </c>
      <c r="H8" s="19">
        <v>0.630356</v>
      </c>
      <c r="I8" s="20">
        <v>0.0427517</v>
      </c>
      <c r="J8" s="20">
        <v>4278.3</v>
      </c>
      <c r="K8" s="19">
        <v>0.865753</v>
      </c>
      <c r="L8" s="20">
        <v>8.15543</v>
      </c>
      <c r="M8" s="20">
        <v>2402.05</v>
      </c>
      <c r="N8" s="19">
        <v>0.909609</v>
      </c>
      <c r="O8" s="20">
        <v>0.0220971</v>
      </c>
      <c r="P8" s="20">
        <v>3064.03</v>
      </c>
      <c r="Q8" s="19">
        <v>0.758856</v>
      </c>
      <c r="R8" s="20">
        <v>1.61207</v>
      </c>
      <c r="S8" s="20">
        <v>246.311</v>
      </c>
      <c r="T8" s="19">
        <v>0</v>
      </c>
      <c r="U8" s="20">
        <v>0</v>
      </c>
      <c r="V8" s="20">
        <v>0</v>
      </c>
      <c r="W8" s="19">
        <v>0.989666</v>
      </c>
      <c r="X8" s="20">
        <v>0.63387</v>
      </c>
      <c r="Y8" s="20">
        <v>185.384</v>
      </c>
      <c r="Z8" s="19">
        <v>0</v>
      </c>
      <c r="AA8" s="20">
        <v>0</v>
      </c>
      <c r="AB8" s="20">
        <v>0</v>
      </c>
      <c r="AC8" s="19">
        <v>0</v>
      </c>
      <c r="AD8" s="20">
        <v>0</v>
      </c>
      <c r="AE8" s="20">
        <v>0</v>
      </c>
      <c r="AF8" s="19">
        <v>0</v>
      </c>
      <c r="AG8" s="20">
        <v>0</v>
      </c>
      <c r="AH8" s="20">
        <v>0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0.782954</v>
      </c>
      <c r="C9" s="20">
        <v>25.9584</v>
      </c>
      <c r="D9" s="20">
        <v>3963.11</v>
      </c>
      <c r="E9" s="19">
        <v>0.616349</v>
      </c>
      <c r="F9" s="20">
        <v>0.0377585</v>
      </c>
      <c r="G9" s="20">
        <v>5902</v>
      </c>
      <c r="H9" s="19">
        <v>0.630834</v>
      </c>
      <c r="I9" s="20">
        <v>0.0427132</v>
      </c>
      <c r="J9" s="20">
        <v>4278.3</v>
      </c>
      <c r="K9" s="19">
        <v>0.864841</v>
      </c>
      <c r="L9" s="20">
        <v>8.0976</v>
      </c>
      <c r="M9" s="20">
        <v>2402.18</v>
      </c>
      <c r="N9" s="19">
        <v>0.909241</v>
      </c>
      <c r="O9" s="20">
        <v>0.0219188</v>
      </c>
      <c r="P9" s="20">
        <v>3064.03</v>
      </c>
      <c r="Q9" s="19">
        <v>0.75899</v>
      </c>
      <c r="R9" s="20">
        <v>1.60941</v>
      </c>
      <c r="S9" s="20">
        <v>246.338</v>
      </c>
      <c r="T9" s="19">
        <v>0</v>
      </c>
      <c r="U9" s="20">
        <v>0</v>
      </c>
      <c r="V9" s="20">
        <v>0</v>
      </c>
      <c r="W9" s="19">
        <v>0.989607</v>
      </c>
      <c r="X9" s="20">
        <v>0.632915</v>
      </c>
      <c r="Y9" s="20">
        <v>185.394</v>
      </c>
      <c r="Z9" s="19">
        <v>0</v>
      </c>
      <c r="AA9" s="20">
        <v>0</v>
      </c>
      <c r="AB9" s="20">
        <v>0</v>
      </c>
      <c r="AC9" s="19">
        <v>0</v>
      </c>
      <c r="AD9" s="20">
        <v>0</v>
      </c>
      <c r="AE9" s="20">
        <v>0</v>
      </c>
      <c r="AF9" s="19">
        <v>0</v>
      </c>
      <c r="AG9" s="20">
        <v>0</v>
      </c>
      <c r="AH9" s="20">
        <v>0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0.781013</v>
      </c>
      <c r="C10" s="20">
        <v>25.9126</v>
      </c>
      <c r="D10" s="20">
        <v>3963.55</v>
      </c>
      <c r="E10" s="19">
        <v>0.616324</v>
      </c>
      <c r="F10" s="20">
        <v>0.0379789</v>
      </c>
      <c r="G10" s="20">
        <v>5902</v>
      </c>
      <c r="H10" s="19">
        <v>0.631208</v>
      </c>
      <c r="I10" s="20">
        <v>0.0428499</v>
      </c>
      <c r="J10" s="20">
        <v>4278.3</v>
      </c>
      <c r="K10" s="19">
        <v>0.863207</v>
      </c>
      <c r="L10" s="20">
        <v>8.03889</v>
      </c>
      <c r="M10" s="20">
        <v>2402.31</v>
      </c>
      <c r="N10" s="19">
        <v>0.91106</v>
      </c>
      <c r="O10" s="20">
        <v>0.0220408</v>
      </c>
      <c r="P10" s="20">
        <v>3064.03</v>
      </c>
      <c r="Q10" s="19">
        <v>0.758645</v>
      </c>
      <c r="R10" s="20">
        <v>1.61415</v>
      </c>
      <c r="S10" s="20">
        <v>246.365</v>
      </c>
      <c r="T10" s="19">
        <v>0</v>
      </c>
      <c r="U10" s="20">
        <v>0</v>
      </c>
      <c r="V10" s="20">
        <v>0</v>
      </c>
      <c r="W10" s="19">
        <v>0.989732</v>
      </c>
      <c r="X10" s="20">
        <v>0.634394</v>
      </c>
      <c r="Y10" s="20">
        <v>185.405</v>
      </c>
      <c r="Z10" s="19">
        <v>0</v>
      </c>
      <c r="AA10" s="20">
        <v>0</v>
      </c>
      <c r="AB10" s="20">
        <v>0</v>
      </c>
      <c r="AC10" s="19">
        <v>0</v>
      </c>
      <c r="AD10" s="20">
        <v>0</v>
      </c>
      <c r="AE10" s="20">
        <v>0</v>
      </c>
      <c r="AF10" s="19">
        <v>0</v>
      </c>
      <c r="AG10" s="20">
        <v>0</v>
      </c>
      <c r="AH10" s="20">
        <v>0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0.779853</v>
      </c>
      <c r="C11" s="20">
        <v>25.9189</v>
      </c>
      <c r="D11" s="20">
        <v>3963.98</v>
      </c>
      <c r="E11" s="19">
        <v>0.614423</v>
      </c>
      <c r="F11" s="20">
        <v>0.0379407</v>
      </c>
      <c r="G11" s="20">
        <v>5902</v>
      </c>
      <c r="H11" s="19">
        <v>0.628237</v>
      </c>
      <c r="I11" s="20">
        <v>0.0429135</v>
      </c>
      <c r="J11" s="20">
        <v>4278.3</v>
      </c>
      <c r="K11" s="19">
        <v>0.862974</v>
      </c>
      <c r="L11" s="20">
        <v>8.03791</v>
      </c>
      <c r="M11" s="20">
        <v>2402.45</v>
      </c>
      <c r="N11" s="19">
        <v>0.908122</v>
      </c>
      <c r="O11" s="20">
        <v>0.0219759</v>
      </c>
      <c r="P11" s="20">
        <v>3064.03</v>
      </c>
      <c r="Q11" s="19">
        <v>0.757974</v>
      </c>
      <c r="R11" s="20">
        <v>1.61096</v>
      </c>
      <c r="S11" s="20">
        <v>246.392</v>
      </c>
      <c r="T11" s="19">
        <v>0</v>
      </c>
      <c r="U11" s="20">
        <v>0</v>
      </c>
      <c r="V11" s="20">
        <v>0</v>
      </c>
      <c r="W11" s="19">
        <v>0.98974</v>
      </c>
      <c r="X11" s="20">
        <v>0.634366</v>
      </c>
      <c r="Y11" s="20">
        <v>185.415</v>
      </c>
      <c r="Z11" s="19">
        <v>0</v>
      </c>
      <c r="AA11" s="20">
        <v>0</v>
      </c>
      <c r="AB11" s="20">
        <v>0</v>
      </c>
      <c r="AC11" s="19">
        <v>0</v>
      </c>
      <c r="AD11" s="20">
        <v>0</v>
      </c>
      <c r="AE11" s="20">
        <v>0</v>
      </c>
      <c r="AF11" s="19">
        <v>0</v>
      </c>
      <c r="AG11" s="20">
        <v>0</v>
      </c>
      <c r="AH11" s="20">
        <v>0</v>
      </c>
      <c r="AI11" s="19">
        <v>0</v>
      </c>
      <c r="AJ11" s="20">
        <v>0</v>
      </c>
      <c r="AK11" s="20">
        <v>0</v>
      </c>
      <c r="AL11" s="19">
        <v>0</v>
      </c>
      <c r="AM11" s="20">
        <v>0</v>
      </c>
      <c r="AN11" s="20">
        <v>0</v>
      </c>
      <c r="AO11" s="19">
        <v>0</v>
      </c>
      <c r="AP11" s="20">
        <v>0</v>
      </c>
      <c r="AQ11" s="20">
        <v>0</v>
      </c>
    </row>
    <row r="12" spans="1:4" ht="17.25">
      <c r="A12" s="10">
        <v>4.8611111111111103E-3</v>
      </c>
      <c r="B12" s="19">
        <v>0.781176</v>
      </c>
      <c r="C12" s="20">
        <v>26.0259</v>
      </c>
      <c r="D12" s="20">
        <v>3964.41</v>
      </c>
      <c r="E12" s="19">
        <v>0.615128</v>
      </c>
      <c r="F12" s="20">
        <v>0.0380605</v>
      </c>
      <c r="G12" s="20">
        <v>5902</v>
      </c>
      <c r="H12" s="19">
        <v>0.626255</v>
      </c>
      <c r="I12" s="20">
        <v>0.0428355</v>
      </c>
      <c r="J12" s="20">
        <v>4278.3</v>
      </c>
      <c r="K12" s="19">
        <v>0.863989</v>
      </c>
      <c r="L12" s="20">
        <v>8.09862</v>
      </c>
      <c r="M12" s="20">
        <v>2402.58</v>
      </c>
      <c r="N12" s="19">
        <v>0.90721</v>
      </c>
      <c r="O12" s="20">
        <v>0.0218489</v>
      </c>
      <c r="P12" s="20">
        <v>3064.03</v>
      </c>
      <c r="Q12" s="19">
        <v>0.757864</v>
      </c>
      <c r="R12" s="20">
        <v>1.60944</v>
      </c>
      <c r="S12" s="20">
        <v>246.42</v>
      </c>
      <c r="T12" s="19">
        <v>0</v>
      </c>
      <c r="U12" s="20">
        <v>0</v>
      </c>
      <c r="V12" s="20">
        <v>0</v>
      </c>
      <c r="W12" s="19">
        <v>0.989743</v>
      </c>
      <c r="X12" s="20">
        <v>0.634894</v>
      </c>
      <c r="Y12" s="20">
        <v>185.426</v>
      </c>
      <c r="Z12" s="19">
        <v>0</v>
      </c>
      <c r="AA12" s="20">
        <v>0</v>
      </c>
      <c r="AB12" s="20">
        <v>0</v>
      </c>
      <c r="AC12" s="19">
        <v>0</v>
      </c>
      <c r="AD12" s="20">
        <v>0</v>
      </c>
      <c r="AE12" s="20">
        <v>0</v>
      </c>
      <c r="AF12" s="19">
        <v>0</v>
      </c>
      <c r="AG12" s="20">
        <v>0</v>
      </c>
      <c r="AH12" s="20">
        <v>0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0.781753</v>
      </c>
      <c r="C13" s="20">
        <v>26.0136</v>
      </c>
      <c r="D13" s="20">
        <v>3964.84</v>
      </c>
      <c r="E13" s="19">
        <v>0.61898</v>
      </c>
      <c r="F13" s="20">
        <v>0.0380575</v>
      </c>
      <c r="G13" s="20">
        <v>5902</v>
      </c>
      <c r="H13" s="19">
        <v>0.628831</v>
      </c>
      <c r="I13" s="20">
        <v>0.0427981</v>
      </c>
      <c r="J13" s="20">
        <v>4278.3</v>
      </c>
      <c r="K13" s="19">
        <v>0.864972</v>
      </c>
      <c r="L13" s="20">
        <v>8.12064</v>
      </c>
      <c r="M13" s="20">
        <v>2402.72</v>
      </c>
      <c r="N13" s="19">
        <v>0.909286</v>
      </c>
      <c r="O13" s="20">
        <v>0.0219247</v>
      </c>
      <c r="P13" s="20">
        <v>3064.03</v>
      </c>
      <c r="Q13" s="19">
        <v>0.758478</v>
      </c>
      <c r="R13" s="20">
        <v>1.60968</v>
      </c>
      <c r="S13" s="20">
        <v>246.446</v>
      </c>
      <c r="T13" s="19">
        <v>0</v>
      </c>
      <c r="U13" s="20">
        <v>0</v>
      </c>
      <c r="V13" s="20">
        <v>0</v>
      </c>
      <c r="W13" s="19">
        <v>0.989668</v>
      </c>
      <c r="X13" s="20">
        <v>0.633044</v>
      </c>
      <c r="Y13" s="20">
        <v>185.436</v>
      </c>
      <c r="Z13" s="19">
        <v>0</v>
      </c>
      <c r="AA13" s="20">
        <v>0</v>
      </c>
      <c r="AB13" s="20">
        <v>0</v>
      </c>
      <c r="AC13" s="19">
        <v>0</v>
      </c>
      <c r="AD13" s="20">
        <v>0</v>
      </c>
      <c r="AE13" s="20">
        <v>0</v>
      </c>
      <c r="AF13" s="19">
        <v>0</v>
      </c>
      <c r="AG13" s="20">
        <v>0</v>
      </c>
      <c r="AH13" s="20">
        <v>0</v>
      </c>
      <c r="AI13" s="19">
        <v>0</v>
      </c>
      <c r="AJ13" s="20">
        <v>0</v>
      </c>
      <c r="AK13" s="20">
        <v>0</v>
      </c>
      <c r="AL13" s="19">
        <v>0</v>
      </c>
      <c r="AM13" s="20">
        <v>0</v>
      </c>
      <c r="AN13" s="20">
        <v>0</v>
      </c>
      <c r="AO13" s="19">
        <v>0</v>
      </c>
      <c r="AP13" s="20">
        <v>0</v>
      </c>
      <c r="AQ13" s="20">
        <v>0</v>
      </c>
    </row>
    <row r="14" spans="1:4" ht="17.25">
      <c r="A14" s="10">
        <v>6.2500000000000003E-3</v>
      </c>
      <c r="B14" s="19">
        <v>0.785023</v>
      </c>
      <c r="C14" s="20">
        <v>26.1085</v>
      </c>
      <c r="D14" s="20">
        <v>3965.28</v>
      </c>
      <c r="E14" s="19">
        <v>0.615625</v>
      </c>
      <c r="F14" s="20">
        <v>0.0378789</v>
      </c>
      <c r="G14" s="20">
        <v>5902</v>
      </c>
      <c r="H14" s="19">
        <v>0.629816</v>
      </c>
      <c r="I14" s="20">
        <v>0.0425268</v>
      </c>
      <c r="J14" s="20">
        <v>4278.3</v>
      </c>
      <c r="K14" s="19">
        <v>0.865547</v>
      </c>
      <c r="L14" s="20">
        <v>8.11093</v>
      </c>
      <c r="M14" s="20">
        <v>2402.85</v>
      </c>
      <c r="N14" s="19">
        <v>0.91193</v>
      </c>
      <c r="O14" s="20">
        <v>0.0217423</v>
      </c>
      <c r="P14" s="20">
        <v>3064.03</v>
      </c>
      <c r="Q14" s="19">
        <v>0.759718</v>
      </c>
      <c r="R14" s="20">
        <v>1.61104</v>
      </c>
      <c r="S14" s="20">
        <v>246.474</v>
      </c>
      <c r="T14" s="19">
        <v>0</v>
      </c>
      <c r="U14" s="20">
        <v>0</v>
      </c>
      <c r="V14" s="20">
        <v>0</v>
      </c>
      <c r="W14" s="19">
        <v>0.989568</v>
      </c>
      <c r="X14" s="20">
        <v>0.631708</v>
      </c>
      <c r="Y14" s="20">
        <v>185.447</v>
      </c>
      <c r="Z14" s="19">
        <v>0</v>
      </c>
      <c r="AA14" s="20">
        <v>0</v>
      </c>
      <c r="AB14" s="20">
        <v>0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0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0.783465</v>
      </c>
      <c r="C15" s="20">
        <v>26.2316</v>
      </c>
      <c r="D15" s="20">
        <v>3965.71</v>
      </c>
      <c r="E15" s="19">
        <v>0.615419</v>
      </c>
      <c r="F15" s="20">
        <v>0.0379504</v>
      </c>
      <c r="G15" s="20">
        <v>5902</v>
      </c>
      <c r="H15" s="19">
        <v>0.626812</v>
      </c>
      <c r="I15" s="20">
        <v>0.0425456</v>
      </c>
      <c r="J15" s="20">
        <v>4278.3</v>
      </c>
      <c r="K15" s="19">
        <v>0.864762</v>
      </c>
      <c r="L15" s="20">
        <v>8.12761</v>
      </c>
      <c r="M15" s="20">
        <v>2402.99</v>
      </c>
      <c r="N15" s="19">
        <v>0.911252</v>
      </c>
      <c r="O15" s="20">
        <v>0.0220992</v>
      </c>
      <c r="P15" s="20">
        <v>3064.03</v>
      </c>
      <c r="Q15" s="19">
        <v>0.75798</v>
      </c>
      <c r="R15" s="20">
        <v>1.61376</v>
      </c>
      <c r="S15" s="20">
        <v>246.499</v>
      </c>
      <c r="T15" s="19">
        <v>0</v>
      </c>
      <c r="U15" s="20">
        <v>0</v>
      </c>
      <c r="V15" s="20">
        <v>0</v>
      </c>
      <c r="W15" s="19">
        <v>0.989726</v>
      </c>
      <c r="X15" s="20">
        <v>0.634582</v>
      </c>
      <c r="Y15" s="20">
        <v>185.458</v>
      </c>
      <c r="Z15" s="19">
        <v>0</v>
      </c>
      <c r="AA15" s="20">
        <v>0</v>
      </c>
      <c r="AB15" s="20">
        <v>0</v>
      </c>
      <c r="AC15" s="19">
        <v>0</v>
      </c>
      <c r="AD15" s="20">
        <v>0</v>
      </c>
      <c r="AE15" s="20">
        <v>0</v>
      </c>
      <c r="AF15" s="19">
        <v>0</v>
      </c>
      <c r="AG15" s="20">
        <v>0</v>
      </c>
      <c r="AH15" s="20">
        <v>0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0.784255</v>
      </c>
      <c r="C16" s="20">
        <v>26.3354</v>
      </c>
      <c r="D16" s="20">
        <v>3966.15</v>
      </c>
      <c r="E16" s="19">
        <v>0.613589</v>
      </c>
      <c r="F16" s="20">
        <v>0.0378376</v>
      </c>
      <c r="G16" s="20">
        <v>5902</v>
      </c>
      <c r="H16" s="19">
        <v>0.625278</v>
      </c>
      <c r="I16" s="20">
        <v>0.0423738</v>
      </c>
      <c r="J16" s="20">
        <v>4278.3</v>
      </c>
      <c r="K16" s="19">
        <v>0.865797</v>
      </c>
      <c r="L16" s="20">
        <v>8.18332</v>
      </c>
      <c r="M16" s="20">
        <v>2403.12</v>
      </c>
      <c r="N16" s="19">
        <v>0.90797</v>
      </c>
      <c r="O16" s="20">
        <v>0.0217972</v>
      </c>
      <c r="P16" s="20">
        <v>3064.03</v>
      </c>
      <c r="Q16" s="19">
        <v>0.758125</v>
      </c>
      <c r="R16" s="20">
        <v>1.61614</v>
      </c>
      <c r="S16" s="20">
        <v>246.526</v>
      </c>
      <c r="T16" s="19">
        <v>0</v>
      </c>
      <c r="U16" s="20">
        <v>0</v>
      </c>
      <c r="V16" s="20">
        <v>0</v>
      </c>
      <c r="W16" s="19">
        <v>0.98974</v>
      </c>
      <c r="X16" s="20">
        <v>0.634304</v>
      </c>
      <c r="Y16" s="20">
        <v>185.468</v>
      </c>
      <c r="Z16" s="19">
        <v>0</v>
      </c>
      <c r="AA16" s="20">
        <v>0</v>
      </c>
      <c r="AB16" s="20">
        <v>0</v>
      </c>
      <c r="AC16" s="19">
        <v>0</v>
      </c>
      <c r="AD16" s="20">
        <v>0</v>
      </c>
      <c r="AE16" s="20">
        <v>0</v>
      </c>
      <c r="AF16" s="19">
        <v>0</v>
      </c>
      <c r="AG16" s="20">
        <v>0</v>
      </c>
      <c r="AH16" s="20">
        <v>0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0.782986</v>
      </c>
      <c r="C17" s="20">
        <v>26.417</v>
      </c>
      <c r="D17" s="20">
        <v>3966.6</v>
      </c>
      <c r="E17" s="19">
        <v>0.614775</v>
      </c>
      <c r="F17" s="20">
        <v>0.0380201</v>
      </c>
      <c r="G17" s="20">
        <v>5902</v>
      </c>
      <c r="H17" s="19">
        <v>0.626329</v>
      </c>
      <c r="I17" s="20">
        <v>0.0426728</v>
      </c>
      <c r="J17" s="20">
        <v>4278.31</v>
      </c>
      <c r="K17" s="19">
        <v>0.865866</v>
      </c>
      <c r="L17" s="20">
        <v>8.22705</v>
      </c>
      <c r="M17" s="20">
        <v>2403.26</v>
      </c>
      <c r="N17" s="19">
        <v>0.908177</v>
      </c>
      <c r="O17" s="20">
        <v>0.0221052</v>
      </c>
      <c r="P17" s="20">
        <v>3064.03</v>
      </c>
      <c r="Q17" s="19">
        <v>0.757149</v>
      </c>
      <c r="R17" s="20">
        <v>1.61283</v>
      </c>
      <c r="S17" s="20">
        <v>246.553</v>
      </c>
      <c r="T17" s="19">
        <v>0</v>
      </c>
      <c r="U17" s="20">
        <v>0</v>
      </c>
      <c r="V17" s="20">
        <v>0</v>
      </c>
      <c r="W17" s="19">
        <v>0.989811</v>
      </c>
      <c r="X17" s="20">
        <v>0.637261</v>
      </c>
      <c r="Y17" s="20">
        <v>185.479</v>
      </c>
      <c r="Z17" s="19">
        <v>0</v>
      </c>
      <c r="AA17" s="20">
        <v>0</v>
      </c>
      <c r="AB17" s="20">
        <v>0</v>
      </c>
      <c r="AC17" s="19">
        <v>0</v>
      </c>
      <c r="AD17" s="20">
        <v>0</v>
      </c>
      <c r="AE17" s="20">
        <v>0</v>
      </c>
      <c r="AF17" s="19">
        <v>0</v>
      </c>
      <c r="AG17" s="20">
        <v>0</v>
      </c>
      <c r="AH17" s="20">
        <v>0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0.783144</v>
      </c>
      <c r="C18" s="20">
        <v>26.4425</v>
      </c>
      <c r="D18" s="20">
        <v>3967.05</v>
      </c>
      <c r="E18" s="19">
        <v>0.615644</v>
      </c>
      <c r="F18" s="20">
        <v>0.0381399</v>
      </c>
      <c r="G18" s="20">
        <v>5902</v>
      </c>
      <c r="H18" s="19">
        <v>0.625438</v>
      </c>
      <c r="I18" s="20">
        <v>0.0426629</v>
      </c>
      <c r="J18" s="20">
        <v>4278.31</v>
      </c>
      <c r="K18" s="19">
        <v>0.866392</v>
      </c>
      <c r="L18" s="20">
        <v>8.24711</v>
      </c>
      <c r="M18" s="20">
        <v>2403.4</v>
      </c>
      <c r="N18" s="19">
        <v>0.907034</v>
      </c>
      <c r="O18" s="20">
        <v>0.0220121</v>
      </c>
      <c r="P18" s="20">
        <v>3064.03</v>
      </c>
      <c r="Q18" s="19">
        <v>0.757222</v>
      </c>
      <c r="R18" s="20">
        <v>1.61303</v>
      </c>
      <c r="S18" s="20">
        <v>246.58</v>
      </c>
      <c r="T18" s="19">
        <v>0</v>
      </c>
      <c r="U18" s="20">
        <v>0</v>
      </c>
      <c r="V18" s="20">
        <v>0</v>
      </c>
      <c r="W18" s="19">
        <v>0.989807</v>
      </c>
      <c r="X18" s="20">
        <v>0.635716</v>
      </c>
      <c r="Y18" s="20">
        <v>185.489</v>
      </c>
      <c r="Z18" s="19">
        <v>0</v>
      </c>
      <c r="AA18" s="20">
        <v>0</v>
      </c>
      <c r="AB18" s="20">
        <v>0</v>
      </c>
      <c r="AC18" s="19">
        <v>0</v>
      </c>
      <c r="AD18" s="20">
        <v>0</v>
      </c>
      <c r="AE18" s="20">
        <v>0</v>
      </c>
      <c r="AF18" s="19">
        <v>0</v>
      </c>
      <c r="AG18" s="20">
        <v>0</v>
      </c>
      <c r="AH18" s="20">
        <v>0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0.787662</v>
      </c>
      <c r="C19" s="20">
        <v>26.7206</v>
      </c>
      <c r="D19" s="20">
        <v>3967.48</v>
      </c>
      <c r="E19" s="19">
        <v>0.615738</v>
      </c>
      <c r="F19" s="20">
        <v>0.0379352</v>
      </c>
      <c r="G19" s="20">
        <v>5902</v>
      </c>
      <c r="H19" s="19">
        <v>0.62447</v>
      </c>
      <c r="I19" s="20">
        <v>0.042176</v>
      </c>
      <c r="J19" s="20">
        <v>4278.31</v>
      </c>
      <c r="K19" s="19">
        <v>0.865892</v>
      </c>
      <c r="L19" s="20">
        <v>8.20444</v>
      </c>
      <c r="M19" s="20">
        <v>2403.54</v>
      </c>
      <c r="N19" s="19">
        <v>0.907975</v>
      </c>
      <c r="O19" s="20">
        <v>0.0218578</v>
      </c>
      <c r="P19" s="20">
        <v>3064.03</v>
      </c>
      <c r="Q19" s="19">
        <v>0.757118</v>
      </c>
      <c r="R19" s="20">
        <v>1.60931</v>
      </c>
      <c r="S19" s="20">
        <v>246.607</v>
      </c>
      <c r="T19" s="19">
        <v>0</v>
      </c>
      <c r="U19" s="20">
        <v>0</v>
      </c>
      <c r="V19" s="20">
        <v>0</v>
      </c>
      <c r="W19" s="19">
        <v>0.989741</v>
      </c>
      <c r="X19" s="20">
        <v>0.633782</v>
      </c>
      <c r="Y19" s="20">
        <v>185.5</v>
      </c>
      <c r="Z19" s="19">
        <v>0</v>
      </c>
      <c r="AA19" s="20">
        <v>0</v>
      </c>
      <c r="AB19" s="20">
        <v>0</v>
      </c>
      <c r="AC19" s="19">
        <v>0</v>
      </c>
      <c r="AD19" s="20">
        <v>0</v>
      </c>
      <c r="AE19" s="20">
        <v>0</v>
      </c>
      <c r="AF19" s="19">
        <v>0</v>
      </c>
      <c r="AG19" s="20">
        <v>0</v>
      </c>
      <c r="AH19" s="20">
        <v>0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0.78914</v>
      </c>
      <c r="C20" s="20">
        <v>26.9203</v>
      </c>
      <c r="D20" s="20">
        <v>3967.93</v>
      </c>
      <c r="E20" s="19">
        <v>0.61437</v>
      </c>
      <c r="F20" s="20">
        <v>0.0379446</v>
      </c>
      <c r="G20" s="20">
        <v>5902</v>
      </c>
      <c r="H20" s="19">
        <v>0.623849</v>
      </c>
      <c r="I20" s="20">
        <v>0.0422091</v>
      </c>
      <c r="J20" s="20">
        <v>4278.31</v>
      </c>
      <c r="K20" s="19">
        <v>0.86617</v>
      </c>
      <c r="L20" s="20">
        <v>8.21348</v>
      </c>
      <c r="M20" s="20">
        <v>2403.67</v>
      </c>
      <c r="N20" s="19">
        <v>0.909219</v>
      </c>
      <c r="O20" s="20">
        <v>0.0217409</v>
      </c>
      <c r="P20" s="20">
        <v>3064.04</v>
      </c>
      <c r="Q20" s="19">
        <v>0.755857</v>
      </c>
      <c r="R20" s="20">
        <v>1.60448</v>
      </c>
      <c r="S20" s="20">
        <v>246.633</v>
      </c>
      <c r="T20" s="19">
        <v>0</v>
      </c>
      <c r="U20" s="20">
        <v>0</v>
      </c>
      <c r="V20" s="20">
        <v>0</v>
      </c>
      <c r="W20" s="19">
        <v>0.989719</v>
      </c>
      <c r="X20" s="20">
        <v>0.633336</v>
      </c>
      <c r="Y20" s="20">
        <v>185.51</v>
      </c>
      <c r="Z20" s="19">
        <v>0</v>
      </c>
      <c r="AA20" s="20">
        <v>0</v>
      </c>
      <c r="AB20" s="20">
        <v>0</v>
      </c>
      <c r="AC20" s="19">
        <v>0</v>
      </c>
      <c r="AD20" s="20">
        <v>0</v>
      </c>
      <c r="AE20" s="20">
        <v>0</v>
      </c>
      <c r="AF20" s="19">
        <v>0</v>
      </c>
      <c r="AG20" s="20">
        <v>0</v>
      </c>
      <c r="AH20" s="20">
        <v>0</v>
      </c>
      <c r="AI20" s="19">
        <v>0</v>
      </c>
      <c r="AJ20" s="20">
        <v>0</v>
      </c>
      <c r="AK20" s="20">
        <v>0</v>
      </c>
      <c r="AL20" s="19">
        <v>0</v>
      </c>
      <c r="AM20" s="20">
        <v>0</v>
      </c>
      <c r="AN20" s="20">
        <v>0</v>
      </c>
      <c r="AO20" s="19">
        <v>0</v>
      </c>
      <c r="AP20" s="20">
        <v>0</v>
      </c>
      <c r="AQ20" s="20">
        <v>0</v>
      </c>
    </row>
    <row r="21" spans="1:4" ht="17.25">
      <c r="A21" s="10">
        <v>1.1111111111111099E-2</v>
      </c>
      <c r="B21" s="19">
        <v>0.789277</v>
      </c>
      <c r="C21" s="20">
        <v>27.2121</v>
      </c>
      <c r="D21" s="20">
        <v>3968.38</v>
      </c>
      <c r="E21" s="19">
        <v>0.614535</v>
      </c>
      <c r="F21" s="20">
        <v>0.038099</v>
      </c>
      <c r="G21" s="20">
        <v>5902</v>
      </c>
      <c r="H21" s="19">
        <v>0.620448</v>
      </c>
      <c r="I21" s="20">
        <v>0.0420003</v>
      </c>
      <c r="J21" s="20">
        <v>4278.31</v>
      </c>
      <c r="K21" s="19">
        <v>0.866428</v>
      </c>
      <c r="L21" s="20">
        <v>8.27374</v>
      </c>
      <c r="M21" s="20">
        <v>2403.81</v>
      </c>
      <c r="N21" s="19">
        <v>0.906192</v>
      </c>
      <c r="O21" s="20">
        <v>0.02182</v>
      </c>
      <c r="P21" s="20">
        <v>3064.04</v>
      </c>
      <c r="Q21" s="19">
        <v>0.756295</v>
      </c>
      <c r="R21" s="20">
        <v>1.61564</v>
      </c>
      <c r="S21" s="20">
        <v>246.661</v>
      </c>
      <c r="T21" s="19">
        <v>0</v>
      </c>
      <c r="U21" s="20">
        <v>0</v>
      </c>
      <c r="V21" s="20">
        <v>0</v>
      </c>
      <c r="W21" s="19">
        <v>0.989849</v>
      </c>
      <c r="X21" s="20">
        <v>0.636914</v>
      </c>
      <c r="Y21" s="20">
        <v>185.521</v>
      </c>
      <c r="Z21" s="19">
        <v>0</v>
      </c>
      <c r="AA21" s="20">
        <v>0</v>
      </c>
      <c r="AB21" s="20">
        <v>0</v>
      </c>
      <c r="AC21" s="19">
        <v>0</v>
      </c>
      <c r="AD21" s="20">
        <v>0</v>
      </c>
      <c r="AE21" s="20">
        <v>0</v>
      </c>
      <c r="AF21" s="19">
        <v>0</v>
      </c>
      <c r="AG21" s="20">
        <v>0</v>
      </c>
      <c r="AH21" s="20">
        <v>0</v>
      </c>
      <c r="AI21" s="19">
        <v>0</v>
      </c>
      <c r="AJ21" s="20">
        <v>0</v>
      </c>
      <c r="AK21" s="20">
        <v>0</v>
      </c>
      <c r="AL21" s="19">
        <v>0</v>
      </c>
      <c r="AM21" s="20">
        <v>0</v>
      </c>
      <c r="AN21" s="20">
        <v>0</v>
      </c>
      <c r="AO21" s="19">
        <v>0</v>
      </c>
      <c r="AP21" s="20">
        <v>0</v>
      </c>
      <c r="AQ21" s="20">
        <v>0</v>
      </c>
    </row>
    <row r="22" spans="1:4" ht="17.25">
      <c r="A22" s="10">
        <v>1.18055555555556E-2</v>
      </c>
      <c r="B22" s="19">
        <v>0.792145</v>
      </c>
      <c r="C22" s="20">
        <v>27.3844</v>
      </c>
      <c r="D22" s="20">
        <v>3968.82</v>
      </c>
      <c r="E22" s="19">
        <v>0.61402</v>
      </c>
      <c r="F22" s="20">
        <v>0.038014</v>
      </c>
      <c r="G22" s="20">
        <v>5902</v>
      </c>
      <c r="H22" s="19">
        <v>0.622994</v>
      </c>
      <c r="I22" s="20">
        <v>0.0425276</v>
      </c>
      <c r="J22" s="20">
        <v>4278.31</v>
      </c>
      <c r="K22" s="19">
        <v>0.86726</v>
      </c>
      <c r="L22" s="20">
        <v>8.31803</v>
      </c>
      <c r="M22" s="20">
        <v>2403.95</v>
      </c>
      <c r="N22" s="19">
        <v>0.906363</v>
      </c>
      <c r="O22" s="20">
        <v>0.0219065</v>
      </c>
      <c r="P22" s="20">
        <v>3064.04</v>
      </c>
      <c r="Q22" s="19">
        <v>0.756781</v>
      </c>
      <c r="R22" s="20">
        <v>1.61046</v>
      </c>
      <c r="S22" s="20">
        <v>246.687</v>
      </c>
      <c r="T22" s="19">
        <v>0</v>
      </c>
      <c r="U22" s="20">
        <v>0</v>
      </c>
      <c r="V22" s="20">
        <v>0</v>
      </c>
      <c r="W22" s="19">
        <v>0.989826</v>
      </c>
      <c r="X22" s="20">
        <v>0.636438</v>
      </c>
      <c r="Y22" s="20">
        <v>185.532</v>
      </c>
      <c r="Z22" s="19">
        <v>0</v>
      </c>
      <c r="AA22" s="20">
        <v>0</v>
      </c>
      <c r="AB22" s="20">
        <v>0</v>
      </c>
      <c r="AC22" s="19">
        <v>0</v>
      </c>
      <c r="AD22" s="20">
        <v>0</v>
      </c>
      <c r="AE22" s="20">
        <v>0</v>
      </c>
      <c r="AF22" s="19">
        <v>0</v>
      </c>
      <c r="AG22" s="20">
        <v>0</v>
      </c>
      <c r="AH22" s="20">
        <v>0</v>
      </c>
      <c r="AI22" s="19">
        <v>0</v>
      </c>
      <c r="AJ22" s="20">
        <v>0</v>
      </c>
      <c r="AK22" s="20">
        <v>0</v>
      </c>
      <c r="AL22" s="19">
        <v>0</v>
      </c>
      <c r="AM22" s="20">
        <v>0</v>
      </c>
      <c r="AN22" s="20">
        <v>0</v>
      </c>
      <c r="AO22" s="19">
        <v>0</v>
      </c>
      <c r="AP22" s="20">
        <v>0</v>
      </c>
      <c r="AQ22" s="20">
        <v>0</v>
      </c>
    </row>
    <row r="23" spans="1:4" ht="17.25">
      <c r="A23" s="10">
        <v>1.2500000000000001E-2</v>
      </c>
      <c r="B23" s="19">
        <v>0.794734</v>
      </c>
      <c r="C23" s="20">
        <v>27.577</v>
      </c>
      <c r="D23" s="20">
        <v>3969.29</v>
      </c>
      <c r="E23" s="19">
        <v>0.616471</v>
      </c>
      <c r="F23" s="20">
        <v>0.0379966</v>
      </c>
      <c r="G23" s="20">
        <v>5902</v>
      </c>
      <c r="H23" s="19">
        <v>0.62485</v>
      </c>
      <c r="I23" s="20">
        <v>0.0426332</v>
      </c>
      <c r="J23" s="20">
        <v>4278.31</v>
      </c>
      <c r="K23" s="19">
        <v>0.868102</v>
      </c>
      <c r="L23" s="20">
        <v>8.32124</v>
      </c>
      <c r="M23" s="20">
        <v>2404.09</v>
      </c>
      <c r="N23" s="19">
        <v>0.90626</v>
      </c>
      <c r="O23" s="20">
        <v>0.0216964</v>
      </c>
      <c r="P23" s="20">
        <v>3064.04</v>
      </c>
      <c r="Q23" s="19">
        <v>0.756805</v>
      </c>
      <c r="R23" s="20">
        <v>1.60549</v>
      </c>
      <c r="S23" s="20">
        <v>246.714</v>
      </c>
      <c r="T23" s="19">
        <v>0</v>
      </c>
      <c r="U23" s="20">
        <v>0</v>
      </c>
      <c r="V23" s="20">
        <v>0</v>
      </c>
      <c r="W23" s="19">
        <v>0.98976</v>
      </c>
      <c r="X23" s="20">
        <v>0.634743</v>
      </c>
      <c r="Y23" s="20">
        <v>185.542</v>
      </c>
      <c r="Z23" s="19">
        <v>0</v>
      </c>
      <c r="AA23" s="20">
        <v>0</v>
      </c>
      <c r="AB23" s="20">
        <v>0</v>
      </c>
      <c r="AC23" s="19">
        <v>0</v>
      </c>
      <c r="AD23" s="20">
        <v>0</v>
      </c>
      <c r="AE23" s="20">
        <v>0</v>
      </c>
      <c r="AF23" s="19">
        <v>0</v>
      </c>
      <c r="AG23" s="20">
        <v>0</v>
      </c>
      <c r="AH23" s="20">
        <v>0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0.796765</v>
      </c>
      <c r="C24" s="20">
        <v>27.7932</v>
      </c>
      <c r="D24" s="20">
        <v>3969.76</v>
      </c>
      <c r="E24" s="19">
        <v>0.617009</v>
      </c>
      <c r="F24" s="20">
        <v>0.0380429</v>
      </c>
      <c r="G24" s="20">
        <v>5902.01</v>
      </c>
      <c r="H24" s="19">
        <v>0.625106</v>
      </c>
      <c r="I24" s="20">
        <v>0.0427158</v>
      </c>
      <c r="J24" s="20">
        <v>4278.31</v>
      </c>
      <c r="K24" s="19">
        <v>0.868203</v>
      </c>
      <c r="L24" s="20">
        <v>8.33732</v>
      </c>
      <c r="M24" s="20">
        <v>2404.23</v>
      </c>
      <c r="N24" s="19">
        <v>0.907005</v>
      </c>
      <c r="O24" s="20">
        <v>0.0218509</v>
      </c>
      <c r="P24" s="20">
        <v>3064.04</v>
      </c>
      <c r="Q24" s="19">
        <v>0.757642</v>
      </c>
      <c r="R24" s="20">
        <v>1.6134</v>
      </c>
      <c r="S24" s="20">
        <v>246.741</v>
      </c>
      <c r="T24" s="19">
        <v>0</v>
      </c>
      <c r="U24" s="20">
        <v>0</v>
      </c>
      <c r="V24" s="20">
        <v>0</v>
      </c>
      <c r="W24" s="19">
        <v>0.989732</v>
      </c>
      <c r="X24" s="20">
        <v>0.634915</v>
      </c>
      <c r="Y24" s="20">
        <v>185.553</v>
      </c>
      <c r="Z24" s="19">
        <v>0</v>
      </c>
      <c r="AA24" s="20">
        <v>0</v>
      </c>
      <c r="AB24" s="20">
        <v>0</v>
      </c>
      <c r="AC24" s="19">
        <v>0</v>
      </c>
      <c r="AD24" s="20">
        <v>0</v>
      </c>
      <c r="AE24" s="20">
        <v>0</v>
      </c>
      <c r="AF24" s="19">
        <v>0</v>
      </c>
      <c r="AG24" s="20">
        <v>0</v>
      </c>
      <c r="AH24" s="20">
        <v>0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0.796308</v>
      </c>
      <c r="C25" s="20">
        <v>27.8597</v>
      </c>
      <c r="D25" s="20">
        <v>3970.21</v>
      </c>
      <c r="E25" s="19">
        <v>0.613032</v>
      </c>
      <c r="F25" s="20">
        <v>0.0378637</v>
      </c>
      <c r="G25" s="20">
        <v>5902.01</v>
      </c>
      <c r="H25" s="19">
        <v>0.624493</v>
      </c>
      <c r="I25" s="20">
        <v>0.042556</v>
      </c>
      <c r="J25" s="20">
        <v>4278.31</v>
      </c>
      <c r="K25" s="19">
        <v>0.867239</v>
      </c>
      <c r="L25" s="20">
        <v>8.28515</v>
      </c>
      <c r="M25" s="20">
        <v>2404.36</v>
      </c>
      <c r="N25" s="19">
        <v>0.909192</v>
      </c>
      <c r="O25" s="20">
        <v>0.0219249</v>
      </c>
      <c r="P25" s="20">
        <v>3064.04</v>
      </c>
      <c r="Q25" s="19">
        <v>0.757017</v>
      </c>
      <c r="R25" s="20">
        <v>1.61257</v>
      </c>
      <c r="S25" s="20">
        <v>246.768</v>
      </c>
      <c r="T25" s="19">
        <v>0</v>
      </c>
      <c r="U25" s="20">
        <v>0</v>
      </c>
      <c r="V25" s="20">
        <v>0</v>
      </c>
      <c r="W25" s="19">
        <v>0.989796</v>
      </c>
      <c r="X25" s="20">
        <v>0.635333</v>
      </c>
      <c r="Y25" s="20">
        <v>185.563</v>
      </c>
      <c r="Z25" s="19">
        <v>0</v>
      </c>
      <c r="AA25" s="20">
        <v>0</v>
      </c>
      <c r="AB25" s="20">
        <v>0</v>
      </c>
      <c r="AC25" s="19">
        <v>0</v>
      </c>
      <c r="AD25" s="20">
        <v>0</v>
      </c>
      <c r="AE25" s="20">
        <v>0</v>
      </c>
      <c r="AF25" s="19">
        <v>0</v>
      </c>
      <c r="AG25" s="20">
        <v>0</v>
      </c>
      <c r="AH25" s="20">
        <v>0</v>
      </c>
      <c r="AI25" s="19">
        <v>0</v>
      </c>
      <c r="AJ25" s="20">
        <v>0</v>
      </c>
      <c r="AK25" s="20">
        <v>0</v>
      </c>
      <c r="AL25" s="19">
        <v>0</v>
      </c>
      <c r="AM25" s="20">
        <v>0</v>
      </c>
      <c r="AN25" s="20">
        <v>0</v>
      </c>
      <c r="AO25" s="19">
        <v>0</v>
      </c>
      <c r="AP25" s="20">
        <v>0</v>
      </c>
      <c r="AQ25" s="20">
        <v>0</v>
      </c>
    </row>
    <row r="26" spans="1:4" ht="17.25">
      <c r="A26" s="10">
        <v>1.4583333333333301E-2</v>
      </c>
      <c r="B26" s="19">
        <v>0.797379</v>
      </c>
      <c r="C26" s="20">
        <v>28.0476</v>
      </c>
      <c r="D26" s="20">
        <v>3970.69</v>
      </c>
      <c r="E26" s="19">
        <v>0.616502</v>
      </c>
      <c r="F26" s="20">
        <v>0.0382833</v>
      </c>
      <c r="G26" s="20">
        <v>5902.01</v>
      </c>
      <c r="H26" s="19">
        <v>0.604699</v>
      </c>
      <c r="I26" s="20">
        <v>0.0411635</v>
      </c>
      <c r="J26" s="20">
        <v>4278.31</v>
      </c>
      <c r="K26" s="19">
        <v>0.86823</v>
      </c>
      <c r="L26" s="20">
        <v>8.36568</v>
      </c>
      <c r="M26" s="20">
        <v>2404.51</v>
      </c>
      <c r="N26" s="19">
        <v>0.908595</v>
      </c>
      <c r="O26" s="20">
        <v>0.0222488</v>
      </c>
      <c r="P26" s="20">
        <v>3064.04</v>
      </c>
      <c r="Q26" s="19">
        <v>0.7567</v>
      </c>
      <c r="R26" s="20">
        <v>1.61466</v>
      </c>
      <c r="S26" s="20">
        <v>246.795</v>
      </c>
      <c r="T26" s="19">
        <v>0</v>
      </c>
      <c r="U26" s="20">
        <v>0</v>
      </c>
      <c r="V26" s="20">
        <v>0</v>
      </c>
      <c r="W26" s="19">
        <v>0.989898</v>
      </c>
      <c r="X26" s="20">
        <v>0.636616</v>
      </c>
      <c r="Y26" s="20">
        <v>185.574</v>
      </c>
      <c r="Z26" s="19">
        <v>0</v>
      </c>
      <c r="AA26" s="20">
        <v>0</v>
      </c>
      <c r="AB26" s="20">
        <v>0</v>
      </c>
      <c r="AC26" s="19">
        <v>0</v>
      </c>
      <c r="AD26" s="20">
        <v>0</v>
      </c>
      <c r="AE26" s="20">
        <v>0</v>
      </c>
      <c r="AF26" s="19">
        <v>0</v>
      </c>
      <c r="AG26" s="20">
        <v>0</v>
      </c>
      <c r="AH26" s="20">
        <v>0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0.798087</v>
      </c>
      <c r="C27" s="20">
        <v>28.1932</v>
      </c>
      <c r="D27" s="20">
        <v>3971.14</v>
      </c>
      <c r="E27" s="19">
        <v>0.61514</v>
      </c>
      <c r="F27" s="20">
        <v>0.0382267</v>
      </c>
      <c r="G27" s="20">
        <v>5902.01</v>
      </c>
      <c r="H27" s="19">
        <v>0.604078</v>
      </c>
      <c r="I27" s="20">
        <v>0.0411643</v>
      </c>
      <c r="J27" s="20">
        <v>4278.31</v>
      </c>
      <c r="K27" s="19">
        <v>0.868258</v>
      </c>
      <c r="L27" s="20">
        <v>8.37321</v>
      </c>
      <c r="M27" s="20">
        <v>2404.64</v>
      </c>
      <c r="N27" s="19">
        <v>0.913614</v>
      </c>
      <c r="O27" s="20">
        <v>0.02235</v>
      </c>
      <c r="P27" s="20">
        <v>3064.04</v>
      </c>
      <c r="Q27" s="19">
        <v>0.756249</v>
      </c>
      <c r="R27" s="20">
        <v>1.61273</v>
      </c>
      <c r="S27" s="20">
        <v>246.822</v>
      </c>
      <c r="T27" s="19">
        <v>0</v>
      </c>
      <c r="U27" s="20">
        <v>0</v>
      </c>
      <c r="V27" s="20">
        <v>0</v>
      </c>
      <c r="W27" s="19">
        <v>0.989936</v>
      </c>
      <c r="X27" s="20">
        <v>0.63711</v>
      </c>
      <c r="Y27" s="20">
        <v>185.585</v>
      </c>
      <c r="Z27" s="19">
        <v>0</v>
      </c>
      <c r="AA27" s="20">
        <v>0</v>
      </c>
      <c r="AB27" s="20">
        <v>0</v>
      </c>
      <c r="AC27" s="19">
        <v>0</v>
      </c>
      <c r="AD27" s="20">
        <v>0</v>
      </c>
      <c r="AE27" s="20">
        <v>0</v>
      </c>
      <c r="AF27" s="19">
        <v>0</v>
      </c>
      <c r="AG27" s="20">
        <v>0</v>
      </c>
      <c r="AH27" s="20">
        <v>0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0.800295</v>
      </c>
      <c r="C28" s="20">
        <v>28.3355</v>
      </c>
      <c r="D28" s="20">
        <v>3971.62</v>
      </c>
      <c r="E28" s="19">
        <v>0.615906</v>
      </c>
      <c r="F28" s="20">
        <v>0.0382077</v>
      </c>
      <c r="G28" s="20">
        <v>5902.01</v>
      </c>
      <c r="H28" s="19">
        <v>0.605892</v>
      </c>
      <c r="I28" s="20">
        <v>0.0412416</v>
      </c>
      <c r="J28" s="20">
        <v>4278.31</v>
      </c>
      <c r="K28" s="19">
        <v>0.868844</v>
      </c>
      <c r="L28" s="20">
        <v>8.38085</v>
      </c>
      <c r="M28" s="20">
        <v>2404.78</v>
      </c>
      <c r="N28" s="19">
        <v>0.870002</v>
      </c>
      <c r="O28" s="20">
        <v>8.87917</v>
      </c>
      <c r="P28" s="20">
        <v>3064.05</v>
      </c>
      <c r="Q28" s="19">
        <v>0.756638</v>
      </c>
      <c r="R28" s="20">
        <v>1.6127</v>
      </c>
      <c r="S28" s="20">
        <v>246.849</v>
      </c>
      <c r="T28" s="19">
        <v>0</v>
      </c>
      <c r="U28" s="20">
        <v>0</v>
      </c>
      <c r="V28" s="20">
        <v>0</v>
      </c>
      <c r="W28" s="19">
        <v>0.989865</v>
      </c>
      <c r="X28" s="20">
        <v>0.637519</v>
      </c>
      <c r="Y28" s="20">
        <v>185.595</v>
      </c>
      <c r="Z28" s="19">
        <v>0</v>
      </c>
      <c r="AA28" s="20">
        <v>0</v>
      </c>
      <c r="AB28" s="20">
        <v>0</v>
      </c>
      <c r="AC28" s="19">
        <v>0</v>
      </c>
      <c r="AD28" s="20">
        <v>0</v>
      </c>
      <c r="AE28" s="20">
        <v>0</v>
      </c>
      <c r="AF28" s="19">
        <v>0</v>
      </c>
      <c r="AG28" s="20">
        <v>0</v>
      </c>
      <c r="AH28" s="20">
        <v>0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0.80226</v>
      </c>
      <c r="C29" s="20">
        <v>28.4629</v>
      </c>
      <c r="D29" s="20">
        <v>3972.09</v>
      </c>
      <c r="E29" s="19">
        <v>0.616337</v>
      </c>
      <c r="F29" s="20">
        <v>0.0381347</v>
      </c>
      <c r="G29" s="20">
        <v>5902.01</v>
      </c>
      <c r="H29" s="19">
        <v>0.606468</v>
      </c>
      <c r="I29" s="20">
        <v>0.0414492</v>
      </c>
      <c r="J29" s="20">
        <v>4278.31</v>
      </c>
      <c r="K29" s="19">
        <v>0.86866</v>
      </c>
      <c r="L29" s="20">
        <v>8.34642</v>
      </c>
      <c r="M29" s="20">
        <v>2404.92</v>
      </c>
      <c r="N29" s="19">
        <v>0.876017</v>
      </c>
      <c r="O29" s="20">
        <v>9.26153</v>
      </c>
      <c r="P29" s="20">
        <v>3064.21</v>
      </c>
      <c r="Q29" s="19">
        <v>0.757583</v>
      </c>
      <c r="R29" s="20">
        <v>1.61558</v>
      </c>
      <c r="S29" s="20">
        <v>246.876</v>
      </c>
      <c r="T29" s="19">
        <v>0</v>
      </c>
      <c r="U29" s="20">
        <v>0</v>
      </c>
      <c r="V29" s="20">
        <v>0</v>
      </c>
      <c r="W29" s="19">
        <v>0.989828</v>
      </c>
      <c r="X29" s="20">
        <v>0.636438</v>
      </c>
      <c r="Y29" s="20">
        <v>185.606</v>
      </c>
      <c r="Z29" s="19">
        <v>0</v>
      </c>
      <c r="AA29" s="20">
        <v>0</v>
      </c>
      <c r="AB29" s="20">
        <v>0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0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0.801092</v>
      </c>
      <c r="C30" s="20">
        <v>28.5901</v>
      </c>
      <c r="D30" s="20">
        <v>3972.57</v>
      </c>
      <c r="E30" s="19">
        <v>0.617387</v>
      </c>
      <c r="F30" s="20">
        <v>0.0384436</v>
      </c>
      <c r="G30" s="20">
        <v>5902.01</v>
      </c>
      <c r="H30" s="19">
        <v>0.604829</v>
      </c>
      <c r="I30" s="20">
        <v>0.0419228</v>
      </c>
      <c r="J30" s="20">
        <v>4278.31</v>
      </c>
      <c r="K30" s="19">
        <v>0.869383</v>
      </c>
      <c r="L30" s="20">
        <v>8.3938</v>
      </c>
      <c r="M30" s="20">
        <v>2405.06</v>
      </c>
      <c r="N30" s="19">
        <v>0.875809</v>
      </c>
      <c r="O30" s="20">
        <v>18.6545</v>
      </c>
      <c r="P30" s="20">
        <v>3064.44</v>
      </c>
      <c r="Q30" s="19">
        <v>0.757304</v>
      </c>
      <c r="R30" s="20">
        <v>1.61445</v>
      </c>
      <c r="S30" s="20">
        <v>246.902</v>
      </c>
      <c r="T30" s="19">
        <v>0</v>
      </c>
      <c r="U30" s="20">
        <v>0</v>
      </c>
      <c r="V30" s="20">
        <v>0</v>
      </c>
      <c r="W30" s="19">
        <v>0.989922</v>
      </c>
      <c r="X30" s="20">
        <v>0.637612</v>
      </c>
      <c r="Y30" s="20">
        <v>185.616</v>
      </c>
      <c r="Z30" s="19">
        <v>0</v>
      </c>
      <c r="AA30" s="20">
        <v>0</v>
      </c>
      <c r="AB30" s="20">
        <v>0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0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0.804878</v>
      </c>
      <c r="C31" s="20">
        <v>28.7243</v>
      </c>
      <c r="D31" s="20">
        <v>3973.06</v>
      </c>
      <c r="E31" s="19">
        <v>0.617583</v>
      </c>
      <c r="F31" s="20">
        <v>0.0383131</v>
      </c>
      <c r="G31" s="20">
        <v>5902.01</v>
      </c>
      <c r="H31" s="19">
        <v>0.605265</v>
      </c>
      <c r="I31" s="20">
        <v>0.0414866</v>
      </c>
      <c r="J31" s="20">
        <v>4278.31</v>
      </c>
      <c r="K31" s="19">
        <v>0.87013</v>
      </c>
      <c r="L31" s="20">
        <v>8.4341</v>
      </c>
      <c r="M31" s="20">
        <v>2405.2</v>
      </c>
      <c r="N31" s="19">
        <v>0.873451</v>
      </c>
      <c r="O31" s="20">
        <v>18.2697</v>
      </c>
      <c r="P31" s="20">
        <v>3064.75</v>
      </c>
      <c r="Q31" s="19">
        <v>0.75774</v>
      </c>
      <c r="R31" s="20">
        <v>1.61635</v>
      </c>
      <c r="S31" s="20">
        <v>246.929</v>
      </c>
      <c r="T31" s="19">
        <v>0</v>
      </c>
      <c r="U31" s="20">
        <v>0</v>
      </c>
      <c r="V31" s="20">
        <v>0</v>
      </c>
      <c r="W31" s="19">
        <v>0.989838</v>
      </c>
      <c r="X31" s="20">
        <v>0.636223</v>
      </c>
      <c r="Y31" s="20">
        <v>185.627</v>
      </c>
      <c r="Z31" s="19">
        <v>0</v>
      </c>
      <c r="AA31" s="20">
        <v>0</v>
      </c>
      <c r="AB31" s="20">
        <v>0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0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0.804328</v>
      </c>
      <c r="C32" s="20">
        <v>28.6235</v>
      </c>
      <c r="D32" s="20">
        <v>3973.52</v>
      </c>
      <c r="E32" s="19">
        <v>0.619354</v>
      </c>
      <c r="F32" s="20">
        <v>0.0383294</v>
      </c>
      <c r="G32" s="20">
        <v>5902.01</v>
      </c>
      <c r="H32" s="19">
        <v>0.606183</v>
      </c>
      <c r="I32" s="20">
        <v>0.0418487</v>
      </c>
      <c r="J32" s="20">
        <v>4278.32</v>
      </c>
      <c r="K32" s="19">
        <v>0.867353</v>
      </c>
      <c r="L32" s="20">
        <v>8.28137</v>
      </c>
      <c r="M32" s="20">
        <v>2405.34</v>
      </c>
      <c r="N32" s="19">
        <v>0.869182</v>
      </c>
      <c r="O32" s="20">
        <v>26.2409</v>
      </c>
      <c r="P32" s="20">
        <v>3065.2</v>
      </c>
      <c r="Q32" s="19">
        <v>0.757366</v>
      </c>
      <c r="R32" s="20">
        <v>1.61247</v>
      </c>
      <c r="S32" s="20">
        <v>246.956</v>
      </c>
      <c r="T32" s="19">
        <v>0</v>
      </c>
      <c r="U32" s="20">
        <v>0</v>
      </c>
      <c r="V32" s="20">
        <v>0</v>
      </c>
      <c r="W32" s="19">
        <v>0.98985</v>
      </c>
      <c r="X32" s="20">
        <v>0.636092</v>
      </c>
      <c r="Y32" s="20">
        <v>185.638</v>
      </c>
      <c r="Z32" s="19">
        <v>0</v>
      </c>
      <c r="AA32" s="20">
        <v>0</v>
      </c>
      <c r="AB32" s="20">
        <v>0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0</v>
      </c>
      <c r="AI32" s="19">
        <v>0</v>
      </c>
      <c r="AJ32" s="20">
        <v>0</v>
      </c>
      <c r="AK32" s="20">
        <v>0</v>
      </c>
      <c r="AL32" s="19">
        <v>0</v>
      </c>
      <c r="AM32" s="20">
        <v>0</v>
      </c>
      <c r="AN32" s="20">
        <v>0</v>
      </c>
      <c r="AO32" s="19">
        <v>0</v>
      </c>
      <c r="AP32" s="20">
        <v>0</v>
      </c>
      <c r="AQ32" s="20">
        <v>0</v>
      </c>
    </row>
    <row r="33" spans="1:4" ht="17.25">
      <c r="A33" s="10">
        <v>1.94444444444444E-2</v>
      </c>
      <c r="B33" s="19">
        <v>0.782093</v>
      </c>
      <c r="C33" s="20">
        <v>26.0959</v>
      </c>
      <c r="D33" s="20">
        <v>3973.99</v>
      </c>
      <c r="E33" s="19">
        <v>0.621582</v>
      </c>
      <c r="F33" s="20">
        <v>0.0383829</v>
      </c>
      <c r="G33" s="20">
        <v>5902.01</v>
      </c>
      <c r="H33" s="19">
        <v>0.605558</v>
      </c>
      <c r="I33" s="20">
        <v>0.0417506</v>
      </c>
      <c r="J33" s="20">
        <v>4278.32</v>
      </c>
      <c r="K33" s="19">
        <v>0.866758</v>
      </c>
      <c r="L33" s="20">
        <v>8.22729</v>
      </c>
      <c r="M33" s="20">
        <v>2405.48</v>
      </c>
      <c r="N33" s="19">
        <v>0.869754</v>
      </c>
      <c r="O33" s="20">
        <v>26.2022</v>
      </c>
      <c r="P33" s="20">
        <v>3065.64</v>
      </c>
      <c r="Q33" s="19">
        <v>0.75713</v>
      </c>
      <c r="R33" s="20">
        <v>1.61223</v>
      </c>
      <c r="S33" s="20">
        <v>246.983</v>
      </c>
      <c r="T33" s="19">
        <v>0</v>
      </c>
      <c r="U33" s="20">
        <v>0</v>
      </c>
      <c r="V33" s="20">
        <v>0</v>
      </c>
      <c r="W33" s="19">
        <v>0.989786</v>
      </c>
      <c r="X33" s="20">
        <v>0.635862</v>
      </c>
      <c r="Y33" s="20">
        <v>185.648</v>
      </c>
      <c r="Z33" s="19">
        <v>0</v>
      </c>
      <c r="AA33" s="20">
        <v>0</v>
      </c>
      <c r="AB33" s="20">
        <v>0</v>
      </c>
      <c r="AC33" s="19">
        <v>0</v>
      </c>
      <c r="AD33" s="20">
        <v>0</v>
      </c>
      <c r="AE33" s="20">
        <v>0</v>
      </c>
      <c r="AF33" s="19">
        <v>0</v>
      </c>
      <c r="AG33" s="20">
        <v>0</v>
      </c>
      <c r="AH33" s="20">
        <v>0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0.779674</v>
      </c>
      <c r="C34" s="20">
        <v>25.8018</v>
      </c>
      <c r="D34" s="20">
        <v>3974.41</v>
      </c>
      <c r="E34" s="19">
        <v>0.618664</v>
      </c>
      <c r="F34" s="20">
        <v>0.0381799</v>
      </c>
      <c r="G34" s="20">
        <v>5902.01</v>
      </c>
      <c r="H34" s="19">
        <v>0.603766</v>
      </c>
      <c r="I34" s="20">
        <v>0.0415626</v>
      </c>
      <c r="J34" s="20">
        <v>4278.32</v>
      </c>
      <c r="K34" s="19">
        <v>0.864919</v>
      </c>
      <c r="L34" s="20">
        <v>8.1192</v>
      </c>
      <c r="M34" s="20">
        <v>2405.61</v>
      </c>
      <c r="N34" s="19">
        <v>0.866532</v>
      </c>
      <c r="O34" s="20">
        <v>25.5518</v>
      </c>
      <c r="P34" s="20">
        <v>3066.07</v>
      </c>
      <c r="Q34" s="19">
        <v>0.757227</v>
      </c>
      <c r="R34" s="20">
        <v>1.60902</v>
      </c>
      <c r="S34" s="20">
        <v>247.01</v>
      </c>
      <c r="T34" s="19">
        <v>0</v>
      </c>
      <c r="U34" s="20">
        <v>0</v>
      </c>
      <c r="V34" s="20">
        <v>0</v>
      </c>
      <c r="W34" s="19">
        <v>0.989728</v>
      </c>
      <c r="X34" s="20">
        <v>0.635254</v>
      </c>
      <c r="Y34" s="20">
        <v>185.659</v>
      </c>
      <c r="Z34" s="19">
        <v>0</v>
      </c>
      <c r="AA34" s="20">
        <v>0</v>
      </c>
      <c r="AB34" s="20">
        <v>0</v>
      </c>
      <c r="AC34" s="19">
        <v>0</v>
      </c>
      <c r="AD34" s="20">
        <v>0</v>
      </c>
      <c r="AE34" s="20">
        <v>0</v>
      </c>
      <c r="AF34" s="19">
        <v>0</v>
      </c>
      <c r="AG34" s="20">
        <v>0</v>
      </c>
      <c r="AH34" s="20">
        <v>0</v>
      </c>
      <c r="AI34" s="19">
        <v>0</v>
      </c>
      <c r="AJ34" s="20">
        <v>0</v>
      </c>
      <c r="AK34" s="20">
        <v>0</v>
      </c>
      <c r="AL34" s="19">
        <v>0</v>
      </c>
      <c r="AM34" s="20">
        <v>0</v>
      </c>
      <c r="AN34" s="20">
        <v>0</v>
      </c>
      <c r="AO34" s="19">
        <v>0</v>
      </c>
      <c r="AP34" s="20">
        <v>0</v>
      </c>
      <c r="AQ34" s="20">
        <v>0</v>
      </c>
    </row>
    <row r="35" spans="1:4" ht="17.25">
      <c r="A35" s="10">
        <v>2.0833333333333301E-2</v>
      </c>
      <c r="B35" s="19">
        <v>0.77785</v>
      </c>
      <c r="C35" s="20">
        <v>25.6442</v>
      </c>
      <c r="D35" s="20">
        <v>3974.85</v>
      </c>
      <c r="E35" s="19">
        <v>0.619692</v>
      </c>
      <c r="F35" s="20">
        <v>0.038325</v>
      </c>
      <c r="G35" s="20">
        <v>5902.01</v>
      </c>
      <c r="H35" s="19">
        <v>0.602615</v>
      </c>
      <c r="I35" s="20">
        <v>0.0415015</v>
      </c>
      <c r="J35" s="20">
        <v>4278.32</v>
      </c>
      <c r="K35" s="19">
        <v>0.864252</v>
      </c>
      <c r="L35" s="20">
        <v>8.09251</v>
      </c>
      <c r="M35" s="20">
        <v>2405.75</v>
      </c>
      <c r="N35" s="19">
        <v>0.866216</v>
      </c>
      <c r="O35" s="20">
        <v>25.5334</v>
      </c>
      <c r="P35" s="20">
        <v>3066.48</v>
      </c>
      <c r="Q35" s="19">
        <v>0.756951</v>
      </c>
      <c r="R35" s="20">
        <v>1.60809</v>
      </c>
      <c r="S35" s="20">
        <v>247.037</v>
      </c>
      <c r="T35" s="19">
        <v>0</v>
      </c>
      <c r="U35" s="20">
        <v>0</v>
      </c>
      <c r="V35" s="20">
        <v>0</v>
      </c>
      <c r="W35" s="19">
        <v>0.989757</v>
      </c>
      <c r="X35" s="20">
        <v>0.63461</v>
      </c>
      <c r="Y35" s="20">
        <v>185.669</v>
      </c>
      <c r="Z35" s="19">
        <v>0</v>
      </c>
      <c r="AA35" s="20">
        <v>0</v>
      </c>
      <c r="AB35" s="20">
        <v>0</v>
      </c>
      <c r="AC35" s="19">
        <v>0</v>
      </c>
      <c r="AD35" s="20">
        <v>0</v>
      </c>
      <c r="AE35" s="20">
        <v>0</v>
      </c>
      <c r="AF35" s="19">
        <v>0</v>
      </c>
      <c r="AG35" s="20">
        <v>0</v>
      </c>
      <c r="AH35" s="20">
        <v>0</v>
      </c>
      <c r="AI35" s="19">
        <v>0</v>
      </c>
      <c r="AJ35" s="20">
        <v>0</v>
      </c>
      <c r="AK35" s="20">
        <v>0</v>
      </c>
      <c r="AL35" s="19">
        <v>0</v>
      </c>
      <c r="AM35" s="20">
        <v>0</v>
      </c>
      <c r="AN35" s="20">
        <v>0</v>
      </c>
      <c r="AO35" s="19">
        <v>0</v>
      </c>
      <c r="AP35" s="20">
        <v>0</v>
      </c>
      <c r="AQ35" s="20">
        <v>0</v>
      </c>
    </row>
    <row r="36" spans="1:4" ht="17.25">
      <c r="A36" s="10">
        <v>2.1527777777777798E-2</v>
      </c>
      <c r="B36" s="19">
        <v>0.776712</v>
      </c>
      <c r="C36" s="20">
        <v>25.5272</v>
      </c>
      <c r="D36" s="20">
        <v>3975.27</v>
      </c>
      <c r="E36" s="19">
        <v>0.619236</v>
      </c>
      <c r="F36" s="20">
        <v>0.0382682</v>
      </c>
      <c r="G36" s="20">
        <v>5902.01</v>
      </c>
      <c r="H36" s="19">
        <v>0.605449</v>
      </c>
      <c r="I36" s="20">
        <v>0.0415937</v>
      </c>
      <c r="J36" s="20">
        <v>4278.32</v>
      </c>
      <c r="K36" s="19">
        <v>0.863769</v>
      </c>
      <c r="L36" s="20">
        <v>8.07503</v>
      </c>
      <c r="M36" s="20">
        <v>2405.88</v>
      </c>
      <c r="N36" s="19">
        <v>0.864932</v>
      </c>
      <c r="O36" s="20">
        <v>25.2718</v>
      </c>
      <c r="P36" s="20">
        <v>3066.92</v>
      </c>
      <c r="Q36" s="19">
        <v>0.757474</v>
      </c>
      <c r="R36" s="20">
        <v>1.61285</v>
      </c>
      <c r="S36" s="20">
        <v>247.064</v>
      </c>
      <c r="T36" s="19">
        <v>0</v>
      </c>
      <c r="U36" s="20">
        <v>0</v>
      </c>
      <c r="V36" s="20">
        <v>0</v>
      </c>
      <c r="W36" s="19">
        <v>0.989753</v>
      </c>
      <c r="X36" s="20">
        <v>0.634414</v>
      </c>
      <c r="Y36" s="20">
        <v>185.68</v>
      </c>
      <c r="Z36" s="19">
        <v>0</v>
      </c>
      <c r="AA36" s="20">
        <v>0</v>
      </c>
      <c r="AB36" s="20">
        <v>0</v>
      </c>
      <c r="AC36" s="19">
        <v>0</v>
      </c>
      <c r="AD36" s="20">
        <v>0</v>
      </c>
      <c r="AE36" s="20">
        <v>0</v>
      </c>
      <c r="AF36" s="19">
        <v>0</v>
      </c>
      <c r="AG36" s="20">
        <v>0</v>
      </c>
      <c r="AH36" s="20">
        <v>0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0.773251</v>
      </c>
      <c r="C37" s="20">
        <v>25.4227</v>
      </c>
      <c r="D37" s="20">
        <v>3975.7</v>
      </c>
      <c r="E37" s="19">
        <v>0.616439</v>
      </c>
      <c r="F37" s="20">
        <v>0.0380668</v>
      </c>
      <c r="G37" s="20">
        <v>5902.01</v>
      </c>
      <c r="H37" s="19">
        <v>0.606576</v>
      </c>
      <c r="I37" s="20">
        <v>0.0419172</v>
      </c>
      <c r="J37" s="20">
        <v>4278.32</v>
      </c>
      <c r="K37" s="19">
        <v>0.862228</v>
      </c>
      <c r="L37" s="20">
        <v>8.04251</v>
      </c>
      <c r="M37" s="20">
        <v>2406.01</v>
      </c>
      <c r="N37" s="19">
        <v>0.862176</v>
      </c>
      <c r="O37" s="20">
        <v>25.0179</v>
      </c>
      <c r="P37" s="20">
        <v>3067.33</v>
      </c>
      <c r="Q37" s="19">
        <v>0.756156</v>
      </c>
      <c r="R37" s="20">
        <v>1.60999</v>
      </c>
      <c r="S37" s="20">
        <v>247.091</v>
      </c>
      <c r="T37" s="19">
        <v>0</v>
      </c>
      <c r="U37" s="20">
        <v>0</v>
      </c>
      <c r="V37" s="20">
        <v>0</v>
      </c>
      <c r="W37" s="19">
        <v>0.989854</v>
      </c>
      <c r="X37" s="20">
        <v>0.636036</v>
      </c>
      <c r="Y37" s="20">
        <v>185.691</v>
      </c>
      <c r="Z37" s="19">
        <v>0</v>
      </c>
      <c r="AA37" s="20">
        <v>0</v>
      </c>
      <c r="AB37" s="20">
        <v>0</v>
      </c>
      <c r="AC37" s="19">
        <v>0</v>
      </c>
      <c r="AD37" s="20">
        <v>0</v>
      </c>
      <c r="AE37" s="20">
        <v>0</v>
      </c>
      <c r="AF37" s="19">
        <v>0</v>
      </c>
      <c r="AG37" s="20">
        <v>0</v>
      </c>
      <c r="AH37" s="20">
        <v>0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0.777585</v>
      </c>
      <c r="C38" s="20">
        <v>25.7967</v>
      </c>
      <c r="D38" s="20">
        <v>3976.14</v>
      </c>
      <c r="E38" s="19">
        <v>0.618546</v>
      </c>
      <c r="F38" s="20">
        <v>0.0383536</v>
      </c>
      <c r="G38" s="20">
        <v>5902.01</v>
      </c>
      <c r="H38" s="19">
        <v>0.603304</v>
      </c>
      <c r="I38" s="20">
        <v>0.0416633</v>
      </c>
      <c r="J38" s="20">
        <v>4278.32</v>
      </c>
      <c r="K38" s="19">
        <v>0.864223</v>
      </c>
      <c r="L38" s="20">
        <v>8.1322</v>
      </c>
      <c r="M38" s="20">
        <v>2406.15</v>
      </c>
      <c r="N38" s="19">
        <v>0.868415</v>
      </c>
      <c r="O38" s="20">
        <v>26.0657</v>
      </c>
      <c r="P38" s="20">
        <v>3067.76</v>
      </c>
      <c r="Q38" s="19">
        <v>0.756779</v>
      </c>
      <c r="R38" s="20">
        <v>1.61364</v>
      </c>
      <c r="S38" s="20">
        <v>247.118</v>
      </c>
      <c r="T38" s="19">
        <v>0</v>
      </c>
      <c r="U38" s="20">
        <v>0</v>
      </c>
      <c r="V38" s="20">
        <v>0</v>
      </c>
      <c r="W38" s="19">
        <v>0.989865</v>
      </c>
      <c r="X38" s="20">
        <v>0.636892</v>
      </c>
      <c r="Y38" s="20">
        <v>185.701</v>
      </c>
      <c r="Z38" s="19">
        <v>0</v>
      </c>
      <c r="AA38" s="20">
        <v>0</v>
      </c>
      <c r="AB38" s="20">
        <v>0</v>
      </c>
      <c r="AC38" s="19">
        <v>0</v>
      </c>
      <c r="AD38" s="20">
        <v>0</v>
      </c>
      <c r="AE38" s="20">
        <v>0</v>
      </c>
      <c r="AF38" s="19">
        <v>0</v>
      </c>
      <c r="AG38" s="20">
        <v>0</v>
      </c>
      <c r="AH38" s="20">
        <v>0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0.781727</v>
      </c>
      <c r="C39" s="20">
        <v>25.8552</v>
      </c>
      <c r="D39" s="20">
        <v>3976.56</v>
      </c>
      <c r="E39" s="19">
        <v>0.61913</v>
      </c>
      <c r="F39" s="20">
        <v>0.0380553</v>
      </c>
      <c r="G39" s="20">
        <v>5902.01</v>
      </c>
      <c r="H39" s="19">
        <v>0.605342</v>
      </c>
      <c r="I39" s="20">
        <v>0.0415001</v>
      </c>
      <c r="J39" s="20">
        <v>4278.32</v>
      </c>
      <c r="K39" s="19">
        <v>0.865353</v>
      </c>
      <c r="L39" s="20">
        <v>8.12147</v>
      </c>
      <c r="M39" s="20">
        <v>2406.29</v>
      </c>
      <c r="N39" s="19">
        <v>0.871899</v>
      </c>
      <c r="O39" s="20">
        <v>26.4565</v>
      </c>
      <c r="P39" s="20">
        <v>3068.19</v>
      </c>
      <c r="Q39" s="19">
        <v>0.758235</v>
      </c>
      <c r="R39" s="20">
        <v>1.61309</v>
      </c>
      <c r="S39" s="20">
        <v>247.144</v>
      </c>
      <c r="T39" s="19">
        <v>0</v>
      </c>
      <c r="U39" s="20">
        <v>0</v>
      </c>
      <c r="V39" s="20">
        <v>0</v>
      </c>
      <c r="W39" s="19">
        <v>0.989756</v>
      </c>
      <c r="X39" s="20">
        <v>0.634594</v>
      </c>
      <c r="Y39" s="20">
        <v>185.712</v>
      </c>
      <c r="Z39" s="19">
        <v>0</v>
      </c>
      <c r="AA39" s="20">
        <v>0</v>
      </c>
      <c r="AB39" s="20">
        <v>0</v>
      </c>
      <c r="AC39" s="19">
        <v>0</v>
      </c>
      <c r="AD39" s="20">
        <v>0</v>
      </c>
      <c r="AE39" s="20">
        <v>0</v>
      </c>
      <c r="AF39" s="19">
        <v>0</v>
      </c>
      <c r="AG39" s="20">
        <v>0</v>
      </c>
      <c r="AH39" s="20">
        <v>0</v>
      </c>
      <c r="AI39" s="19">
        <v>0</v>
      </c>
      <c r="AJ39" s="20">
        <v>0</v>
      </c>
      <c r="AK39" s="20">
        <v>0</v>
      </c>
      <c r="AL39" s="19">
        <v>0</v>
      </c>
      <c r="AM39" s="20">
        <v>0</v>
      </c>
      <c r="AN39" s="20">
        <v>0</v>
      </c>
      <c r="AO39" s="19">
        <v>0</v>
      </c>
      <c r="AP39" s="20">
        <v>0</v>
      </c>
      <c r="AQ39" s="20">
        <v>0</v>
      </c>
    </row>
    <row r="40" spans="1:4" ht="17.25">
      <c r="A40" s="10">
        <v>2.4305555555555601E-2</v>
      </c>
      <c r="B40" s="19">
        <v>0.783221</v>
      </c>
      <c r="C40" s="20">
        <v>26.057</v>
      </c>
      <c r="D40" s="20">
        <v>3976.99</v>
      </c>
      <c r="E40" s="19">
        <v>0.616301</v>
      </c>
      <c r="F40" s="20">
        <v>0.0378704</v>
      </c>
      <c r="G40" s="20">
        <v>5902.02</v>
      </c>
      <c r="H40" s="19">
        <v>0.605116</v>
      </c>
      <c r="I40" s="20">
        <v>0.041466</v>
      </c>
      <c r="J40" s="20">
        <v>4278.32</v>
      </c>
      <c r="K40" s="19">
        <v>0.866619</v>
      </c>
      <c r="L40" s="20">
        <v>8.20768</v>
      </c>
      <c r="M40" s="20">
        <v>2406.43</v>
      </c>
      <c r="N40" s="19">
        <v>0.873106</v>
      </c>
      <c r="O40" s="20">
        <v>26.7233</v>
      </c>
      <c r="P40" s="20">
        <v>3068.65</v>
      </c>
      <c r="Q40" s="19">
        <v>0.75762</v>
      </c>
      <c r="R40" s="20">
        <v>1.61014</v>
      </c>
      <c r="S40" s="20">
        <v>247.172</v>
      </c>
      <c r="T40" s="19">
        <v>0</v>
      </c>
      <c r="U40" s="20">
        <v>0</v>
      </c>
      <c r="V40" s="20">
        <v>0</v>
      </c>
      <c r="W40" s="19">
        <v>0.989715</v>
      </c>
      <c r="X40" s="20">
        <v>0.633901</v>
      </c>
      <c r="Y40" s="20">
        <v>185.722</v>
      </c>
      <c r="Z40" s="19">
        <v>0</v>
      </c>
      <c r="AA40" s="20">
        <v>0</v>
      </c>
      <c r="AB40" s="20">
        <v>0</v>
      </c>
      <c r="AC40" s="19">
        <v>0</v>
      </c>
      <c r="AD40" s="20">
        <v>0</v>
      </c>
      <c r="AE40" s="20">
        <v>0</v>
      </c>
      <c r="AF40" s="19">
        <v>0</v>
      </c>
      <c r="AG40" s="20">
        <v>0</v>
      </c>
      <c r="AH40" s="20">
        <v>0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0.784875</v>
      </c>
      <c r="C41" s="20">
        <v>26.2059</v>
      </c>
      <c r="D41" s="20">
        <v>3977.42</v>
      </c>
      <c r="E41" s="19">
        <v>0.617326</v>
      </c>
      <c r="F41" s="20">
        <v>0.0380281</v>
      </c>
      <c r="G41" s="20">
        <v>5902.02</v>
      </c>
      <c r="H41" s="19">
        <v>0.607163</v>
      </c>
      <c r="I41" s="20">
        <v>0.0416789</v>
      </c>
      <c r="J41" s="20">
        <v>4278.32</v>
      </c>
      <c r="K41" s="19">
        <v>0.868196</v>
      </c>
      <c r="L41" s="20">
        <v>8.2755</v>
      </c>
      <c r="M41" s="20">
        <v>2406.56</v>
      </c>
      <c r="N41" s="19">
        <v>0.873919</v>
      </c>
      <c r="O41" s="20">
        <v>26.85</v>
      </c>
      <c r="P41" s="20">
        <v>3069.09</v>
      </c>
      <c r="Q41" s="19">
        <v>0.758637</v>
      </c>
      <c r="R41" s="20">
        <v>1.6146</v>
      </c>
      <c r="S41" s="20">
        <v>247.198</v>
      </c>
      <c r="T41" s="19">
        <v>0</v>
      </c>
      <c r="U41" s="20">
        <v>0</v>
      </c>
      <c r="V41" s="20">
        <v>0</v>
      </c>
      <c r="W41" s="19">
        <v>0.989731</v>
      </c>
      <c r="X41" s="20">
        <v>0.635038</v>
      </c>
      <c r="Y41" s="20">
        <v>185.733</v>
      </c>
      <c r="Z41" s="19">
        <v>0</v>
      </c>
      <c r="AA41" s="20">
        <v>0</v>
      </c>
      <c r="AB41" s="20">
        <v>0</v>
      </c>
      <c r="AC41" s="19">
        <v>0</v>
      </c>
      <c r="AD41" s="20">
        <v>0</v>
      </c>
      <c r="AE41" s="20">
        <v>0</v>
      </c>
      <c r="AF41" s="19">
        <v>0</v>
      </c>
      <c r="AG41" s="20">
        <v>0</v>
      </c>
      <c r="AH41" s="20">
        <v>0</v>
      </c>
      <c r="AI41" s="19">
        <v>0</v>
      </c>
      <c r="AJ41" s="20">
        <v>0</v>
      </c>
      <c r="AK41" s="20">
        <v>0</v>
      </c>
      <c r="AL41" s="19">
        <v>0</v>
      </c>
      <c r="AM41" s="20">
        <v>0</v>
      </c>
      <c r="AN41" s="20">
        <v>0</v>
      </c>
      <c r="AO41" s="19">
        <v>0</v>
      </c>
      <c r="AP41" s="20">
        <v>0</v>
      </c>
      <c r="AQ41" s="20">
        <v>0</v>
      </c>
    </row>
    <row r="42" spans="1:4" ht="17.25">
      <c r="A42" s="10">
        <v>2.5694444444444402E-2</v>
      </c>
      <c r="B42" s="19">
        <v>0.789051</v>
      </c>
      <c r="C42" s="20">
        <v>26.3456</v>
      </c>
      <c r="D42" s="20">
        <v>3977.87</v>
      </c>
      <c r="E42" s="19">
        <v>0.618451</v>
      </c>
      <c r="F42" s="20">
        <v>0.0378285</v>
      </c>
      <c r="G42" s="20">
        <v>5902.02</v>
      </c>
      <c r="H42" s="19">
        <v>0.609044</v>
      </c>
      <c r="I42" s="20">
        <v>0.0414219</v>
      </c>
      <c r="J42" s="20">
        <v>4278.32</v>
      </c>
      <c r="K42" s="19">
        <v>0.869661</v>
      </c>
      <c r="L42" s="20">
        <v>8.31625</v>
      </c>
      <c r="M42" s="20">
        <v>2406.7</v>
      </c>
      <c r="N42" s="19">
        <v>0.873415</v>
      </c>
      <c r="O42" s="20">
        <v>26.5164</v>
      </c>
      <c r="P42" s="20">
        <v>3069.54</v>
      </c>
      <c r="Q42" s="19">
        <v>0.759073</v>
      </c>
      <c r="R42" s="20">
        <v>1.61121</v>
      </c>
      <c r="S42" s="20">
        <v>247.225</v>
      </c>
      <c r="T42" s="19">
        <v>0</v>
      </c>
      <c r="U42" s="20">
        <v>0</v>
      </c>
      <c r="V42" s="20">
        <v>0</v>
      </c>
      <c r="W42" s="19">
        <v>0.98958</v>
      </c>
      <c r="X42" s="20">
        <v>0.631273</v>
      </c>
      <c r="Y42" s="20">
        <v>185.744</v>
      </c>
      <c r="Z42" s="19">
        <v>0</v>
      </c>
      <c r="AA42" s="20">
        <v>0</v>
      </c>
      <c r="AB42" s="20">
        <v>0</v>
      </c>
      <c r="AC42" s="19">
        <v>0</v>
      </c>
      <c r="AD42" s="20">
        <v>0</v>
      </c>
      <c r="AE42" s="20">
        <v>0</v>
      </c>
      <c r="AF42" s="19">
        <v>0</v>
      </c>
      <c r="AG42" s="20">
        <v>0</v>
      </c>
      <c r="AH42" s="20">
        <v>0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0.787928</v>
      </c>
      <c r="C43" s="20">
        <v>26.5624</v>
      </c>
      <c r="D43" s="20">
        <v>3978.31</v>
      </c>
      <c r="E43" s="19">
        <v>0.618438</v>
      </c>
      <c r="F43" s="20">
        <v>0.0380637</v>
      </c>
      <c r="G43" s="20">
        <v>5902.02</v>
      </c>
      <c r="H43" s="19">
        <v>0.605509</v>
      </c>
      <c r="I43" s="20">
        <v>0.0415554</v>
      </c>
      <c r="J43" s="20">
        <v>4278.32</v>
      </c>
      <c r="K43" s="19">
        <v>0.869153</v>
      </c>
      <c r="L43" s="20">
        <v>8.33299</v>
      </c>
      <c r="M43" s="20">
        <v>2406.84</v>
      </c>
      <c r="N43" s="19">
        <v>0.873059</v>
      </c>
      <c r="O43" s="20">
        <v>26.6598</v>
      </c>
      <c r="P43" s="20">
        <v>3069.98</v>
      </c>
      <c r="Q43" s="19">
        <v>0.758275</v>
      </c>
      <c r="R43" s="20">
        <v>1.61349</v>
      </c>
      <c r="S43" s="20">
        <v>247.252</v>
      </c>
      <c r="T43" s="19">
        <v>0</v>
      </c>
      <c r="U43" s="20">
        <v>0</v>
      </c>
      <c r="V43" s="20">
        <v>0</v>
      </c>
      <c r="W43" s="19">
        <v>0.989752</v>
      </c>
      <c r="X43" s="20">
        <v>0.634347</v>
      </c>
      <c r="Y43" s="20">
        <v>185.754</v>
      </c>
      <c r="Z43" s="19">
        <v>0</v>
      </c>
      <c r="AA43" s="20">
        <v>0</v>
      </c>
      <c r="AB43" s="20">
        <v>0</v>
      </c>
      <c r="AC43" s="19">
        <v>0</v>
      </c>
      <c r="AD43" s="20">
        <v>0</v>
      </c>
      <c r="AE43" s="20">
        <v>0</v>
      </c>
      <c r="AF43" s="19">
        <v>0</v>
      </c>
      <c r="AG43" s="20">
        <v>0</v>
      </c>
      <c r="AH43" s="20">
        <v>0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0.789286</v>
      </c>
      <c r="C44" s="20">
        <v>26.7376</v>
      </c>
      <c r="D44" s="20">
        <v>3978.75</v>
      </c>
      <c r="E44" s="19">
        <v>0.617202</v>
      </c>
      <c r="F44" s="20">
        <v>0.0380181</v>
      </c>
      <c r="G44" s="20">
        <v>5902.02</v>
      </c>
      <c r="H44" s="19">
        <v>0.603467</v>
      </c>
      <c r="I44" s="20">
        <v>0.0414119</v>
      </c>
      <c r="J44" s="20">
        <v>4278.32</v>
      </c>
      <c r="K44" s="19">
        <v>0.869994</v>
      </c>
      <c r="L44" s="20">
        <v>8.38201</v>
      </c>
      <c r="M44" s="20">
        <v>2406.98</v>
      </c>
      <c r="N44" s="19">
        <v>0.871911</v>
      </c>
      <c r="O44" s="20">
        <v>26.422</v>
      </c>
      <c r="P44" s="20">
        <v>3070.41</v>
      </c>
      <c r="Q44" s="19">
        <v>0.758097</v>
      </c>
      <c r="R44" s="20">
        <v>1.61207</v>
      </c>
      <c r="S44" s="20">
        <v>247.279</v>
      </c>
      <c r="T44" s="19">
        <v>0</v>
      </c>
      <c r="U44" s="20">
        <v>0</v>
      </c>
      <c r="V44" s="20">
        <v>0</v>
      </c>
      <c r="W44" s="19">
        <v>0.989689</v>
      </c>
      <c r="X44" s="20">
        <v>0.634551</v>
      </c>
      <c r="Y44" s="20">
        <v>185.765</v>
      </c>
      <c r="Z44" s="19">
        <v>0</v>
      </c>
      <c r="AA44" s="20">
        <v>0</v>
      </c>
      <c r="AB44" s="20">
        <v>0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0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0.790227</v>
      </c>
      <c r="C45" s="20">
        <v>26.7021</v>
      </c>
      <c r="D45" s="20">
        <v>3979.2</v>
      </c>
      <c r="E45" s="19">
        <v>0.617922</v>
      </c>
      <c r="F45" s="20">
        <v>0.0380576</v>
      </c>
      <c r="G45" s="20">
        <v>5902.02</v>
      </c>
      <c r="H45" s="19">
        <v>0.610575</v>
      </c>
      <c r="I45" s="20">
        <v>0.041376</v>
      </c>
      <c r="J45" s="20">
        <v>4278.32</v>
      </c>
      <c r="K45" s="19">
        <v>0.873335</v>
      </c>
      <c r="L45" s="20">
        <v>8.39921</v>
      </c>
      <c r="M45" s="20">
        <v>2407.12</v>
      </c>
      <c r="N45" s="19">
        <v>0.874192</v>
      </c>
      <c r="O45" s="20">
        <v>26.4073</v>
      </c>
      <c r="P45" s="20">
        <v>3070.86</v>
      </c>
      <c r="Q45" s="19">
        <v>0.75813</v>
      </c>
      <c r="R45" s="20">
        <v>1.6104</v>
      </c>
      <c r="S45" s="20">
        <v>247.307</v>
      </c>
      <c r="T45" s="19">
        <v>0</v>
      </c>
      <c r="U45" s="20">
        <v>0</v>
      </c>
      <c r="V45" s="20">
        <v>0</v>
      </c>
      <c r="W45" s="19">
        <v>0.989652</v>
      </c>
      <c r="X45" s="20">
        <v>0.634306</v>
      </c>
      <c r="Y45" s="20">
        <v>185.775</v>
      </c>
      <c r="Z45" s="19">
        <v>0</v>
      </c>
      <c r="AA45" s="20">
        <v>0</v>
      </c>
      <c r="AB45" s="20">
        <v>0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0</v>
      </c>
      <c r="AI45" s="19">
        <v>0</v>
      </c>
      <c r="AJ45" s="20">
        <v>0</v>
      </c>
      <c r="AK45" s="20">
        <v>0</v>
      </c>
      <c r="AL45" s="19">
        <v>0</v>
      </c>
      <c r="AM45" s="20">
        <v>0</v>
      </c>
      <c r="AN45" s="20">
        <v>0</v>
      </c>
      <c r="AO45" s="19">
        <v>0</v>
      </c>
      <c r="AP45" s="20">
        <v>0</v>
      </c>
      <c r="AQ45" s="20">
        <v>0</v>
      </c>
    </row>
    <row r="46" spans="1:4" ht="17.25">
      <c r="A46" s="10">
        <v>2.8472222222222201E-2</v>
      </c>
      <c r="B46" s="19">
        <v>0.789335</v>
      </c>
      <c r="C46" s="20">
        <v>26.4929</v>
      </c>
      <c r="D46" s="20">
        <v>3979.64</v>
      </c>
      <c r="E46" s="19">
        <v>0.618105</v>
      </c>
      <c r="F46" s="20">
        <v>0.037876</v>
      </c>
      <c r="G46" s="20">
        <v>5902.02</v>
      </c>
      <c r="H46" s="19">
        <v>0.605862</v>
      </c>
      <c r="I46" s="20">
        <v>0.0414042</v>
      </c>
      <c r="J46" s="20">
        <v>4278.33</v>
      </c>
      <c r="K46" s="19">
        <v>0.870303</v>
      </c>
      <c r="L46" s="20">
        <v>8.37804</v>
      </c>
      <c r="M46" s="20">
        <v>2407.26</v>
      </c>
      <c r="N46" s="19">
        <v>0.873781</v>
      </c>
      <c r="O46" s="20">
        <v>26.6508</v>
      </c>
      <c r="P46" s="20">
        <v>3071.29</v>
      </c>
      <c r="Q46" s="19">
        <v>0.758149</v>
      </c>
      <c r="R46" s="20">
        <v>1.61072</v>
      </c>
      <c r="S46" s="20">
        <v>247.333</v>
      </c>
      <c r="T46" s="19">
        <v>0</v>
      </c>
      <c r="U46" s="20">
        <v>0</v>
      </c>
      <c r="V46" s="20">
        <v>0</v>
      </c>
      <c r="W46" s="19">
        <v>0.989689</v>
      </c>
      <c r="X46" s="20">
        <v>0.633718</v>
      </c>
      <c r="Y46" s="20">
        <v>185.786</v>
      </c>
      <c r="Z46" s="19">
        <v>0</v>
      </c>
      <c r="AA46" s="20">
        <v>0</v>
      </c>
      <c r="AB46" s="20">
        <v>0</v>
      </c>
      <c r="AC46" s="19">
        <v>0</v>
      </c>
      <c r="AD46" s="20">
        <v>0</v>
      </c>
      <c r="AE46" s="20">
        <v>0</v>
      </c>
      <c r="AF46" s="19">
        <v>0</v>
      </c>
      <c r="AG46" s="20">
        <v>0</v>
      </c>
      <c r="AH46" s="20">
        <v>0</v>
      </c>
      <c r="AI46" s="19">
        <v>0</v>
      </c>
      <c r="AJ46" s="20">
        <v>0</v>
      </c>
      <c r="AK46" s="20">
        <v>0</v>
      </c>
      <c r="AL46" s="19">
        <v>0.850064</v>
      </c>
      <c r="AM46" s="20">
        <v>32.2881</v>
      </c>
      <c r="AN46" s="20">
        <v>4019.68</v>
      </c>
      <c r="AO46" s="19">
        <v>-0.997173</v>
      </c>
      <c r="AP46" s="20">
        <v>21.968</v>
      </c>
      <c r="AQ46" s="20">
        <v>4416.17</v>
      </c>
    </row>
    <row r="47" spans="1:4" ht="17.25">
      <c r="A47" s="10">
        <v>2.9166666666666698E-2</v>
      </c>
      <c r="B47" s="19">
        <v>0.788521</v>
      </c>
      <c r="C47" s="20">
        <v>26.4693</v>
      </c>
      <c r="D47" s="20">
        <v>3980.08</v>
      </c>
      <c r="E47" s="19">
        <v>0.617661</v>
      </c>
      <c r="F47" s="20">
        <v>0.0380144</v>
      </c>
      <c r="G47" s="20">
        <v>5902.02</v>
      </c>
      <c r="H47" s="19">
        <v>0.607671</v>
      </c>
      <c r="I47" s="20">
        <v>0.0415194</v>
      </c>
      <c r="J47" s="20">
        <v>4278.33</v>
      </c>
      <c r="K47" s="19">
        <v>0.868658</v>
      </c>
      <c r="L47" s="20">
        <v>8.27545</v>
      </c>
      <c r="M47" s="20">
        <v>2407.4</v>
      </c>
      <c r="N47" s="19">
        <v>0.872217</v>
      </c>
      <c r="O47" s="20">
        <v>26.3622</v>
      </c>
      <c r="P47" s="20">
        <v>3071.74</v>
      </c>
      <c r="Q47" s="19">
        <v>0.758231</v>
      </c>
      <c r="R47" s="20">
        <v>1.60831</v>
      </c>
      <c r="S47" s="20">
        <v>247.359</v>
      </c>
      <c r="T47" s="19">
        <v>0</v>
      </c>
      <c r="U47" s="20">
        <v>0</v>
      </c>
      <c r="V47" s="20">
        <v>0</v>
      </c>
      <c r="W47" s="19">
        <v>0.989661</v>
      </c>
      <c r="X47" s="20">
        <v>0.632801</v>
      </c>
      <c r="Y47" s="20">
        <v>185.797</v>
      </c>
      <c r="Z47" s="19">
        <v>0</v>
      </c>
      <c r="AA47" s="20">
        <v>0</v>
      </c>
      <c r="AB47" s="20">
        <v>0</v>
      </c>
      <c r="AC47" s="19">
        <v>0</v>
      </c>
      <c r="AD47" s="20">
        <v>0</v>
      </c>
      <c r="AE47" s="20">
        <v>0</v>
      </c>
      <c r="AF47" s="19">
        <v>0</v>
      </c>
      <c r="AG47" s="20">
        <v>0</v>
      </c>
      <c r="AH47" s="20">
        <v>0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0.791239</v>
      </c>
      <c r="C48" s="20">
        <v>26.7138</v>
      </c>
      <c r="D48" s="20">
        <v>3980.53</v>
      </c>
      <c r="E48" s="19">
        <v>0.620055</v>
      </c>
      <c r="F48" s="20">
        <v>0.0380737</v>
      </c>
      <c r="G48" s="20">
        <v>5902.02</v>
      </c>
      <c r="H48" s="19">
        <v>0.60814</v>
      </c>
      <c r="I48" s="20">
        <v>0.0414484</v>
      </c>
      <c r="J48" s="20">
        <v>4278.33</v>
      </c>
      <c r="K48" s="19">
        <v>0.867306</v>
      </c>
      <c r="L48" s="20">
        <v>8.19533</v>
      </c>
      <c r="M48" s="20">
        <v>2407.53</v>
      </c>
      <c r="N48" s="19">
        <v>0.870407</v>
      </c>
      <c r="O48" s="20">
        <v>25.9821</v>
      </c>
      <c r="P48" s="20">
        <v>3072.17</v>
      </c>
      <c r="Q48" s="19">
        <v>0.758635</v>
      </c>
      <c r="R48" s="20">
        <v>1.61175</v>
      </c>
      <c r="S48" s="20">
        <v>247.387</v>
      </c>
      <c r="T48" s="19">
        <v>0</v>
      </c>
      <c r="U48" s="20">
        <v>0</v>
      </c>
      <c r="V48" s="20">
        <v>0</v>
      </c>
      <c r="W48" s="19">
        <v>0.989643</v>
      </c>
      <c r="X48" s="20">
        <v>0.633933</v>
      </c>
      <c r="Y48" s="20">
        <v>185.807</v>
      </c>
      <c r="Z48" s="19">
        <v>0</v>
      </c>
      <c r="AA48" s="20">
        <v>0</v>
      </c>
      <c r="AB48" s="20">
        <v>0</v>
      </c>
      <c r="AC48" s="19">
        <v>0</v>
      </c>
      <c r="AD48" s="20">
        <v>0</v>
      </c>
      <c r="AE48" s="20">
        <v>0</v>
      </c>
      <c r="AF48" s="19">
        <v>0</v>
      </c>
      <c r="AG48" s="20">
        <v>0</v>
      </c>
      <c r="AH48" s="20">
        <v>0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0.790723</v>
      </c>
      <c r="C49" s="20">
        <v>26.8352</v>
      </c>
      <c r="D49" s="20">
        <v>3980.97</v>
      </c>
      <c r="E49" s="19">
        <v>0.616119</v>
      </c>
      <c r="F49" s="20">
        <v>0.0378759</v>
      </c>
      <c r="G49" s="20">
        <v>5902.02</v>
      </c>
      <c r="H49" s="19">
        <v>0.606726</v>
      </c>
      <c r="I49" s="20">
        <v>0.0414932</v>
      </c>
      <c r="J49" s="20">
        <v>4278.33</v>
      </c>
      <c r="K49" s="19">
        <v>0.865514</v>
      </c>
      <c r="L49" s="20">
        <v>8.13319</v>
      </c>
      <c r="M49" s="20">
        <v>2407.67</v>
      </c>
      <c r="N49" s="19">
        <v>0.866263</v>
      </c>
      <c r="O49" s="20">
        <v>25.3841</v>
      </c>
      <c r="P49" s="20">
        <v>3072.6</v>
      </c>
      <c r="Q49" s="19">
        <v>0.758516</v>
      </c>
      <c r="R49" s="20">
        <v>1.6127</v>
      </c>
      <c r="S49" s="20">
        <v>247.413</v>
      </c>
      <c r="T49" s="19">
        <v>0</v>
      </c>
      <c r="U49" s="20">
        <v>0</v>
      </c>
      <c r="V49" s="20">
        <v>0</v>
      </c>
      <c r="W49" s="19">
        <v>0.989696</v>
      </c>
      <c r="X49" s="20">
        <v>0.633587</v>
      </c>
      <c r="Y49" s="20">
        <v>185.818</v>
      </c>
      <c r="Z49" s="19">
        <v>0</v>
      </c>
      <c r="AA49" s="20">
        <v>0</v>
      </c>
      <c r="AB49" s="20">
        <v>0</v>
      </c>
      <c r="AC49" s="19">
        <v>0</v>
      </c>
      <c r="AD49" s="20">
        <v>0</v>
      </c>
      <c r="AE49" s="20">
        <v>0</v>
      </c>
      <c r="AF49" s="19">
        <v>0</v>
      </c>
      <c r="AG49" s="20">
        <v>0</v>
      </c>
      <c r="AH49" s="20">
        <v>0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0.791053</v>
      </c>
      <c r="C50" s="20">
        <v>26.9885</v>
      </c>
      <c r="D50" s="20">
        <v>3981.42</v>
      </c>
      <c r="E50" s="19">
        <v>0.617708</v>
      </c>
      <c r="F50" s="20">
        <v>0.038192</v>
      </c>
      <c r="G50" s="20">
        <v>5902.02</v>
      </c>
      <c r="H50" s="19">
        <v>0.605345</v>
      </c>
      <c r="I50" s="20">
        <v>0.0414603</v>
      </c>
      <c r="J50" s="20">
        <v>4278.33</v>
      </c>
      <c r="K50" s="19">
        <v>0.86547</v>
      </c>
      <c r="L50" s="20">
        <v>8.14073</v>
      </c>
      <c r="M50" s="20">
        <v>2407.8</v>
      </c>
      <c r="N50" s="19">
        <v>0.865604</v>
      </c>
      <c r="O50" s="20">
        <v>25.3412</v>
      </c>
      <c r="P50" s="20">
        <v>3073.03</v>
      </c>
      <c r="Q50" s="19">
        <v>0.758334</v>
      </c>
      <c r="R50" s="20">
        <v>1.61565</v>
      </c>
      <c r="S50" s="20">
        <v>247.44</v>
      </c>
      <c r="T50" s="19">
        <v>0</v>
      </c>
      <c r="U50" s="20">
        <v>0</v>
      </c>
      <c r="V50" s="20">
        <v>0</v>
      </c>
      <c r="W50" s="19">
        <v>0.989736</v>
      </c>
      <c r="X50" s="20">
        <v>0.634736</v>
      </c>
      <c r="Y50" s="20">
        <v>185.828</v>
      </c>
      <c r="Z50" s="19">
        <v>0</v>
      </c>
      <c r="AA50" s="20">
        <v>0</v>
      </c>
      <c r="AB50" s="20">
        <v>0</v>
      </c>
      <c r="AC50" s="19">
        <v>0</v>
      </c>
      <c r="AD50" s="20">
        <v>0</v>
      </c>
      <c r="AE50" s="20">
        <v>0</v>
      </c>
      <c r="AF50" s="19">
        <v>0</v>
      </c>
      <c r="AG50" s="20">
        <v>0</v>
      </c>
      <c r="AH50" s="20">
        <v>0</v>
      </c>
      <c r="AI50" s="19">
        <v>0</v>
      </c>
      <c r="AJ50" s="20">
        <v>0</v>
      </c>
      <c r="AK50" s="20">
        <v>0</v>
      </c>
      <c r="AL50" s="19">
        <v>0</v>
      </c>
      <c r="AM50" s="20">
        <v>0</v>
      </c>
      <c r="AN50" s="20">
        <v>0</v>
      </c>
      <c r="AO50" s="19">
        <v>0</v>
      </c>
      <c r="AP50" s="20">
        <v>0</v>
      </c>
      <c r="AQ50" s="20">
        <v>0</v>
      </c>
    </row>
    <row r="51" spans="1:4" ht="17.25">
      <c r="A51" s="10">
        <v>3.19444444444444E-2</v>
      </c>
      <c r="B51" s="19">
        <v>0.791355</v>
      </c>
      <c r="C51" s="20">
        <v>27.0304</v>
      </c>
      <c r="D51" s="20">
        <v>3981.87</v>
      </c>
      <c r="E51" s="19">
        <v>0.618723</v>
      </c>
      <c r="F51" s="20">
        <v>0.0381626</v>
      </c>
      <c r="G51" s="20">
        <v>5902.02</v>
      </c>
      <c r="H51" s="19">
        <v>0.605333</v>
      </c>
      <c r="I51" s="20">
        <v>0.0416159</v>
      </c>
      <c r="J51" s="20">
        <v>4278.33</v>
      </c>
      <c r="K51" s="19">
        <v>0.864608</v>
      </c>
      <c r="L51" s="20">
        <v>8.10717</v>
      </c>
      <c r="M51" s="20">
        <v>2407.94</v>
      </c>
      <c r="N51" s="19">
        <v>0.862643</v>
      </c>
      <c r="O51" s="20">
        <v>24.8676</v>
      </c>
      <c r="P51" s="20">
        <v>3073.45</v>
      </c>
      <c r="Q51" s="19">
        <v>0.757671</v>
      </c>
      <c r="R51" s="20">
        <v>1.61242</v>
      </c>
      <c r="S51" s="20">
        <v>247.466</v>
      </c>
      <c r="T51" s="19">
        <v>0</v>
      </c>
      <c r="U51" s="20">
        <v>0</v>
      </c>
      <c r="V51" s="20">
        <v>0</v>
      </c>
      <c r="W51" s="19">
        <v>0.989782</v>
      </c>
      <c r="X51" s="20">
        <v>0.635278</v>
      </c>
      <c r="Y51" s="20">
        <v>185.839</v>
      </c>
      <c r="Z51" s="19">
        <v>0</v>
      </c>
      <c r="AA51" s="20">
        <v>0</v>
      </c>
      <c r="AB51" s="20">
        <v>0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0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0.791794</v>
      </c>
      <c r="C52" s="20">
        <v>27.0978</v>
      </c>
      <c r="D52" s="20">
        <v>3982.32</v>
      </c>
      <c r="E52" s="19">
        <v>0.618029</v>
      </c>
      <c r="F52" s="20">
        <v>0.0380204</v>
      </c>
      <c r="G52" s="20">
        <v>5902.02</v>
      </c>
      <c r="H52" s="19">
        <v>0.604499</v>
      </c>
      <c r="I52" s="20">
        <v>0.0415169</v>
      </c>
      <c r="J52" s="20">
        <v>4278.33</v>
      </c>
      <c r="K52" s="19">
        <v>0.864044</v>
      </c>
      <c r="L52" s="20">
        <v>8.06161</v>
      </c>
      <c r="M52" s="20">
        <v>2408.08</v>
      </c>
      <c r="N52" s="19">
        <v>0.861983</v>
      </c>
      <c r="O52" s="20">
        <v>24.7154</v>
      </c>
      <c r="P52" s="20">
        <v>3073.86</v>
      </c>
      <c r="Q52" s="19">
        <v>0.757228</v>
      </c>
      <c r="R52" s="20">
        <v>1.60877</v>
      </c>
      <c r="S52" s="20">
        <v>247.494</v>
      </c>
      <c r="T52" s="19">
        <v>0</v>
      </c>
      <c r="U52" s="20">
        <v>0</v>
      </c>
      <c r="V52" s="20">
        <v>0</v>
      </c>
      <c r="W52" s="19">
        <v>0.98974</v>
      </c>
      <c r="X52" s="20">
        <v>0.633701</v>
      </c>
      <c r="Y52" s="20">
        <v>185.849</v>
      </c>
      <c r="Z52" s="19">
        <v>0</v>
      </c>
      <c r="AA52" s="20">
        <v>0</v>
      </c>
      <c r="AB52" s="20">
        <v>0</v>
      </c>
      <c r="AC52" s="19">
        <v>0</v>
      </c>
      <c r="AD52" s="20">
        <v>0</v>
      </c>
      <c r="AE52" s="20">
        <v>0</v>
      </c>
      <c r="AF52" s="19">
        <v>0</v>
      </c>
      <c r="AG52" s="20">
        <v>0</v>
      </c>
      <c r="AH52" s="20">
        <v>0</v>
      </c>
      <c r="AI52" s="19">
        <v>0</v>
      </c>
      <c r="AJ52" s="20">
        <v>0</v>
      </c>
      <c r="AK52" s="20">
        <v>0</v>
      </c>
      <c r="AL52" s="19">
        <v>0</v>
      </c>
      <c r="AM52" s="20">
        <v>0</v>
      </c>
      <c r="AN52" s="20">
        <v>0</v>
      </c>
      <c r="AO52" s="19">
        <v>0</v>
      </c>
      <c r="AP52" s="20">
        <v>0</v>
      </c>
      <c r="AQ52" s="20">
        <v>0</v>
      </c>
    </row>
    <row r="53" spans="1:4" ht="17.25">
      <c r="A53" s="10">
        <v>3.3333333333333298E-2</v>
      </c>
      <c r="B53" s="19">
        <v>0.769464</v>
      </c>
      <c r="C53" s="20">
        <v>24.8884</v>
      </c>
      <c r="D53" s="20">
        <v>3982.75</v>
      </c>
      <c r="E53" s="19">
        <v>0.617957</v>
      </c>
      <c r="F53" s="20">
        <v>0.0381814</v>
      </c>
      <c r="G53" s="20">
        <v>5902.02</v>
      </c>
      <c r="H53" s="19">
        <v>0.604151</v>
      </c>
      <c r="I53" s="20">
        <v>0.0415359</v>
      </c>
      <c r="J53" s="20">
        <v>4278.33</v>
      </c>
      <c r="K53" s="19">
        <v>0.862543</v>
      </c>
      <c r="L53" s="20">
        <v>8.02145</v>
      </c>
      <c r="M53" s="20">
        <v>2408.21</v>
      </c>
      <c r="N53" s="19">
        <v>0.860971</v>
      </c>
      <c r="O53" s="20">
        <v>24.6428</v>
      </c>
      <c r="P53" s="20">
        <v>3074.27</v>
      </c>
      <c r="Q53" s="19">
        <v>0.757616</v>
      </c>
      <c r="R53" s="20">
        <v>1.61226</v>
      </c>
      <c r="S53" s="20">
        <v>247.52</v>
      </c>
      <c r="T53" s="19">
        <v>0</v>
      </c>
      <c r="U53" s="20">
        <v>0</v>
      </c>
      <c r="V53" s="20">
        <v>0</v>
      </c>
      <c r="W53" s="19">
        <v>0.989736</v>
      </c>
      <c r="X53" s="20">
        <v>0.635857</v>
      </c>
      <c r="Y53" s="20">
        <v>185.86</v>
      </c>
      <c r="Z53" s="19">
        <v>0</v>
      </c>
      <c r="AA53" s="20">
        <v>0</v>
      </c>
      <c r="AB53" s="20">
        <v>0</v>
      </c>
      <c r="AC53" s="19">
        <v>0</v>
      </c>
      <c r="AD53" s="20">
        <v>0</v>
      </c>
      <c r="AE53" s="20">
        <v>0</v>
      </c>
      <c r="AF53" s="19">
        <v>0</v>
      </c>
      <c r="AG53" s="20">
        <v>0</v>
      </c>
      <c r="AH53" s="20">
        <v>0</v>
      </c>
      <c r="AI53" s="19">
        <v>0</v>
      </c>
      <c r="AJ53" s="20">
        <v>0</v>
      </c>
      <c r="AK53" s="20">
        <v>0</v>
      </c>
      <c r="AL53" s="19">
        <v>0</v>
      </c>
      <c r="AM53" s="20">
        <v>0</v>
      </c>
      <c r="AN53" s="20">
        <v>0</v>
      </c>
      <c r="AO53" s="19">
        <v>0</v>
      </c>
      <c r="AP53" s="20">
        <v>0</v>
      </c>
      <c r="AQ53" s="20">
        <v>0</v>
      </c>
    </row>
    <row r="54" spans="1:4" ht="17.25">
      <c r="A54" s="10">
        <v>3.4027777777777803E-2</v>
      </c>
      <c r="B54" s="19">
        <v>0.772594</v>
      </c>
      <c r="C54" s="20">
        <v>25.1529</v>
      </c>
      <c r="D54" s="20">
        <v>3983.17</v>
      </c>
      <c r="E54" s="19">
        <v>0.617021</v>
      </c>
      <c r="F54" s="20">
        <v>0.0381058</v>
      </c>
      <c r="G54" s="20">
        <v>5902.02</v>
      </c>
      <c r="H54" s="19">
        <v>0.604017</v>
      </c>
      <c r="I54" s="20">
        <v>0.04154</v>
      </c>
      <c r="J54" s="20">
        <v>4278.33</v>
      </c>
      <c r="K54" s="19">
        <v>0.864076</v>
      </c>
      <c r="L54" s="20">
        <v>8.10528</v>
      </c>
      <c r="M54" s="20">
        <v>2408.35</v>
      </c>
      <c r="N54" s="19">
        <v>0.862738</v>
      </c>
      <c r="O54" s="20">
        <v>24.9342</v>
      </c>
      <c r="P54" s="20">
        <v>3074.69</v>
      </c>
      <c r="Q54" s="19">
        <v>0.756918</v>
      </c>
      <c r="R54" s="20">
        <v>1.60806</v>
      </c>
      <c r="S54" s="20">
        <v>247.547</v>
      </c>
      <c r="T54" s="19">
        <v>0</v>
      </c>
      <c r="U54" s="20">
        <v>0</v>
      </c>
      <c r="V54" s="20">
        <v>0</v>
      </c>
      <c r="W54" s="19">
        <v>0.989749</v>
      </c>
      <c r="X54" s="20">
        <v>0.63435</v>
      </c>
      <c r="Y54" s="20">
        <v>185.871</v>
      </c>
      <c r="Z54" s="19">
        <v>0</v>
      </c>
      <c r="AA54" s="20">
        <v>0</v>
      </c>
      <c r="AB54" s="20">
        <v>0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0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0.77403</v>
      </c>
      <c r="C55" s="20">
        <v>25.2055</v>
      </c>
      <c r="D55" s="20">
        <v>3983.6</v>
      </c>
      <c r="E55" s="19">
        <v>0.619005</v>
      </c>
      <c r="F55" s="20">
        <v>0.0382048</v>
      </c>
      <c r="G55" s="20">
        <v>5902.02</v>
      </c>
      <c r="H55" s="19">
        <v>0.60368</v>
      </c>
      <c r="I55" s="20">
        <v>0.0416177</v>
      </c>
      <c r="J55" s="20">
        <v>4278.33</v>
      </c>
      <c r="K55" s="19">
        <v>0.865128</v>
      </c>
      <c r="L55" s="20">
        <v>8.1366</v>
      </c>
      <c r="M55" s="20">
        <v>2408.48</v>
      </c>
      <c r="N55" s="19">
        <v>0.863568</v>
      </c>
      <c r="O55" s="20">
        <v>25.0218</v>
      </c>
      <c r="P55" s="20">
        <v>3075.1</v>
      </c>
      <c r="Q55" s="19">
        <v>0.75805</v>
      </c>
      <c r="R55" s="20">
        <v>1.6149</v>
      </c>
      <c r="S55" s="20">
        <v>247.574</v>
      </c>
      <c r="T55" s="19">
        <v>0</v>
      </c>
      <c r="U55" s="20">
        <v>0</v>
      </c>
      <c r="V55" s="20">
        <v>0</v>
      </c>
      <c r="W55" s="19">
        <v>0.989734</v>
      </c>
      <c r="X55" s="20">
        <v>0.63515</v>
      </c>
      <c r="Y55" s="20">
        <v>185.881</v>
      </c>
      <c r="Z55" s="19">
        <v>0</v>
      </c>
      <c r="AA55" s="20">
        <v>0</v>
      </c>
      <c r="AB55" s="20">
        <v>0</v>
      </c>
      <c r="AC55" s="19">
        <v>0</v>
      </c>
      <c r="AD55" s="20">
        <v>0</v>
      </c>
      <c r="AE55" s="20">
        <v>0</v>
      </c>
      <c r="AF55" s="19">
        <v>0</v>
      </c>
      <c r="AG55" s="20">
        <v>0</v>
      </c>
      <c r="AH55" s="20">
        <v>0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0.773161</v>
      </c>
      <c r="C56" s="20">
        <v>25.3676</v>
      </c>
      <c r="D56" s="20">
        <v>3984.01</v>
      </c>
      <c r="E56" s="19">
        <v>0.618603</v>
      </c>
      <c r="F56" s="20">
        <v>0.0383481</v>
      </c>
      <c r="G56" s="20">
        <v>5902.03</v>
      </c>
      <c r="H56" s="19">
        <v>0.60475</v>
      </c>
      <c r="I56" s="20">
        <v>0.0417782</v>
      </c>
      <c r="J56" s="20">
        <v>4278.33</v>
      </c>
      <c r="K56" s="19">
        <v>0.865706</v>
      </c>
      <c r="L56" s="20">
        <v>8.21933</v>
      </c>
      <c r="M56" s="20">
        <v>2408.62</v>
      </c>
      <c r="N56" s="19">
        <v>0.863336</v>
      </c>
      <c r="O56" s="20">
        <v>25.1942</v>
      </c>
      <c r="P56" s="20">
        <v>3075.51</v>
      </c>
      <c r="Q56" s="19">
        <v>0.756495</v>
      </c>
      <c r="R56" s="20">
        <v>1.61124</v>
      </c>
      <c r="S56" s="20">
        <v>247.601</v>
      </c>
      <c r="T56" s="19">
        <v>0</v>
      </c>
      <c r="U56" s="20">
        <v>0</v>
      </c>
      <c r="V56" s="20">
        <v>0</v>
      </c>
      <c r="W56" s="19">
        <v>0.989856</v>
      </c>
      <c r="X56" s="20">
        <v>0.636582</v>
      </c>
      <c r="Y56" s="20">
        <v>185.892</v>
      </c>
      <c r="Z56" s="19">
        <v>0</v>
      </c>
      <c r="AA56" s="20">
        <v>0</v>
      </c>
      <c r="AB56" s="20">
        <v>0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0</v>
      </c>
      <c r="AI56" s="19">
        <v>0</v>
      </c>
      <c r="AJ56" s="20">
        <v>0</v>
      </c>
      <c r="AK56" s="20">
        <v>0</v>
      </c>
      <c r="AL56" s="19">
        <v>0.845071</v>
      </c>
      <c r="AM56" s="20">
        <v>31.8546</v>
      </c>
      <c r="AN56" s="20">
        <v>4024.9</v>
      </c>
      <c r="AO56" s="19">
        <v>-0.997157</v>
      </c>
      <c r="AP56" s="20">
        <v>22.0732</v>
      </c>
      <c r="AQ56" s="20">
        <v>4419.83</v>
      </c>
    </row>
    <row r="57" spans="1:4" ht="17.25">
      <c r="A57" s="10">
        <v>3.6111111111111101E-2</v>
      </c>
      <c r="B57" s="19">
        <v>0.776563</v>
      </c>
      <c r="C57" s="20">
        <v>25.5228</v>
      </c>
      <c r="D57" s="20">
        <v>3984.44</v>
      </c>
      <c r="E57" s="19">
        <v>0.619602</v>
      </c>
      <c r="F57" s="20">
        <v>0.0383138</v>
      </c>
      <c r="G57" s="20">
        <v>5902.03</v>
      </c>
      <c r="H57" s="19">
        <v>0.604137</v>
      </c>
      <c r="I57" s="20">
        <v>0.0416541</v>
      </c>
      <c r="J57" s="20">
        <v>4278.33</v>
      </c>
      <c r="K57" s="19">
        <v>0.867428</v>
      </c>
      <c r="L57" s="20">
        <v>8.27435</v>
      </c>
      <c r="M57" s="20">
        <v>2408.75</v>
      </c>
      <c r="N57" s="19">
        <v>0.865354</v>
      </c>
      <c r="O57" s="20">
        <v>25.3632</v>
      </c>
      <c r="P57" s="20">
        <v>3075.94</v>
      </c>
      <c r="Q57" s="19">
        <v>0.757943</v>
      </c>
      <c r="R57" s="20">
        <v>1.61594</v>
      </c>
      <c r="S57" s="20">
        <v>247.628</v>
      </c>
      <c r="T57" s="19">
        <v>0</v>
      </c>
      <c r="U57" s="20">
        <v>0</v>
      </c>
      <c r="V57" s="20">
        <v>0</v>
      </c>
      <c r="W57" s="19">
        <v>0.989777</v>
      </c>
      <c r="X57" s="20">
        <v>0.636915</v>
      </c>
      <c r="Y57" s="20">
        <v>185.902</v>
      </c>
      <c r="Z57" s="19">
        <v>0</v>
      </c>
      <c r="AA57" s="20">
        <v>0</v>
      </c>
      <c r="AB57" s="20">
        <v>0</v>
      </c>
      <c r="AC57" s="19">
        <v>0</v>
      </c>
      <c r="AD57" s="20">
        <v>0</v>
      </c>
      <c r="AE57" s="20">
        <v>0</v>
      </c>
      <c r="AF57" s="19">
        <v>0</v>
      </c>
      <c r="AG57" s="20">
        <v>0</v>
      </c>
      <c r="AH57" s="20">
        <v>0</v>
      </c>
      <c r="AI57" s="19">
        <v>0</v>
      </c>
      <c r="AJ57" s="20">
        <v>0</v>
      </c>
      <c r="AK57" s="20">
        <v>0</v>
      </c>
      <c r="AL57" s="19">
        <v>0</v>
      </c>
      <c r="AM57" s="20">
        <v>0</v>
      </c>
      <c r="AN57" s="20">
        <v>0</v>
      </c>
      <c r="AO57" s="19">
        <v>0</v>
      </c>
      <c r="AP57" s="20">
        <v>0</v>
      </c>
      <c r="AQ57" s="20">
        <v>0</v>
      </c>
    </row>
    <row r="58" spans="1:4" ht="17.25">
      <c r="A58" s="10">
        <v>3.6805555555555598E-2</v>
      </c>
      <c r="B58" s="19">
        <v>0.778041</v>
      </c>
      <c r="C58" s="20">
        <v>25.6707</v>
      </c>
      <c r="D58" s="20">
        <v>3984.86</v>
      </c>
      <c r="E58" s="19">
        <v>0.616655</v>
      </c>
      <c r="F58" s="20">
        <v>0.0381756</v>
      </c>
      <c r="G58" s="20">
        <v>5902.03</v>
      </c>
      <c r="H58" s="19">
        <v>0.603583</v>
      </c>
      <c r="I58" s="20">
        <v>0.0416239</v>
      </c>
      <c r="J58" s="20">
        <v>4278.33</v>
      </c>
      <c r="K58" s="19">
        <v>0.867266</v>
      </c>
      <c r="L58" s="20">
        <v>8.27051</v>
      </c>
      <c r="M58" s="20">
        <v>2408.89</v>
      </c>
      <c r="N58" s="19">
        <v>0.86597</v>
      </c>
      <c r="O58" s="20">
        <v>25.4796</v>
      </c>
      <c r="P58" s="20">
        <v>3076.37</v>
      </c>
      <c r="Q58" s="19">
        <v>0.758045</v>
      </c>
      <c r="R58" s="20">
        <v>1.6175</v>
      </c>
      <c r="S58" s="20">
        <v>247.655</v>
      </c>
      <c r="T58" s="19">
        <v>0</v>
      </c>
      <c r="U58" s="20">
        <v>0</v>
      </c>
      <c r="V58" s="20">
        <v>0</v>
      </c>
      <c r="W58" s="19">
        <v>0.989818</v>
      </c>
      <c r="X58" s="20">
        <v>0.63672</v>
      </c>
      <c r="Y58" s="20">
        <v>185.913</v>
      </c>
      <c r="Z58" s="19">
        <v>0</v>
      </c>
      <c r="AA58" s="20">
        <v>0</v>
      </c>
      <c r="AB58" s="20">
        <v>0</v>
      </c>
      <c r="AC58" s="19">
        <v>0</v>
      </c>
      <c r="AD58" s="20">
        <v>0</v>
      </c>
      <c r="AE58" s="20">
        <v>0</v>
      </c>
      <c r="AF58" s="19">
        <v>0</v>
      </c>
      <c r="AG58" s="20">
        <v>0</v>
      </c>
      <c r="AH58" s="20">
        <v>0</v>
      </c>
      <c r="AI58" s="19">
        <v>0</v>
      </c>
      <c r="AJ58" s="20">
        <v>0</v>
      </c>
      <c r="AK58" s="20">
        <v>0</v>
      </c>
      <c r="AL58" s="19">
        <v>0</v>
      </c>
      <c r="AM58" s="20">
        <v>0</v>
      </c>
      <c r="AN58" s="20">
        <v>0</v>
      </c>
      <c r="AO58" s="19">
        <v>0</v>
      </c>
      <c r="AP58" s="20">
        <v>0</v>
      </c>
      <c r="AQ58" s="20">
        <v>0</v>
      </c>
    </row>
    <row r="59" spans="1:4" ht="17.25">
      <c r="A59" s="10">
        <v>3.7499999999999999E-2</v>
      </c>
      <c r="B59" s="19">
        <v>0.779286</v>
      </c>
      <c r="C59" s="20">
        <v>25.7988</v>
      </c>
      <c r="D59" s="20">
        <v>3985.29</v>
      </c>
      <c r="E59" s="19">
        <v>0.619802</v>
      </c>
      <c r="F59" s="20">
        <v>0.0383629</v>
      </c>
      <c r="G59" s="20">
        <v>5902.03</v>
      </c>
      <c r="H59" s="19">
        <v>0.605182</v>
      </c>
      <c r="I59" s="20">
        <v>0.0418936</v>
      </c>
      <c r="J59" s="20">
        <v>4278.33</v>
      </c>
      <c r="K59" s="19">
        <v>0.868156</v>
      </c>
      <c r="L59" s="20">
        <v>8.31892</v>
      </c>
      <c r="M59" s="20">
        <v>2409.03</v>
      </c>
      <c r="N59" s="19">
        <v>0.866685</v>
      </c>
      <c r="O59" s="20">
        <v>25.6039</v>
      </c>
      <c r="P59" s="20">
        <v>3076.78</v>
      </c>
      <c r="Q59" s="19">
        <v>0.757385</v>
      </c>
      <c r="R59" s="20">
        <v>1.61392</v>
      </c>
      <c r="S59" s="20">
        <v>247.681</v>
      </c>
      <c r="T59" s="19">
        <v>0</v>
      </c>
      <c r="U59" s="20">
        <v>0</v>
      </c>
      <c r="V59" s="20">
        <v>0</v>
      </c>
      <c r="W59" s="19">
        <v>0.989803</v>
      </c>
      <c r="X59" s="20">
        <v>0.636818</v>
      </c>
      <c r="Y59" s="20">
        <v>185.923</v>
      </c>
      <c r="Z59" s="19">
        <v>0</v>
      </c>
      <c r="AA59" s="20">
        <v>0</v>
      </c>
      <c r="AB59" s="20">
        <v>0</v>
      </c>
      <c r="AC59" s="19">
        <v>0</v>
      </c>
      <c r="AD59" s="20">
        <v>0</v>
      </c>
      <c r="AE59" s="20">
        <v>0</v>
      </c>
      <c r="AF59" s="19">
        <v>0</v>
      </c>
      <c r="AG59" s="20">
        <v>0</v>
      </c>
      <c r="AH59" s="20">
        <v>0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0.77907</v>
      </c>
      <c r="C60" s="20">
        <v>25.7963</v>
      </c>
      <c r="D60" s="20">
        <v>3985.73</v>
      </c>
      <c r="E60" s="19">
        <v>0.616493</v>
      </c>
      <c r="F60" s="20">
        <v>0.0382202</v>
      </c>
      <c r="G60" s="20">
        <v>5902.03</v>
      </c>
      <c r="H60" s="19">
        <v>0.605875</v>
      </c>
      <c r="I60" s="20">
        <v>0.0418897</v>
      </c>
      <c r="J60" s="20">
        <v>4278.33</v>
      </c>
      <c r="K60" s="19">
        <v>0.868489</v>
      </c>
      <c r="L60" s="20">
        <v>8.34237</v>
      </c>
      <c r="M60" s="20">
        <v>2409.17</v>
      </c>
      <c r="N60" s="19">
        <v>0.866784</v>
      </c>
      <c r="O60" s="20">
        <v>25.6261</v>
      </c>
      <c r="P60" s="20">
        <v>3077.21</v>
      </c>
      <c r="Q60" s="19">
        <v>0.756812</v>
      </c>
      <c r="R60" s="20">
        <v>1.60955</v>
      </c>
      <c r="S60" s="20">
        <v>247.709</v>
      </c>
      <c r="T60" s="19">
        <v>0</v>
      </c>
      <c r="U60" s="20">
        <v>0</v>
      </c>
      <c r="V60" s="20">
        <v>0</v>
      </c>
      <c r="W60" s="19">
        <v>0.989785</v>
      </c>
      <c r="X60" s="20">
        <v>0.635036</v>
      </c>
      <c r="Y60" s="20">
        <v>185.934</v>
      </c>
      <c r="Z60" s="19">
        <v>0</v>
      </c>
      <c r="AA60" s="20">
        <v>0</v>
      </c>
      <c r="AB60" s="20">
        <v>0</v>
      </c>
      <c r="AC60" s="19">
        <v>0</v>
      </c>
      <c r="AD60" s="20">
        <v>0</v>
      </c>
      <c r="AE60" s="20">
        <v>0</v>
      </c>
      <c r="AF60" s="19">
        <v>0</v>
      </c>
      <c r="AG60" s="20">
        <v>0</v>
      </c>
      <c r="AH60" s="20">
        <v>0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0.77992</v>
      </c>
      <c r="C61" s="20">
        <v>25.936</v>
      </c>
      <c r="D61" s="20">
        <v>3986.16</v>
      </c>
      <c r="E61" s="19">
        <v>0.616704</v>
      </c>
      <c r="F61" s="20">
        <v>0.0381026</v>
      </c>
      <c r="G61" s="20">
        <v>5902.03</v>
      </c>
      <c r="H61" s="19">
        <v>0.604092</v>
      </c>
      <c r="I61" s="20">
        <v>0.041748</v>
      </c>
      <c r="J61" s="20">
        <v>4278.34</v>
      </c>
      <c r="K61" s="19">
        <v>0.869605</v>
      </c>
      <c r="L61" s="20">
        <v>8.40635</v>
      </c>
      <c r="M61" s="20">
        <v>2409.31</v>
      </c>
      <c r="N61" s="19">
        <v>0.867527</v>
      </c>
      <c r="O61" s="20">
        <v>25.7579</v>
      </c>
      <c r="P61" s="20">
        <v>3077.64</v>
      </c>
      <c r="Q61" s="19">
        <v>0.756715</v>
      </c>
      <c r="R61" s="20">
        <v>1.61108</v>
      </c>
      <c r="S61" s="20">
        <v>247.735</v>
      </c>
      <c r="T61" s="19">
        <v>0</v>
      </c>
      <c r="U61" s="20">
        <v>0</v>
      </c>
      <c r="V61" s="20">
        <v>0</v>
      </c>
      <c r="W61" s="19">
        <v>0.989838</v>
      </c>
      <c r="X61" s="20">
        <v>0.63602</v>
      </c>
      <c r="Y61" s="20">
        <v>185.945</v>
      </c>
      <c r="Z61" s="19">
        <v>0</v>
      </c>
      <c r="AA61" s="20">
        <v>0</v>
      </c>
      <c r="AB61" s="20">
        <v>0</v>
      </c>
      <c r="AC61" s="19">
        <v>0</v>
      </c>
      <c r="AD61" s="20">
        <v>0</v>
      </c>
      <c r="AE61" s="20">
        <v>0</v>
      </c>
      <c r="AF61" s="19">
        <v>0</v>
      </c>
      <c r="AG61" s="20">
        <v>0</v>
      </c>
      <c r="AH61" s="20">
        <v>0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0.784557</v>
      </c>
      <c r="C62" s="20">
        <v>26.0565</v>
      </c>
      <c r="D62" s="20">
        <v>3986.6</v>
      </c>
      <c r="E62" s="19">
        <v>0.619425</v>
      </c>
      <c r="F62" s="20">
        <v>0.0380983</v>
      </c>
      <c r="G62" s="20">
        <v>5902.03</v>
      </c>
      <c r="H62" s="19">
        <v>0.6077</v>
      </c>
      <c r="I62" s="20">
        <v>0.0417007</v>
      </c>
      <c r="J62" s="20">
        <v>4278.34</v>
      </c>
      <c r="K62" s="19">
        <v>0.871115</v>
      </c>
      <c r="L62" s="20">
        <v>8.43081</v>
      </c>
      <c r="M62" s="20">
        <v>2409.45</v>
      </c>
      <c r="N62" s="19">
        <v>0.869856</v>
      </c>
      <c r="O62" s="20">
        <v>25.8819</v>
      </c>
      <c r="P62" s="20">
        <v>3078.07</v>
      </c>
      <c r="Q62" s="19">
        <v>0.759351</v>
      </c>
      <c r="R62" s="20">
        <v>1.61837</v>
      </c>
      <c r="S62" s="20">
        <v>247.763</v>
      </c>
      <c r="T62" s="19">
        <v>0</v>
      </c>
      <c r="U62" s="20">
        <v>0</v>
      </c>
      <c r="V62" s="20">
        <v>0</v>
      </c>
      <c r="W62" s="19">
        <v>0.989659</v>
      </c>
      <c r="X62" s="20">
        <v>0.634246</v>
      </c>
      <c r="Y62" s="20">
        <v>185.955</v>
      </c>
      <c r="Z62" s="19">
        <v>0</v>
      </c>
      <c r="AA62" s="20">
        <v>0</v>
      </c>
      <c r="AB62" s="20">
        <v>0</v>
      </c>
      <c r="AC62" s="19">
        <v>0</v>
      </c>
      <c r="AD62" s="20">
        <v>0</v>
      </c>
      <c r="AE62" s="20">
        <v>0</v>
      </c>
      <c r="AF62" s="19">
        <v>0</v>
      </c>
      <c r="AG62" s="20">
        <v>0</v>
      </c>
      <c r="AH62" s="20">
        <v>0</v>
      </c>
      <c r="AI62" s="19">
        <v>0</v>
      </c>
      <c r="AJ62" s="20">
        <v>0</v>
      </c>
      <c r="AK62" s="20">
        <v>0</v>
      </c>
      <c r="AL62" s="19">
        <v>0</v>
      </c>
      <c r="AM62" s="20">
        <v>0</v>
      </c>
      <c r="AN62" s="20">
        <v>0</v>
      </c>
      <c r="AO62" s="19">
        <v>0</v>
      </c>
      <c r="AP62" s="20">
        <v>0</v>
      </c>
      <c r="AQ62" s="20">
        <v>0</v>
      </c>
    </row>
    <row r="63" spans="1:4" ht="17.25">
      <c r="A63" s="10">
        <v>4.0277777777777801E-2</v>
      </c>
      <c r="B63" s="19">
        <v>0.778093</v>
      </c>
      <c r="C63" s="20">
        <v>25.7482</v>
      </c>
      <c r="D63" s="20">
        <v>3987.03</v>
      </c>
      <c r="E63" s="19">
        <v>0.617309</v>
      </c>
      <c r="F63" s="20">
        <v>0.0381551</v>
      </c>
      <c r="G63" s="20">
        <v>5902.03</v>
      </c>
      <c r="H63" s="19">
        <v>0.605343</v>
      </c>
      <c r="I63" s="20">
        <v>0.0416487</v>
      </c>
      <c r="J63" s="20">
        <v>4278.34</v>
      </c>
      <c r="K63" s="19">
        <v>0.867705</v>
      </c>
      <c r="L63" s="20">
        <v>8.29764</v>
      </c>
      <c r="M63" s="20">
        <v>2409.59</v>
      </c>
      <c r="N63" s="19">
        <v>0.866351</v>
      </c>
      <c r="O63" s="20">
        <v>25.5604</v>
      </c>
      <c r="P63" s="20">
        <v>3078.51</v>
      </c>
      <c r="Q63" s="19">
        <v>0.757079</v>
      </c>
      <c r="R63" s="20">
        <v>1.61484</v>
      </c>
      <c r="S63" s="20">
        <v>247.789</v>
      </c>
      <c r="T63" s="19">
        <v>0</v>
      </c>
      <c r="U63" s="20">
        <v>0</v>
      </c>
      <c r="V63" s="20">
        <v>0</v>
      </c>
      <c r="W63" s="19">
        <v>0.989806</v>
      </c>
      <c r="X63" s="20">
        <v>0.635824</v>
      </c>
      <c r="Y63" s="20">
        <v>185.966</v>
      </c>
      <c r="Z63" s="19">
        <v>0</v>
      </c>
      <c r="AA63" s="20">
        <v>0</v>
      </c>
      <c r="AB63" s="20">
        <v>0</v>
      </c>
      <c r="AC63" s="19">
        <v>0</v>
      </c>
      <c r="AD63" s="20">
        <v>0</v>
      </c>
      <c r="AE63" s="20">
        <v>0</v>
      </c>
      <c r="AF63" s="19">
        <v>0</v>
      </c>
      <c r="AG63" s="20">
        <v>0</v>
      </c>
      <c r="AH63" s="20">
        <v>0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0.774779</v>
      </c>
      <c r="C64" s="20">
        <v>25.5256</v>
      </c>
      <c r="D64" s="20">
        <v>3987.45</v>
      </c>
      <c r="E64" s="19">
        <v>0.61638</v>
      </c>
      <c r="F64" s="20">
        <v>0.0381334</v>
      </c>
      <c r="G64" s="20">
        <v>5902.03</v>
      </c>
      <c r="H64" s="19">
        <v>0.602176</v>
      </c>
      <c r="I64" s="20">
        <v>0.0416725</v>
      </c>
      <c r="J64" s="20">
        <v>4278.34</v>
      </c>
      <c r="K64" s="19">
        <v>0.866113</v>
      </c>
      <c r="L64" s="20">
        <v>8.23943</v>
      </c>
      <c r="M64" s="20">
        <v>2409.72</v>
      </c>
      <c r="N64" s="19">
        <v>0.863866</v>
      </c>
      <c r="O64" s="20">
        <v>25.276</v>
      </c>
      <c r="P64" s="20">
        <v>3078.94</v>
      </c>
      <c r="Q64" s="19">
        <v>0.756594</v>
      </c>
      <c r="R64" s="20">
        <v>1.61247</v>
      </c>
      <c r="S64" s="20">
        <v>247.816</v>
      </c>
      <c r="T64" s="19">
        <v>0</v>
      </c>
      <c r="U64" s="20">
        <v>0</v>
      </c>
      <c r="V64" s="20">
        <v>0</v>
      </c>
      <c r="W64" s="19">
        <v>0.989822</v>
      </c>
      <c r="X64" s="20">
        <v>0.636358</v>
      </c>
      <c r="Y64" s="20">
        <v>185.977</v>
      </c>
      <c r="Z64" s="19">
        <v>0</v>
      </c>
      <c r="AA64" s="20">
        <v>0</v>
      </c>
      <c r="AB64" s="20">
        <v>0</v>
      </c>
      <c r="AC64" s="19">
        <v>0</v>
      </c>
      <c r="AD64" s="20">
        <v>0</v>
      </c>
      <c r="AE64" s="20">
        <v>0</v>
      </c>
      <c r="AF64" s="19">
        <v>0</v>
      </c>
      <c r="AG64" s="20">
        <v>0</v>
      </c>
      <c r="AH64" s="20">
        <v>0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0.773401</v>
      </c>
      <c r="C65" s="20">
        <v>25.4617</v>
      </c>
      <c r="D65" s="20">
        <v>3987.87</v>
      </c>
      <c r="E65" s="19">
        <v>0.580704</v>
      </c>
      <c r="F65" s="20">
        <v>0.0501579</v>
      </c>
      <c r="G65" s="20">
        <v>5902.03</v>
      </c>
      <c r="H65" s="19">
        <v>0.601464</v>
      </c>
      <c r="I65" s="20">
        <v>0.0415419</v>
      </c>
      <c r="J65" s="20">
        <v>4278.34</v>
      </c>
      <c r="K65" s="19">
        <v>0.865051</v>
      </c>
      <c r="L65" s="20">
        <v>8.18855</v>
      </c>
      <c r="M65" s="20">
        <v>2409.86</v>
      </c>
      <c r="N65" s="19">
        <v>0.862004</v>
      </c>
      <c r="O65" s="20">
        <v>24.9814</v>
      </c>
      <c r="P65" s="20">
        <v>3079.35</v>
      </c>
      <c r="Q65" s="19">
        <v>0.756506</v>
      </c>
      <c r="R65" s="20">
        <v>1.61415</v>
      </c>
      <c r="S65" s="20">
        <v>247.843</v>
      </c>
      <c r="T65" s="19">
        <v>0</v>
      </c>
      <c r="U65" s="20">
        <v>0</v>
      </c>
      <c r="V65" s="20">
        <v>0</v>
      </c>
      <c r="W65" s="19">
        <v>0.989878</v>
      </c>
      <c r="X65" s="20">
        <v>0.637304</v>
      </c>
      <c r="Y65" s="20">
        <v>185.987</v>
      </c>
      <c r="Z65" s="19">
        <v>0</v>
      </c>
      <c r="AA65" s="20">
        <v>0</v>
      </c>
      <c r="AB65" s="20">
        <v>0</v>
      </c>
      <c r="AC65" s="19">
        <v>0</v>
      </c>
      <c r="AD65" s="20">
        <v>0</v>
      </c>
      <c r="AE65" s="20">
        <v>0</v>
      </c>
      <c r="AF65" s="19">
        <v>0</v>
      </c>
      <c r="AG65" s="20">
        <v>0</v>
      </c>
      <c r="AH65" s="20">
        <v>0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0.774495</v>
      </c>
      <c r="C66" s="20">
        <v>25.5547</v>
      </c>
      <c r="D66" s="20">
        <v>3988.3</v>
      </c>
      <c r="E66" s="19">
        <v>0.581777</v>
      </c>
      <c r="F66" s="20">
        <v>0.0503732</v>
      </c>
      <c r="G66" s="20">
        <v>5902.03</v>
      </c>
      <c r="H66" s="19">
        <v>0.603993</v>
      </c>
      <c r="I66" s="20">
        <v>0.0418105</v>
      </c>
      <c r="J66" s="20">
        <v>4278.34</v>
      </c>
      <c r="K66" s="19">
        <v>0.864364</v>
      </c>
      <c r="L66" s="20">
        <v>8.16029</v>
      </c>
      <c r="M66" s="20">
        <v>2410</v>
      </c>
      <c r="N66" s="19">
        <v>0.860898</v>
      </c>
      <c r="O66" s="20">
        <v>24.8145</v>
      </c>
      <c r="P66" s="20">
        <v>3079.75</v>
      </c>
      <c r="Q66" s="19">
        <v>0.757053</v>
      </c>
      <c r="R66" s="20">
        <v>1.61659</v>
      </c>
      <c r="S66" s="20">
        <v>247.87</v>
      </c>
      <c r="T66" s="19">
        <v>0</v>
      </c>
      <c r="U66" s="20">
        <v>0</v>
      </c>
      <c r="V66" s="20">
        <v>0</v>
      </c>
      <c r="W66" s="19">
        <v>0.989921</v>
      </c>
      <c r="X66" s="20">
        <v>0.637246</v>
      </c>
      <c r="Y66" s="20">
        <v>185.998</v>
      </c>
      <c r="Z66" s="19">
        <v>0</v>
      </c>
      <c r="AA66" s="20">
        <v>0</v>
      </c>
      <c r="AB66" s="20">
        <v>0</v>
      </c>
      <c r="AC66" s="19">
        <v>0</v>
      </c>
      <c r="AD66" s="20">
        <v>0</v>
      </c>
      <c r="AE66" s="20">
        <v>0</v>
      </c>
      <c r="AF66" s="19">
        <v>0</v>
      </c>
      <c r="AG66" s="20">
        <v>0</v>
      </c>
      <c r="AH66" s="20">
        <v>0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0.778515</v>
      </c>
      <c r="C67" s="20">
        <v>25.6735</v>
      </c>
      <c r="D67" s="20">
        <v>3988.73</v>
      </c>
      <c r="E67" s="19">
        <v>0.860354</v>
      </c>
      <c r="F67" s="20">
        <v>8.23108</v>
      </c>
      <c r="G67" s="20">
        <v>5902.05</v>
      </c>
      <c r="H67" s="19">
        <v>0.59884</v>
      </c>
      <c r="I67" s="20">
        <v>0.0416616</v>
      </c>
      <c r="J67" s="20">
        <v>4278.34</v>
      </c>
      <c r="K67" s="19">
        <v>0.863977</v>
      </c>
      <c r="L67" s="20">
        <v>8.08644</v>
      </c>
      <c r="M67" s="20">
        <v>2410.14</v>
      </c>
      <c r="N67" s="19">
        <v>0.861226</v>
      </c>
      <c r="O67" s="20">
        <v>24.6306</v>
      </c>
      <c r="P67" s="20">
        <v>3080.17</v>
      </c>
      <c r="Q67" s="19">
        <v>0.758349</v>
      </c>
      <c r="R67" s="20">
        <v>1.61734</v>
      </c>
      <c r="S67" s="20">
        <v>247.897</v>
      </c>
      <c r="T67" s="19">
        <v>0</v>
      </c>
      <c r="U67" s="20">
        <v>0</v>
      </c>
      <c r="V67" s="20">
        <v>0</v>
      </c>
      <c r="W67" s="19">
        <v>0.989719</v>
      </c>
      <c r="X67" s="20">
        <v>0.636371</v>
      </c>
      <c r="Y67" s="20">
        <v>186.008</v>
      </c>
      <c r="Z67" s="19">
        <v>0</v>
      </c>
      <c r="AA67" s="20">
        <v>0</v>
      </c>
      <c r="AB67" s="20">
        <v>0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0</v>
      </c>
      <c r="AI67" s="19">
        <v>0</v>
      </c>
      <c r="AJ67" s="20">
        <v>0</v>
      </c>
      <c r="AK67" s="20">
        <v>0</v>
      </c>
      <c r="AL67" s="19">
        <v>0</v>
      </c>
      <c r="AM67" s="20">
        <v>0</v>
      </c>
      <c r="AN67" s="20">
        <v>0</v>
      </c>
      <c r="AO67" s="19">
        <v>0</v>
      </c>
      <c r="AP67" s="20">
        <v>0</v>
      </c>
      <c r="AQ67" s="20">
        <v>0</v>
      </c>
    </row>
    <row r="68" spans="1:4" ht="17.25">
      <c r="A68" s="10">
        <v>4.3749999999999997E-2</v>
      </c>
      <c r="B68" s="19">
        <v>0.774417</v>
      </c>
      <c r="C68" s="20">
        <v>25.6682</v>
      </c>
      <c r="D68" s="20">
        <v>3989.15</v>
      </c>
      <c r="E68" s="19">
        <v>0.86141</v>
      </c>
      <c r="F68" s="20">
        <v>8.36453</v>
      </c>
      <c r="G68" s="20">
        <v>5902.18</v>
      </c>
      <c r="H68" s="19">
        <v>0.597456</v>
      </c>
      <c r="I68" s="20">
        <v>0.0417227</v>
      </c>
      <c r="J68" s="20">
        <v>4278.34</v>
      </c>
      <c r="K68" s="19">
        <v>0.861878</v>
      </c>
      <c r="L68" s="20">
        <v>8.04541</v>
      </c>
      <c r="M68" s="20">
        <v>2410.27</v>
      </c>
      <c r="N68" s="19">
        <v>0.858441</v>
      </c>
      <c r="O68" s="20">
        <v>24.5279</v>
      </c>
      <c r="P68" s="20">
        <v>3080.58</v>
      </c>
      <c r="Q68" s="19">
        <v>0.756537</v>
      </c>
      <c r="R68" s="20">
        <v>1.61738</v>
      </c>
      <c r="S68" s="20">
        <v>247.924</v>
      </c>
      <c r="T68" s="19">
        <v>0</v>
      </c>
      <c r="U68" s="20">
        <v>0</v>
      </c>
      <c r="V68" s="20">
        <v>0</v>
      </c>
      <c r="W68" s="19">
        <v>0.989855</v>
      </c>
      <c r="X68" s="20">
        <v>0.637938</v>
      </c>
      <c r="Y68" s="20">
        <v>186.019</v>
      </c>
      <c r="Z68" s="19">
        <v>0</v>
      </c>
      <c r="AA68" s="20">
        <v>0</v>
      </c>
      <c r="AB68" s="20">
        <v>0</v>
      </c>
      <c r="AC68" s="19">
        <v>0</v>
      </c>
      <c r="AD68" s="20">
        <v>0</v>
      </c>
      <c r="AE68" s="20">
        <v>0</v>
      </c>
      <c r="AF68" s="19">
        <v>0</v>
      </c>
      <c r="AG68" s="20">
        <v>0</v>
      </c>
      <c r="AH68" s="20">
        <v>0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0.779923</v>
      </c>
      <c r="C69" s="20">
        <v>26.0405</v>
      </c>
      <c r="D69" s="20">
        <v>3989.59</v>
      </c>
      <c r="E69" s="19">
        <v>0.865316</v>
      </c>
      <c r="F69" s="20">
        <v>16.9944</v>
      </c>
      <c r="G69" s="20">
        <v>5902.4</v>
      </c>
      <c r="H69" s="19">
        <v>0.59562</v>
      </c>
      <c r="I69" s="20">
        <v>0.0418175</v>
      </c>
      <c r="J69" s="20">
        <v>4278.34</v>
      </c>
      <c r="K69" s="19">
        <v>0.864539</v>
      </c>
      <c r="L69" s="20">
        <v>8.13529</v>
      </c>
      <c r="M69" s="20">
        <v>2410.41</v>
      </c>
      <c r="N69" s="19">
        <v>0.861348</v>
      </c>
      <c r="O69" s="20">
        <v>24.7835</v>
      </c>
      <c r="P69" s="20">
        <v>3080.99</v>
      </c>
      <c r="Q69" s="19">
        <v>0.756739</v>
      </c>
      <c r="R69" s="20">
        <v>1.61341</v>
      </c>
      <c r="S69" s="20">
        <v>247.951</v>
      </c>
      <c r="T69" s="19">
        <v>0</v>
      </c>
      <c r="U69" s="20">
        <v>0</v>
      </c>
      <c r="V69" s="20">
        <v>0</v>
      </c>
      <c r="W69" s="19">
        <v>0.989776</v>
      </c>
      <c r="X69" s="20">
        <v>0.636528</v>
      </c>
      <c r="Y69" s="20">
        <v>186.029</v>
      </c>
      <c r="Z69" s="19">
        <v>0</v>
      </c>
      <c r="AA69" s="20">
        <v>0</v>
      </c>
      <c r="AB69" s="20">
        <v>0</v>
      </c>
      <c r="AC69" s="19">
        <v>0</v>
      </c>
      <c r="AD69" s="20">
        <v>0</v>
      </c>
      <c r="AE69" s="20">
        <v>0</v>
      </c>
      <c r="AF69" s="19">
        <v>0</v>
      </c>
      <c r="AG69" s="20">
        <v>0</v>
      </c>
      <c r="AH69" s="20">
        <v>0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0.7813</v>
      </c>
      <c r="C70" s="20">
        <v>26.0139</v>
      </c>
      <c r="D70" s="20">
        <v>3990.02</v>
      </c>
      <c r="E70" s="19">
        <v>0.869171</v>
      </c>
      <c r="F70" s="20">
        <v>17.3531</v>
      </c>
      <c r="G70" s="20">
        <v>5902.69</v>
      </c>
      <c r="H70" s="19">
        <v>0.597139</v>
      </c>
      <c r="I70" s="20">
        <v>0.041939</v>
      </c>
      <c r="J70" s="20">
        <v>4278.34</v>
      </c>
      <c r="K70" s="19">
        <v>0.864643</v>
      </c>
      <c r="L70" s="20">
        <v>8.12476</v>
      </c>
      <c r="M70" s="20">
        <v>2410.54</v>
      </c>
      <c r="N70" s="19">
        <v>0.862218</v>
      </c>
      <c r="O70" s="20">
        <v>24.8372</v>
      </c>
      <c r="P70" s="20">
        <v>3081.41</v>
      </c>
      <c r="Q70" s="19">
        <v>0.75722</v>
      </c>
      <c r="R70" s="20">
        <v>1.61293</v>
      </c>
      <c r="S70" s="20">
        <v>247.978</v>
      </c>
      <c r="T70" s="19">
        <v>0</v>
      </c>
      <c r="U70" s="20">
        <v>0</v>
      </c>
      <c r="V70" s="20">
        <v>0</v>
      </c>
      <c r="W70" s="19">
        <v>0.98974</v>
      </c>
      <c r="X70" s="20">
        <v>0.635624</v>
      </c>
      <c r="Y70" s="20">
        <v>186.04</v>
      </c>
      <c r="Z70" s="19">
        <v>0</v>
      </c>
      <c r="AA70" s="20">
        <v>0</v>
      </c>
      <c r="AB70" s="20">
        <v>0</v>
      </c>
      <c r="AC70" s="19">
        <v>0</v>
      </c>
      <c r="AD70" s="20">
        <v>0</v>
      </c>
      <c r="AE70" s="20">
        <v>0</v>
      </c>
      <c r="AF70" s="19">
        <v>0</v>
      </c>
      <c r="AG70" s="20">
        <v>0</v>
      </c>
      <c r="AH70" s="20">
        <v>0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0.785744</v>
      </c>
      <c r="C71" s="20">
        <v>26.2513</v>
      </c>
      <c r="D71" s="20">
        <v>3990.45</v>
      </c>
      <c r="E71" s="19">
        <v>0.876602</v>
      </c>
      <c r="F71" s="20">
        <v>26.4481</v>
      </c>
      <c r="G71" s="20">
        <v>5903.12</v>
      </c>
      <c r="H71" s="19">
        <v>0.594775</v>
      </c>
      <c r="I71" s="20">
        <v>0.041968</v>
      </c>
      <c r="J71" s="20">
        <v>4278.34</v>
      </c>
      <c r="K71" s="19">
        <v>0.866087</v>
      </c>
      <c r="L71" s="20">
        <v>8.15013</v>
      </c>
      <c r="M71" s="20">
        <v>2410.67</v>
      </c>
      <c r="N71" s="19">
        <v>0.864692</v>
      </c>
      <c r="O71" s="20">
        <v>25.0366</v>
      </c>
      <c r="P71" s="20">
        <v>3081.82</v>
      </c>
      <c r="Q71" s="19">
        <v>0.757267</v>
      </c>
      <c r="R71" s="20">
        <v>1.60865</v>
      </c>
      <c r="S71" s="20">
        <v>248.005</v>
      </c>
      <c r="T71" s="19">
        <v>0</v>
      </c>
      <c r="U71" s="20">
        <v>0</v>
      </c>
      <c r="V71" s="20">
        <v>0</v>
      </c>
      <c r="W71" s="19">
        <v>0.989683</v>
      </c>
      <c r="X71" s="20">
        <v>0.633246</v>
      </c>
      <c r="Y71" s="20">
        <v>186.051</v>
      </c>
      <c r="Z71" s="19">
        <v>0</v>
      </c>
      <c r="AA71" s="20">
        <v>0</v>
      </c>
      <c r="AB71" s="20">
        <v>0</v>
      </c>
      <c r="AC71" s="19">
        <v>0</v>
      </c>
      <c r="AD71" s="20">
        <v>0</v>
      </c>
      <c r="AE71" s="20">
        <v>0</v>
      </c>
      <c r="AF71" s="19">
        <v>0</v>
      </c>
      <c r="AG71" s="20">
        <v>0</v>
      </c>
      <c r="AH71" s="20">
        <v>0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0.786715</v>
      </c>
      <c r="C72" s="20">
        <v>26.5258</v>
      </c>
      <c r="D72" s="20">
        <v>3990.9</v>
      </c>
      <c r="E72" s="19">
        <v>0.8784</v>
      </c>
      <c r="F72" s="20">
        <v>26.8975</v>
      </c>
      <c r="G72" s="20">
        <v>5903.56</v>
      </c>
      <c r="H72" s="19">
        <v>0.595104</v>
      </c>
      <c r="I72" s="20">
        <v>0.0421253</v>
      </c>
      <c r="J72" s="20">
        <v>4278.34</v>
      </c>
      <c r="K72" s="19">
        <v>0.86704</v>
      </c>
      <c r="L72" s="20">
        <v>8.24199</v>
      </c>
      <c r="M72" s="20">
        <v>2410.81</v>
      </c>
      <c r="N72" s="19">
        <v>0.86535</v>
      </c>
      <c r="O72" s="20">
        <v>25.2922</v>
      </c>
      <c r="P72" s="20">
        <v>3082.24</v>
      </c>
      <c r="Q72" s="19">
        <v>0.756923</v>
      </c>
      <c r="R72" s="20">
        <v>1.60892</v>
      </c>
      <c r="S72" s="20">
        <v>248.031</v>
      </c>
      <c r="T72" s="19">
        <v>0</v>
      </c>
      <c r="U72" s="20">
        <v>0</v>
      </c>
      <c r="V72" s="20">
        <v>0</v>
      </c>
      <c r="W72" s="19">
        <v>0.989719</v>
      </c>
      <c r="X72" s="20">
        <v>0.634658</v>
      </c>
      <c r="Y72" s="20">
        <v>186.061</v>
      </c>
      <c r="Z72" s="19">
        <v>0</v>
      </c>
      <c r="AA72" s="20">
        <v>0</v>
      </c>
      <c r="AB72" s="20">
        <v>0</v>
      </c>
      <c r="AC72" s="19">
        <v>0</v>
      </c>
      <c r="AD72" s="20">
        <v>0</v>
      </c>
      <c r="AE72" s="20">
        <v>0</v>
      </c>
      <c r="AF72" s="19">
        <v>0</v>
      </c>
      <c r="AG72" s="20">
        <v>0</v>
      </c>
      <c r="AH72" s="20">
        <v>0</v>
      </c>
      <c r="AI72" s="19">
        <v>0</v>
      </c>
      <c r="AJ72" s="20">
        <v>0</v>
      </c>
      <c r="AK72" s="20">
        <v>0</v>
      </c>
      <c r="AL72" s="19">
        <v>0</v>
      </c>
      <c r="AM72" s="20">
        <v>0</v>
      </c>
      <c r="AN72" s="20">
        <v>0</v>
      </c>
      <c r="AO72" s="19">
        <v>0</v>
      </c>
      <c r="AP72" s="20">
        <v>0</v>
      </c>
      <c r="AQ72" s="20">
        <v>0</v>
      </c>
    </row>
    <row r="73" spans="1:4" ht="17.25">
      <c r="A73" s="10">
        <v>4.72222222222222E-2</v>
      </c>
      <c r="B73" s="19">
        <v>0.789955</v>
      </c>
      <c r="C73" s="20">
        <v>26.5606</v>
      </c>
      <c r="D73" s="20">
        <v>3991.34</v>
      </c>
      <c r="E73" s="19">
        <v>0.881353</v>
      </c>
      <c r="F73" s="20">
        <v>27.2187</v>
      </c>
      <c r="G73" s="20">
        <v>5904.01</v>
      </c>
      <c r="H73" s="19">
        <v>0.596235</v>
      </c>
      <c r="I73" s="20">
        <v>0.0419314</v>
      </c>
      <c r="J73" s="20">
        <v>4278.34</v>
      </c>
      <c r="K73" s="19">
        <v>0.869084</v>
      </c>
      <c r="L73" s="20">
        <v>8.29157</v>
      </c>
      <c r="M73" s="20">
        <v>2410.95</v>
      </c>
      <c r="N73" s="19">
        <v>0.86732</v>
      </c>
      <c r="O73" s="20">
        <v>25.3944</v>
      </c>
      <c r="P73" s="20">
        <v>3082.67</v>
      </c>
      <c r="Q73" s="19">
        <v>0.757947</v>
      </c>
      <c r="R73" s="20">
        <v>1.60843</v>
      </c>
      <c r="S73" s="20">
        <v>248.059</v>
      </c>
      <c r="T73" s="19">
        <v>0</v>
      </c>
      <c r="U73" s="20">
        <v>0</v>
      </c>
      <c r="V73" s="20">
        <v>0</v>
      </c>
      <c r="W73" s="19">
        <v>0.989627</v>
      </c>
      <c r="X73" s="20">
        <v>0.632942</v>
      </c>
      <c r="Y73" s="20">
        <v>186.072</v>
      </c>
      <c r="Z73" s="19">
        <v>0</v>
      </c>
      <c r="AA73" s="20">
        <v>0</v>
      </c>
      <c r="AB73" s="20">
        <v>0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0</v>
      </c>
      <c r="AI73" s="19">
        <v>0</v>
      </c>
      <c r="AJ73" s="20">
        <v>0</v>
      </c>
      <c r="AK73" s="20">
        <v>0</v>
      </c>
      <c r="AL73" s="19">
        <v>0</v>
      </c>
      <c r="AM73" s="20">
        <v>0</v>
      </c>
      <c r="AN73" s="20">
        <v>0</v>
      </c>
      <c r="AO73" s="19">
        <v>0</v>
      </c>
      <c r="AP73" s="20">
        <v>0</v>
      </c>
      <c r="AQ73" s="20">
        <v>0</v>
      </c>
    </row>
    <row r="74" spans="1:4" ht="17.25">
      <c r="A74" s="10">
        <v>4.7916666666666698E-2</v>
      </c>
      <c r="B74" s="19">
        <v>0.792066</v>
      </c>
      <c r="C74" s="20">
        <v>26.8454</v>
      </c>
      <c r="D74" s="20">
        <v>3991.79</v>
      </c>
      <c r="E74" s="19">
        <v>0.882574</v>
      </c>
      <c r="F74" s="20">
        <v>27.4749</v>
      </c>
      <c r="G74" s="20">
        <v>5904.46</v>
      </c>
      <c r="H74" s="19">
        <v>0.596368</v>
      </c>
      <c r="I74" s="20">
        <v>0.0420803</v>
      </c>
      <c r="J74" s="20">
        <v>4278.34</v>
      </c>
      <c r="K74" s="19">
        <v>0.870709</v>
      </c>
      <c r="L74" s="20">
        <v>8.39124</v>
      </c>
      <c r="M74" s="20">
        <v>2411.09</v>
      </c>
      <c r="N74" s="19">
        <v>0.868562</v>
      </c>
      <c r="O74" s="20">
        <v>25.6585</v>
      </c>
      <c r="P74" s="20">
        <v>3083.09</v>
      </c>
      <c r="Q74" s="19">
        <v>0.757557</v>
      </c>
      <c r="R74" s="20">
        <v>1.6057</v>
      </c>
      <c r="S74" s="20">
        <v>248.085</v>
      </c>
      <c r="T74" s="19">
        <v>0</v>
      </c>
      <c r="U74" s="20">
        <v>0</v>
      </c>
      <c r="V74" s="20">
        <v>0</v>
      </c>
      <c r="W74" s="19">
        <v>0.989564</v>
      </c>
      <c r="X74" s="20">
        <v>0.632542</v>
      </c>
      <c r="Y74" s="20">
        <v>186.083</v>
      </c>
      <c r="Z74" s="19">
        <v>0</v>
      </c>
      <c r="AA74" s="20">
        <v>0</v>
      </c>
      <c r="AB74" s="20">
        <v>0</v>
      </c>
      <c r="AC74" s="19">
        <v>0</v>
      </c>
      <c r="AD74" s="20">
        <v>0</v>
      </c>
      <c r="AE74" s="20">
        <v>0</v>
      </c>
      <c r="AF74" s="19">
        <v>0</v>
      </c>
      <c r="AG74" s="20">
        <v>0</v>
      </c>
      <c r="AH74" s="20">
        <v>0</v>
      </c>
      <c r="AI74" s="19">
        <v>0</v>
      </c>
      <c r="AJ74" s="20">
        <v>0</v>
      </c>
      <c r="AK74" s="20">
        <v>0</v>
      </c>
      <c r="AL74" s="19">
        <v>0</v>
      </c>
      <c r="AM74" s="20">
        <v>0</v>
      </c>
      <c r="AN74" s="20">
        <v>0</v>
      </c>
      <c r="AO74" s="19">
        <v>0</v>
      </c>
      <c r="AP74" s="20">
        <v>0</v>
      </c>
      <c r="AQ74" s="20">
        <v>0</v>
      </c>
    </row>
    <row r="75" spans="1:4" ht="17.25">
      <c r="A75" s="10">
        <v>4.8611111111111098E-2</v>
      </c>
      <c r="B75" s="19">
        <v>0.792239</v>
      </c>
      <c r="C75" s="20">
        <v>27.0752</v>
      </c>
      <c r="D75" s="20">
        <v>3992.23</v>
      </c>
      <c r="E75" s="19">
        <v>0.882904</v>
      </c>
      <c r="F75" s="20">
        <v>27.7772</v>
      </c>
      <c r="G75" s="20">
        <v>5904.92</v>
      </c>
      <c r="H75" s="19">
        <v>0.596071</v>
      </c>
      <c r="I75" s="20">
        <v>0.0421743</v>
      </c>
      <c r="J75" s="20">
        <v>4278.35</v>
      </c>
      <c r="K75" s="19">
        <v>0.870231</v>
      </c>
      <c r="L75" s="20">
        <v>8.40739</v>
      </c>
      <c r="M75" s="20">
        <v>2411.23</v>
      </c>
      <c r="N75" s="19">
        <v>0.869022</v>
      </c>
      <c r="O75" s="20">
        <v>25.8963</v>
      </c>
      <c r="P75" s="20">
        <v>3083.51</v>
      </c>
      <c r="Q75" s="19">
        <v>0.757633</v>
      </c>
      <c r="R75" s="20">
        <v>1.61152</v>
      </c>
      <c r="S75" s="20">
        <v>248.112</v>
      </c>
      <c r="T75" s="19">
        <v>0</v>
      </c>
      <c r="U75" s="20">
        <v>0</v>
      </c>
      <c r="V75" s="20">
        <v>0</v>
      </c>
      <c r="W75" s="19">
        <v>0.989675</v>
      </c>
      <c r="X75" s="20">
        <v>0.635068</v>
      </c>
      <c r="Y75" s="20">
        <v>186.093</v>
      </c>
      <c r="Z75" s="19">
        <v>0</v>
      </c>
      <c r="AA75" s="20">
        <v>0</v>
      </c>
      <c r="AB75" s="20">
        <v>0</v>
      </c>
      <c r="AC75" s="19">
        <v>0</v>
      </c>
      <c r="AD75" s="20">
        <v>0</v>
      </c>
      <c r="AE75" s="20">
        <v>0</v>
      </c>
      <c r="AF75" s="19">
        <v>0</v>
      </c>
      <c r="AG75" s="20">
        <v>0</v>
      </c>
      <c r="AH75" s="20">
        <v>0</v>
      </c>
      <c r="AI75" s="19">
        <v>0</v>
      </c>
      <c r="AJ75" s="20">
        <v>0</v>
      </c>
      <c r="AK75" s="20">
        <v>0</v>
      </c>
      <c r="AL75" s="19">
        <v>0</v>
      </c>
      <c r="AM75" s="20">
        <v>0</v>
      </c>
      <c r="AN75" s="20">
        <v>0</v>
      </c>
      <c r="AO75" s="19">
        <v>0</v>
      </c>
      <c r="AP75" s="20">
        <v>0</v>
      </c>
      <c r="AQ75" s="20">
        <v>0</v>
      </c>
    </row>
    <row r="76" spans="1:4" ht="17.25">
      <c r="A76" s="10">
        <v>4.9305555555555602E-2</v>
      </c>
      <c r="B76" s="19">
        <v>0.792203</v>
      </c>
      <c r="C76" s="20">
        <v>26.9793</v>
      </c>
      <c r="D76" s="20">
        <v>3992.69</v>
      </c>
      <c r="E76" s="19">
        <v>0.883681</v>
      </c>
      <c r="F76" s="20">
        <v>27.7786</v>
      </c>
      <c r="G76" s="20">
        <v>5905.4</v>
      </c>
      <c r="H76" s="19">
        <v>0.594717</v>
      </c>
      <c r="I76" s="20">
        <v>0.041865</v>
      </c>
      <c r="J76" s="20">
        <v>4278.35</v>
      </c>
      <c r="K76" s="19">
        <v>0.870169</v>
      </c>
      <c r="L76" s="20">
        <v>8.37123</v>
      </c>
      <c r="M76" s="20">
        <v>2411.37</v>
      </c>
      <c r="N76" s="19">
        <v>0.868847</v>
      </c>
      <c r="O76" s="20">
        <v>25.7494</v>
      </c>
      <c r="P76" s="20">
        <v>3083.95</v>
      </c>
      <c r="Q76" s="19">
        <v>0.757645</v>
      </c>
      <c r="R76" s="20">
        <v>1.60764</v>
      </c>
      <c r="S76" s="20">
        <v>248.139</v>
      </c>
      <c r="T76" s="19">
        <v>0</v>
      </c>
      <c r="U76" s="20">
        <v>0</v>
      </c>
      <c r="V76" s="20">
        <v>0</v>
      </c>
      <c r="W76" s="19">
        <v>0.989643</v>
      </c>
      <c r="X76" s="20">
        <v>0.632865</v>
      </c>
      <c r="Y76" s="20">
        <v>186.103</v>
      </c>
      <c r="Z76" s="19">
        <v>0</v>
      </c>
      <c r="AA76" s="20">
        <v>0</v>
      </c>
      <c r="AB76" s="20">
        <v>0</v>
      </c>
      <c r="AC76" s="19">
        <v>0</v>
      </c>
      <c r="AD76" s="20">
        <v>0</v>
      </c>
      <c r="AE76" s="20">
        <v>0</v>
      </c>
      <c r="AF76" s="19">
        <v>0</v>
      </c>
      <c r="AG76" s="20">
        <v>0</v>
      </c>
      <c r="AH76" s="20">
        <v>0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0.79595</v>
      </c>
      <c r="C77" s="20">
        <v>27.1808</v>
      </c>
      <c r="D77" s="20">
        <v>3993.13</v>
      </c>
      <c r="E77" s="19">
        <v>0.883096</v>
      </c>
      <c r="F77" s="20">
        <v>27.484</v>
      </c>
      <c r="G77" s="20">
        <v>5905.85</v>
      </c>
      <c r="H77" s="19">
        <v>0.598124</v>
      </c>
      <c r="I77" s="20">
        <v>0.0419838</v>
      </c>
      <c r="J77" s="20">
        <v>4278.35</v>
      </c>
      <c r="K77" s="19">
        <v>0.869574</v>
      </c>
      <c r="L77" s="20">
        <v>8.3138</v>
      </c>
      <c r="M77" s="20">
        <v>2411.51</v>
      </c>
      <c r="N77" s="19">
        <v>0.866443</v>
      </c>
      <c r="O77" s="20">
        <v>25.193</v>
      </c>
      <c r="P77" s="20">
        <v>3084.37</v>
      </c>
      <c r="Q77" s="19">
        <v>0.757413</v>
      </c>
      <c r="R77" s="20">
        <v>1.60723</v>
      </c>
      <c r="S77" s="20">
        <v>248.166</v>
      </c>
      <c r="T77" s="19">
        <v>0</v>
      </c>
      <c r="U77" s="20">
        <v>0</v>
      </c>
      <c r="V77" s="20">
        <v>0</v>
      </c>
      <c r="W77" s="19">
        <v>0.989524</v>
      </c>
      <c r="X77" s="20">
        <v>0.630779</v>
      </c>
      <c r="Y77" s="20">
        <v>186.114</v>
      </c>
      <c r="Z77" s="19">
        <v>0</v>
      </c>
      <c r="AA77" s="20">
        <v>0</v>
      </c>
      <c r="AB77" s="20">
        <v>0</v>
      </c>
      <c r="AC77" s="19">
        <v>0</v>
      </c>
      <c r="AD77" s="20">
        <v>0</v>
      </c>
      <c r="AE77" s="20">
        <v>0</v>
      </c>
      <c r="AF77" s="19">
        <v>0</v>
      </c>
      <c r="AG77" s="20">
        <v>0</v>
      </c>
      <c r="AH77" s="20">
        <v>0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0.798439</v>
      </c>
      <c r="C78" s="20">
        <v>27.4377</v>
      </c>
      <c r="D78" s="20">
        <v>3993.59</v>
      </c>
      <c r="E78" s="19">
        <v>0.882251</v>
      </c>
      <c r="F78" s="20">
        <v>27.2829</v>
      </c>
      <c r="G78" s="20">
        <v>5906.31</v>
      </c>
      <c r="H78" s="19">
        <v>0.600909</v>
      </c>
      <c r="I78" s="20">
        <v>0.0421518</v>
      </c>
      <c r="J78" s="20">
        <v>4278.35</v>
      </c>
      <c r="K78" s="19">
        <v>0.869376</v>
      </c>
      <c r="L78" s="20">
        <v>8.28955</v>
      </c>
      <c r="M78" s="20">
        <v>2411.65</v>
      </c>
      <c r="N78" s="19">
        <v>0.86612</v>
      </c>
      <c r="O78" s="20">
        <v>25.093</v>
      </c>
      <c r="P78" s="20">
        <v>3084.81</v>
      </c>
      <c r="Q78" s="19">
        <v>0.758732</v>
      </c>
      <c r="R78" s="20">
        <v>1.61353</v>
      </c>
      <c r="S78" s="20">
        <v>248.193</v>
      </c>
      <c r="T78" s="19">
        <v>0</v>
      </c>
      <c r="U78" s="20">
        <v>0</v>
      </c>
      <c r="V78" s="20">
        <v>0</v>
      </c>
      <c r="W78" s="19">
        <v>0.989534</v>
      </c>
      <c r="X78" s="20">
        <v>0.632029</v>
      </c>
      <c r="Y78" s="20">
        <v>186.124</v>
      </c>
      <c r="Z78" s="19">
        <v>0</v>
      </c>
      <c r="AA78" s="20">
        <v>0</v>
      </c>
      <c r="AB78" s="20">
        <v>0</v>
      </c>
      <c r="AC78" s="19">
        <v>0</v>
      </c>
      <c r="AD78" s="20">
        <v>0</v>
      </c>
      <c r="AE78" s="20">
        <v>0</v>
      </c>
      <c r="AF78" s="19">
        <v>0</v>
      </c>
      <c r="AG78" s="20">
        <v>0</v>
      </c>
      <c r="AH78" s="20">
        <v>0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0.799199</v>
      </c>
      <c r="C79" s="20">
        <v>27.4815</v>
      </c>
      <c r="D79" s="20">
        <v>3994.04</v>
      </c>
      <c r="E79" s="19">
        <v>0.882423</v>
      </c>
      <c r="F79" s="20">
        <v>27.2079</v>
      </c>
      <c r="G79" s="20">
        <v>5906.76</v>
      </c>
      <c r="H79" s="19">
        <v>0.579499</v>
      </c>
      <c r="I79" s="20">
        <v>0.0553771</v>
      </c>
      <c r="J79" s="20">
        <v>4278.35</v>
      </c>
      <c r="K79" s="19">
        <v>0.869066</v>
      </c>
      <c r="L79" s="20">
        <v>8.24461</v>
      </c>
      <c r="M79" s="20">
        <v>2411.78</v>
      </c>
      <c r="N79" s="19">
        <v>0.870005</v>
      </c>
      <c r="O79" s="20">
        <v>25.6652</v>
      </c>
      <c r="P79" s="20">
        <v>3085.22</v>
      </c>
      <c r="Q79" s="19">
        <v>0.758792</v>
      </c>
      <c r="R79" s="20">
        <v>1.60925</v>
      </c>
      <c r="S79" s="20">
        <v>248.22</v>
      </c>
      <c r="T79" s="19">
        <v>0</v>
      </c>
      <c r="U79" s="20">
        <v>0</v>
      </c>
      <c r="V79" s="20">
        <v>0</v>
      </c>
      <c r="W79" s="19">
        <v>0.989444</v>
      </c>
      <c r="X79" s="20">
        <v>0.629345</v>
      </c>
      <c r="Y79" s="20">
        <v>186.135</v>
      </c>
      <c r="Z79" s="19">
        <v>0</v>
      </c>
      <c r="AA79" s="20">
        <v>0</v>
      </c>
      <c r="AB79" s="20">
        <v>0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0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0.779262</v>
      </c>
      <c r="C80" s="20">
        <v>25.4084</v>
      </c>
      <c r="D80" s="20">
        <v>3994.49</v>
      </c>
      <c r="E80" s="19">
        <v>0.881812</v>
      </c>
      <c r="F80" s="20">
        <v>27.2265</v>
      </c>
      <c r="G80" s="20">
        <v>5907.22</v>
      </c>
      <c r="H80" s="19">
        <v>0.860058</v>
      </c>
      <c r="I80" s="20">
        <v>8.27416</v>
      </c>
      <c r="J80" s="20">
        <v>4278.37</v>
      </c>
      <c r="K80" s="19">
        <v>0.867654</v>
      </c>
      <c r="L80" s="20">
        <v>8.2102</v>
      </c>
      <c r="M80" s="20">
        <v>2411.92</v>
      </c>
      <c r="N80" s="19">
        <v>0.869302</v>
      </c>
      <c r="O80" s="20">
        <v>25.7645</v>
      </c>
      <c r="P80" s="20">
        <v>3085.64</v>
      </c>
      <c r="Q80" s="19">
        <v>0.758385</v>
      </c>
      <c r="R80" s="20">
        <v>1.61035</v>
      </c>
      <c r="S80" s="20">
        <v>248.246</v>
      </c>
      <c r="T80" s="19">
        <v>0</v>
      </c>
      <c r="U80" s="20">
        <v>0</v>
      </c>
      <c r="V80" s="20">
        <v>0</v>
      </c>
      <c r="W80" s="19">
        <v>0.989549</v>
      </c>
      <c r="X80" s="20">
        <v>0.632253</v>
      </c>
      <c r="Y80" s="20">
        <v>186.146</v>
      </c>
      <c r="Z80" s="19">
        <v>0</v>
      </c>
      <c r="AA80" s="20">
        <v>0</v>
      </c>
      <c r="AB80" s="20">
        <v>0</v>
      </c>
      <c r="AC80" s="19">
        <v>0</v>
      </c>
      <c r="AD80" s="20">
        <v>0</v>
      </c>
      <c r="AE80" s="20">
        <v>0</v>
      </c>
      <c r="AF80" s="19">
        <v>0</v>
      </c>
      <c r="AG80" s="20">
        <v>0</v>
      </c>
      <c r="AH80" s="20">
        <v>0</v>
      </c>
      <c r="AI80" s="19">
        <v>0</v>
      </c>
      <c r="AJ80" s="20">
        <v>0</v>
      </c>
      <c r="AK80" s="20">
        <v>0</v>
      </c>
      <c r="AL80" s="19">
        <v>0</v>
      </c>
      <c r="AM80" s="20">
        <v>0</v>
      </c>
      <c r="AN80" s="20">
        <v>0</v>
      </c>
      <c r="AO80" s="19">
        <v>0</v>
      </c>
      <c r="AP80" s="20">
        <v>0</v>
      </c>
      <c r="AQ80" s="20">
        <v>0</v>
      </c>
    </row>
    <row r="81" spans="1:4" ht="17.25">
      <c r="A81" s="10">
        <v>5.2777777777777798E-2</v>
      </c>
      <c r="B81" s="19">
        <v>0.780832</v>
      </c>
      <c r="C81" s="20">
        <v>25.2949</v>
      </c>
      <c r="D81" s="20">
        <v>3994.92</v>
      </c>
      <c r="E81" s="19">
        <v>0.882997</v>
      </c>
      <c r="F81" s="20">
        <v>27.2031</v>
      </c>
      <c r="G81" s="20">
        <v>5907.67</v>
      </c>
      <c r="H81" s="19">
        <v>0.865898</v>
      </c>
      <c r="I81" s="20">
        <v>8.49398</v>
      </c>
      <c r="J81" s="20">
        <v>4278.51</v>
      </c>
      <c r="K81" s="19">
        <v>0.868198</v>
      </c>
      <c r="L81" s="20">
        <v>8.17549</v>
      </c>
      <c r="M81" s="20">
        <v>2412.06</v>
      </c>
      <c r="N81" s="19">
        <v>0.872516</v>
      </c>
      <c r="O81" s="20">
        <v>26.0944</v>
      </c>
      <c r="P81" s="20">
        <v>3086.07</v>
      </c>
      <c r="Q81" s="19">
        <v>0.759712</v>
      </c>
      <c r="R81" s="20">
        <v>1.61132</v>
      </c>
      <c r="S81" s="20">
        <v>248.273</v>
      </c>
      <c r="T81" s="19">
        <v>0</v>
      </c>
      <c r="U81" s="20">
        <v>0</v>
      </c>
      <c r="V81" s="20">
        <v>0</v>
      </c>
      <c r="W81" s="19">
        <v>0.989398</v>
      </c>
      <c r="X81" s="20">
        <v>0.631031</v>
      </c>
      <c r="Y81" s="20">
        <v>186.156</v>
      </c>
      <c r="Z81" s="19">
        <v>0</v>
      </c>
      <c r="AA81" s="20">
        <v>0</v>
      </c>
      <c r="AB81" s="20">
        <v>0</v>
      </c>
      <c r="AC81" s="19">
        <v>0</v>
      </c>
      <c r="AD81" s="20">
        <v>0</v>
      </c>
      <c r="AE81" s="20">
        <v>0</v>
      </c>
      <c r="AF81" s="19">
        <v>0</v>
      </c>
      <c r="AG81" s="20">
        <v>0</v>
      </c>
      <c r="AH81" s="20">
        <v>0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0.781945</v>
      </c>
      <c r="C82" s="20">
        <v>25.2561</v>
      </c>
      <c r="D82" s="20">
        <v>3995.33</v>
      </c>
      <c r="E82" s="19">
        <v>0.883396</v>
      </c>
      <c r="F82" s="20">
        <v>27.1631</v>
      </c>
      <c r="G82" s="20">
        <v>5908.12</v>
      </c>
      <c r="H82" s="19">
        <v>0.89438</v>
      </c>
      <c r="I82" s="20">
        <v>17.0633</v>
      </c>
      <c r="J82" s="20">
        <v>4278.75</v>
      </c>
      <c r="K82" s="19">
        <v>0.868794</v>
      </c>
      <c r="L82" s="20">
        <v>8.17758</v>
      </c>
      <c r="M82" s="20">
        <v>2412.2</v>
      </c>
      <c r="N82" s="19">
        <v>0.872709</v>
      </c>
      <c r="O82" s="20">
        <v>26.0554</v>
      </c>
      <c r="P82" s="20">
        <v>3086.5</v>
      </c>
      <c r="Q82" s="19">
        <v>0.759866</v>
      </c>
      <c r="R82" s="20">
        <v>1.60743</v>
      </c>
      <c r="S82" s="20">
        <v>248.301</v>
      </c>
      <c r="T82" s="19">
        <v>0</v>
      </c>
      <c r="U82" s="20">
        <v>0</v>
      </c>
      <c r="V82" s="20">
        <v>0</v>
      </c>
      <c r="W82" s="19">
        <v>0.9893</v>
      </c>
      <c r="X82" s="20">
        <v>0.628302</v>
      </c>
      <c r="Y82" s="20">
        <v>186.167</v>
      </c>
      <c r="Z82" s="19">
        <v>0</v>
      </c>
      <c r="AA82" s="20">
        <v>0</v>
      </c>
      <c r="AB82" s="20">
        <v>0</v>
      </c>
      <c r="AC82" s="19">
        <v>0</v>
      </c>
      <c r="AD82" s="20">
        <v>0</v>
      </c>
      <c r="AE82" s="20">
        <v>0</v>
      </c>
      <c r="AF82" s="19">
        <v>0</v>
      </c>
      <c r="AG82" s="20">
        <v>0</v>
      </c>
      <c r="AH82" s="20">
        <v>0</v>
      </c>
      <c r="AI82" s="19">
        <v>0</v>
      </c>
      <c r="AJ82" s="20">
        <v>0</v>
      </c>
      <c r="AK82" s="20">
        <v>0</v>
      </c>
      <c r="AL82" s="19">
        <v>0</v>
      </c>
      <c r="AM82" s="20">
        <v>0</v>
      </c>
      <c r="AN82" s="20">
        <v>0</v>
      </c>
      <c r="AO82" s="19">
        <v>0</v>
      </c>
      <c r="AP82" s="20">
        <v>0</v>
      </c>
      <c r="AQ82" s="20">
        <v>0</v>
      </c>
    </row>
    <row r="83" spans="1:4" ht="17.25">
      <c r="A83" s="10">
        <v>5.4166666666666703E-2</v>
      </c>
      <c r="B83" s="19">
        <v>0.782148</v>
      </c>
      <c r="C83" s="20">
        <v>25.3075</v>
      </c>
      <c r="D83" s="20">
        <v>3995.76</v>
      </c>
      <c r="E83" s="19">
        <v>0.883253</v>
      </c>
      <c r="F83" s="20">
        <v>27.1649</v>
      </c>
      <c r="G83" s="20">
        <v>5908.56</v>
      </c>
      <c r="H83" s="19">
        <v>0.893853</v>
      </c>
      <c r="I83" s="20">
        <v>17.0645</v>
      </c>
      <c r="J83" s="20">
        <v>4279.03</v>
      </c>
      <c r="K83" s="19">
        <v>0.869383</v>
      </c>
      <c r="L83" s="20">
        <v>8.22499</v>
      </c>
      <c r="M83" s="20">
        <v>2412.33</v>
      </c>
      <c r="N83" s="19">
        <v>0.866986</v>
      </c>
      <c r="O83" s="20">
        <v>25.0082</v>
      </c>
      <c r="P83" s="20">
        <v>3086.93</v>
      </c>
      <c r="Q83" s="19">
        <v>0.760495</v>
      </c>
      <c r="R83" s="20">
        <v>1.61284</v>
      </c>
      <c r="S83" s="20">
        <v>248.327</v>
      </c>
      <c r="T83" s="19">
        <v>0</v>
      </c>
      <c r="U83" s="20">
        <v>0</v>
      </c>
      <c r="V83" s="20">
        <v>0</v>
      </c>
      <c r="W83" s="19">
        <v>0.989358</v>
      </c>
      <c r="X83" s="20">
        <v>0.629905</v>
      </c>
      <c r="Y83" s="20">
        <v>186.177</v>
      </c>
      <c r="Z83" s="19">
        <v>0</v>
      </c>
      <c r="AA83" s="20">
        <v>0</v>
      </c>
      <c r="AB83" s="20">
        <v>0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0</v>
      </c>
      <c r="AI83" s="19">
        <v>0</v>
      </c>
      <c r="AJ83" s="20">
        <v>0</v>
      </c>
      <c r="AK83" s="20">
        <v>0</v>
      </c>
      <c r="AL83" s="19">
        <v>0</v>
      </c>
      <c r="AM83" s="20">
        <v>0</v>
      </c>
      <c r="AN83" s="20">
        <v>0</v>
      </c>
      <c r="AO83" s="19">
        <v>0</v>
      </c>
      <c r="AP83" s="20">
        <v>0</v>
      </c>
      <c r="AQ83" s="20">
        <v>0</v>
      </c>
    </row>
    <row r="84" spans="1:4" ht="17.25">
      <c r="A84" s="10">
        <v>5.4861111111111097E-2</v>
      </c>
      <c r="B84" s="19">
        <v>0.782231</v>
      </c>
      <c r="C84" s="20">
        <v>25.3238</v>
      </c>
      <c r="D84" s="20">
        <v>3996.18</v>
      </c>
      <c r="E84" s="19">
        <v>0.883332</v>
      </c>
      <c r="F84" s="20">
        <v>27.1982</v>
      </c>
      <c r="G84" s="20">
        <v>5909.03</v>
      </c>
      <c r="H84" s="19">
        <v>0.894391</v>
      </c>
      <c r="I84" s="20">
        <v>17.127</v>
      </c>
      <c r="J84" s="20">
        <v>4279.32</v>
      </c>
      <c r="K84" s="19">
        <v>0.869219</v>
      </c>
      <c r="L84" s="20">
        <v>8.2215</v>
      </c>
      <c r="M84" s="20">
        <v>2412.47</v>
      </c>
      <c r="N84" s="19">
        <v>0.867</v>
      </c>
      <c r="O84" s="20">
        <v>24.9969</v>
      </c>
      <c r="P84" s="20">
        <v>3087.34</v>
      </c>
      <c r="Q84" s="19">
        <v>0.760173</v>
      </c>
      <c r="R84" s="20">
        <v>1.61374</v>
      </c>
      <c r="S84" s="20">
        <v>248.353</v>
      </c>
      <c r="T84" s="19">
        <v>0</v>
      </c>
      <c r="U84" s="20">
        <v>0</v>
      </c>
      <c r="V84" s="20">
        <v>0</v>
      </c>
      <c r="W84" s="19">
        <v>0.989397</v>
      </c>
      <c r="X84" s="20">
        <v>0.63027</v>
      </c>
      <c r="Y84" s="20">
        <v>186.188</v>
      </c>
      <c r="Z84" s="19">
        <v>0</v>
      </c>
      <c r="AA84" s="20">
        <v>0</v>
      </c>
      <c r="AB84" s="20">
        <v>0</v>
      </c>
      <c r="AC84" s="19">
        <v>0</v>
      </c>
      <c r="AD84" s="20">
        <v>0</v>
      </c>
      <c r="AE84" s="20">
        <v>0</v>
      </c>
      <c r="AF84" s="19">
        <v>0</v>
      </c>
      <c r="AG84" s="20">
        <v>0</v>
      </c>
      <c r="AH84" s="20">
        <v>0</v>
      </c>
      <c r="AI84" s="19">
        <v>0</v>
      </c>
      <c r="AJ84" s="20">
        <v>0</v>
      </c>
      <c r="AK84" s="20">
        <v>0</v>
      </c>
      <c r="AL84" s="19">
        <v>0</v>
      </c>
      <c r="AM84" s="20">
        <v>0</v>
      </c>
      <c r="AN84" s="20">
        <v>0</v>
      </c>
      <c r="AO84" s="19">
        <v>0</v>
      </c>
      <c r="AP84" s="20">
        <v>0</v>
      </c>
      <c r="AQ84" s="20">
        <v>0</v>
      </c>
    </row>
    <row r="85" spans="1:4" ht="17.25">
      <c r="A85" s="10">
        <v>5.5555555555555601E-2</v>
      </c>
      <c r="B85" s="19">
        <v>0.767071</v>
      </c>
      <c r="C85" s="20">
        <v>23.8916</v>
      </c>
      <c r="D85" s="20">
        <v>3996.59</v>
      </c>
      <c r="E85" s="19">
        <v>0.883539</v>
      </c>
      <c r="F85" s="20">
        <v>27.2214</v>
      </c>
      <c r="G85" s="20">
        <v>5909.49</v>
      </c>
      <c r="H85" s="19">
        <v>0.894455</v>
      </c>
      <c r="I85" s="20">
        <v>17.1109</v>
      </c>
      <c r="J85" s="20">
        <v>4279.6</v>
      </c>
      <c r="K85" s="19">
        <v>0.868659</v>
      </c>
      <c r="L85" s="20">
        <v>8.18692</v>
      </c>
      <c r="M85" s="20">
        <v>2412.6</v>
      </c>
      <c r="N85" s="19">
        <v>0.867382</v>
      </c>
      <c r="O85" s="20">
        <v>25.0346</v>
      </c>
      <c r="P85" s="20">
        <v>3087.76</v>
      </c>
      <c r="Q85" s="19">
        <v>0.759963</v>
      </c>
      <c r="R85" s="20">
        <v>1.61156</v>
      </c>
      <c r="S85" s="20">
        <v>248.38</v>
      </c>
      <c r="T85" s="19">
        <v>0</v>
      </c>
      <c r="U85" s="20">
        <v>0</v>
      </c>
      <c r="V85" s="20">
        <v>0</v>
      </c>
      <c r="W85" s="19">
        <v>0.989353</v>
      </c>
      <c r="X85" s="20">
        <v>0.62991</v>
      </c>
      <c r="Y85" s="20">
        <v>186.198</v>
      </c>
      <c r="Z85" s="19">
        <v>0</v>
      </c>
      <c r="AA85" s="20">
        <v>0</v>
      </c>
      <c r="AB85" s="20">
        <v>0</v>
      </c>
      <c r="AC85" s="19">
        <v>0</v>
      </c>
      <c r="AD85" s="20">
        <v>0</v>
      </c>
      <c r="AE85" s="20">
        <v>0</v>
      </c>
      <c r="AF85" s="19">
        <v>0</v>
      </c>
      <c r="AG85" s="20">
        <v>0</v>
      </c>
      <c r="AH85" s="20">
        <v>0</v>
      </c>
      <c r="AI85" s="19">
        <v>0</v>
      </c>
      <c r="AJ85" s="20">
        <v>0</v>
      </c>
      <c r="AK85" s="20">
        <v>0</v>
      </c>
      <c r="AL85" s="19">
        <v>0</v>
      </c>
      <c r="AM85" s="20">
        <v>0</v>
      </c>
      <c r="AN85" s="20">
        <v>0</v>
      </c>
      <c r="AO85" s="19">
        <v>0</v>
      </c>
      <c r="AP85" s="20">
        <v>0</v>
      </c>
      <c r="AQ85" s="20">
        <v>0</v>
      </c>
    </row>
    <row r="86" spans="1:4" ht="17.25">
      <c r="A86" s="10">
        <v>5.6250000000000001E-2</v>
      </c>
      <c r="B86" s="19">
        <v>0.766975</v>
      </c>
      <c r="C86" s="20">
        <v>23.8649</v>
      </c>
      <c r="D86" s="20">
        <v>3996.98</v>
      </c>
      <c r="E86" s="19">
        <v>0.883849</v>
      </c>
      <c r="F86" s="20">
        <v>27.2357</v>
      </c>
      <c r="G86" s="20">
        <v>5909.93</v>
      </c>
      <c r="H86" s="19">
        <v>0.894131</v>
      </c>
      <c r="I86" s="20">
        <v>17.0566</v>
      </c>
      <c r="J86" s="20">
        <v>4279.89</v>
      </c>
      <c r="K86" s="19">
        <v>0.868704</v>
      </c>
      <c r="L86" s="20">
        <v>8.18284</v>
      </c>
      <c r="M86" s="20">
        <v>2412.74</v>
      </c>
      <c r="N86" s="19">
        <v>0.865323</v>
      </c>
      <c r="O86" s="20">
        <v>24.6973</v>
      </c>
      <c r="P86" s="20">
        <v>3088.18</v>
      </c>
      <c r="Q86" s="19">
        <v>0.759952</v>
      </c>
      <c r="R86" s="20">
        <v>1.60758</v>
      </c>
      <c r="S86" s="20">
        <v>248.407</v>
      </c>
      <c r="T86" s="19">
        <v>0</v>
      </c>
      <c r="U86" s="20">
        <v>0</v>
      </c>
      <c r="V86" s="20">
        <v>0</v>
      </c>
      <c r="W86" s="19">
        <v>0.989293</v>
      </c>
      <c r="X86" s="20">
        <v>0.628706</v>
      </c>
      <c r="Y86" s="20">
        <v>186.209</v>
      </c>
      <c r="Z86" s="19">
        <v>0</v>
      </c>
      <c r="AA86" s="20">
        <v>0</v>
      </c>
      <c r="AB86" s="20">
        <v>0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0</v>
      </c>
      <c r="AI86" s="19">
        <v>0</v>
      </c>
      <c r="AJ86" s="20">
        <v>0</v>
      </c>
      <c r="AK86" s="20">
        <v>0</v>
      </c>
      <c r="AL86" s="19">
        <v>0.846291</v>
      </c>
      <c r="AM86" s="20">
        <v>31.4524</v>
      </c>
      <c r="AN86" s="20">
        <v>4040.69</v>
      </c>
      <c r="AO86" s="19">
        <v>0.853621</v>
      </c>
      <c r="AP86" s="20">
        <v>31.6014</v>
      </c>
      <c r="AQ86" s="20">
        <v>4428.73</v>
      </c>
    </row>
    <row r="87" spans="1:4" ht="17.25">
      <c r="A87" s="10">
        <v>5.6944444444444402E-2</v>
      </c>
      <c r="B87" s="19">
        <v>0.765791</v>
      </c>
      <c r="C87" s="20">
        <v>23.9044</v>
      </c>
      <c r="D87" s="20">
        <v>3997.39</v>
      </c>
      <c r="E87" s="19">
        <v>0.883227</v>
      </c>
      <c r="F87" s="20">
        <v>27.2438</v>
      </c>
      <c r="G87" s="20">
        <v>5910.39</v>
      </c>
      <c r="H87" s="19">
        <v>0.893696</v>
      </c>
      <c r="I87" s="20">
        <v>17.0379</v>
      </c>
      <c r="J87" s="20">
        <v>4280.18</v>
      </c>
      <c r="K87" s="19">
        <v>0.86903</v>
      </c>
      <c r="L87" s="20">
        <v>8.22799</v>
      </c>
      <c r="M87" s="20">
        <v>2412.88</v>
      </c>
      <c r="N87" s="19">
        <v>0.864071</v>
      </c>
      <c r="O87" s="20">
        <v>24.5245</v>
      </c>
      <c r="P87" s="20">
        <v>3088.6</v>
      </c>
      <c r="Q87" s="19">
        <v>0.760022</v>
      </c>
      <c r="R87" s="20">
        <v>1.61296</v>
      </c>
      <c r="S87" s="20">
        <v>248.434</v>
      </c>
      <c r="T87" s="19">
        <v>0</v>
      </c>
      <c r="U87" s="20">
        <v>0</v>
      </c>
      <c r="V87" s="20">
        <v>0</v>
      </c>
      <c r="W87" s="19">
        <v>0.989344</v>
      </c>
      <c r="X87" s="20">
        <v>0.630748</v>
      </c>
      <c r="Y87" s="20">
        <v>186.219</v>
      </c>
      <c r="Z87" s="19">
        <v>0</v>
      </c>
      <c r="AA87" s="20">
        <v>0</v>
      </c>
      <c r="AB87" s="20">
        <v>0</v>
      </c>
      <c r="AC87" s="19">
        <v>0</v>
      </c>
      <c r="AD87" s="20">
        <v>0</v>
      </c>
      <c r="AE87" s="20">
        <v>0</v>
      </c>
      <c r="AF87" s="19">
        <v>0</v>
      </c>
      <c r="AG87" s="20">
        <v>0</v>
      </c>
      <c r="AH87" s="20">
        <v>0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0.750018</v>
      </c>
      <c r="C88" s="20">
        <v>22.6051</v>
      </c>
      <c r="D88" s="20">
        <v>3997.77</v>
      </c>
      <c r="E88" s="19">
        <v>0.882836</v>
      </c>
      <c r="F88" s="20">
        <v>27.21</v>
      </c>
      <c r="G88" s="20">
        <v>5910.84</v>
      </c>
      <c r="H88" s="19">
        <v>0.893312</v>
      </c>
      <c r="I88" s="20">
        <v>16.9759</v>
      </c>
      <c r="J88" s="20">
        <v>4280.46</v>
      </c>
      <c r="K88" s="19">
        <v>0.869154</v>
      </c>
      <c r="L88" s="20">
        <v>8.23713</v>
      </c>
      <c r="M88" s="20">
        <v>2413.01</v>
      </c>
      <c r="N88" s="19">
        <v>0.865154</v>
      </c>
      <c r="O88" s="20">
        <v>24.7606</v>
      </c>
      <c r="P88" s="20">
        <v>3089</v>
      </c>
      <c r="Q88" s="19">
        <v>0.759374</v>
      </c>
      <c r="R88" s="20">
        <v>1.61404</v>
      </c>
      <c r="S88" s="20">
        <v>248.46</v>
      </c>
      <c r="T88" s="19">
        <v>0</v>
      </c>
      <c r="U88" s="20">
        <v>0</v>
      </c>
      <c r="V88" s="20">
        <v>0</v>
      </c>
      <c r="W88" s="19">
        <v>0.989396</v>
      </c>
      <c r="X88" s="20">
        <v>0.630436</v>
      </c>
      <c r="Y88" s="20">
        <v>186.23</v>
      </c>
      <c r="Z88" s="19">
        <v>0</v>
      </c>
      <c r="AA88" s="20">
        <v>0</v>
      </c>
      <c r="AB88" s="20">
        <v>0</v>
      </c>
      <c r="AC88" s="19">
        <v>0</v>
      </c>
      <c r="AD88" s="20">
        <v>0</v>
      </c>
      <c r="AE88" s="20">
        <v>0</v>
      </c>
      <c r="AF88" s="19">
        <v>0</v>
      </c>
      <c r="AG88" s="20">
        <v>0</v>
      </c>
      <c r="AH88" s="20">
        <v>0</v>
      </c>
      <c r="AI88" s="19">
        <v>0</v>
      </c>
      <c r="AJ88" s="20">
        <v>0</v>
      </c>
      <c r="AK88" s="20">
        <v>0</v>
      </c>
      <c r="AL88" s="19">
        <v>0</v>
      </c>
      <c r="AM88" s="20">
        <v>0</v>
      </c>
      <c r="AN88" s="20">
        <v>0</v>
      </c>
      <c r="AO88" s="19">
        <v>0</v>
      </c>
      <c r="AP88" s="20">
        <v>0</v>
      </c>
      <c r="AQ88" s="20">
        <v>0</v>
      </c>
    </row>
    <row r="89" spans="1:4" ht="17.25">
      <c r="A89" s="10">
        <v>5.83333333333333E-2</v>
      </c>
      <c r="B89" s="19">
        <v>0.749352</v>
      </c>
      <c r="C89" s="20">
        <v>22.5711</v>
      </c>
      <c r="D89" s="20">
        <v>3998.15</v>
      </c>
      <c r="E89" s="19">
        <v>0.882789</v>
      </c>
      <c r="F89" s="20">
        <v>27.218</v>
      </c>
      <c r="G89" s="20">
        <v>5911.29</v>
      </c>
      <c r="H89" s="19">
        <v>0.893059</v>
      </c>
      <c r="I89" s="20">
        <v>16.9365</v>
      </c>
      <c r="J89" s="20">
        <v>4280.74</v>
      </c>
      <c r="K89" s="19">
        <v>0.868445</v>
      </c>
      <c r="L89" s="20">
        <v>8.20547</v>
      </c>
      <c r="M89" s="20">
        <v>2413.15</v>
      </c>
      <c r="N89" s="19">
        <v>0.869376</v>
      </c>
      <c r="O89" s="20">
        <v>25.5502</v>
      </c>
      <c r="P89" s="20">
        <v>3089.43</v>
      </c>
      <c r="Q89" s="19">
        <v>0.758482</v>
      </c>
      <c r="R89" s="20">
        <v>1.60556</v>
      </c>
      <c r="S89" s="20">
        <v>248.488</v>
      </c>
      <c r="T89" s="19">
        <v>0</v>
      </c>
      <c r="U89" s="20">
        <v>0</v>
      </c>
      <c r="V89" s="20">
        <v>0</v>
      </c>
      <c r="W89" s="19">
        <v>0.98937</v>
      </c>
      <c r="X89" s="20">
        <v>0.629369</v>
      </c>
      <c r="Y89" s="20">
        <v>186.24</v>
      </c>
      <c r="Z89" s="19">
        <v>0</v>
      </c>
      <c r="AA89" s="20">
        <v>0</v>
      </c>
      <c r="AB89" s="20">
        <v>0</v>
      </c>
      <c r="AC89" s="19">
        <v>0</v>
      </c>
      <c r="AD89" s="20">
        <v>0</v>
      </c>
      <c r="AE89" s="20">
        <v>0</v>
      </c>
      <c r="AF89" s="19">
        <v>0</v>
      </c>
      <c r="AG89" s="20">
        <v>0</v>
      </c>
      <c r="AH89" s="20">
        <v>0</v>
      </c>
      <c r="AI89" s="19">
        <v>0</v>
      </c>
      <c r="AJ89" s="20">
        <v>0</v>
      </c>
      <c r="AK89" s="20">
        <v>0</v>
      </c>
      <c r="AL89" s="19">
        <v>0</v>
      </c>
      <c r="AM89" s="20">
        <v>0</v>
      </c>
      <c r="AN89" s="20">
        <v>0</v>
      </c>
      <c r="AO89" s="19">
        <v>0</v>
      </c>
      <c r="AP89" s="20">
        <v>0</v>
      </c>
      <c r="AQ89" s="20">
        <v>0</v>
      </c>
    </row>
    <row r="90" spans="1:4" ht="17.25">
      <c r="A90" s="10">
        <v>5.9027777777777797E-2</v>
      </c>
      <c r="B90" s="19">
        <v>0.749269</v>
      </c>
      <c r="C90" s="20">
        <v>22.5775</v>
      </c>
      <c r="D90" s="20">
        <v>3998.53</v>
      </c>
      <c r="E90" s="19">
        <v>0.882844</v>
      </c>
      <c r="F90" s="20">
        <v>27.2578</v>
      </c>
      <c r="G90" s="20">
        <v>5911.75</v>
      </c>
      <c r="H90" s="19">
        <v>0.892942</v>
      </c>
      <c r="I90" s="20">
        <v>16.9373</v>
      </c>
      <c r="J90" s="20">
        <v>4281.02</v>
      </c>
      <c r="K90" s="19">
        <v>0.867513</v>
      </c>
      <c r="L90" s="20">
        <v>8.16327</v>
      </c>
      <c r="M90" s="20">
        <v>2413.29</v>
      </c>
      <c r="N90" s="19">
        <v>0.871698</v>
      </c>
      <c r="O90" s="20">
        <v>26.0365</v>
      </c>
      <c r="P90" s="20">
        <v>3089.85</v>
      </c>
      <c r="Q90" s="19">
        <v>0.759024</v>
      </c>
      <c r="R90" s="20">
        <v>1.60834</v>
      </c>
      <c r="S90" s="20">
        <v>248.514</v>
      </c>
      <c r="T90" s="19">
        <v>0</v>
      </c>
      <c r="U90" s="20">
        <v>0</v>
      </c>
      <c r="V90" s="20">
        <v>0</v>
      </c>
      <c r="W90" s="19">
        <v>0.989406</v>
      </c>
      <c r="X90" s="20">
        <v>0.630141</v>
      </c>
      <c r="Y90" s="20">
        <v>186.251</v>
      </c>
      <c r="Z90" s="19">
        <v>0</v>
      </c>
      <c r="AA90" s="20">
        <v>0</v>
      </c>
      <c r="AB90" s="20">
        <v>0</v>
      </c>
      <c r="AC90" s="19">
        <v>0</v>
      </c>
      <c r="AD90" s="20">
        <v>0</v>
      </c>
      <c r="AE90" s="20">
        <v>0</v>
      </c>
      <c r="AF90" s="19">
        <v>0</v>
      </c>
      <c r="AG90" s="20">
        <v>0</v>
      </c>
      <c r="AH90" s="20">
        <v>0</v>
      </c>
      <c r="AI90" s="19">
        <v>0</v>
      </c>
      <c r="AJ90" s="20">
        <v>0</v>
      </c>
      <c r="AK90" s="20">
        <v>0</v>
      </c>
      <c r="AL90" s="19">
        <v>0</v>
      </c>
      <c r="AM90" s="20">
        <v>0</v>
      </c>
      <c r="AN90" s="20">
        <v>0</v>
      </c>
      <c r="AO90" s="19">
        <v>0</v>
      </c>
      <c r="AP90" s="20">
        <v>0</v>
      </c>
      <c r="AQ90" s="20">
        <v>0</v>
      </c>
    </row>
    <row r="91" spans="1:4" ht="17.25">
      <c r="A91" s="10">
        <v>5.9722222222222197E-2</v>
      </c>
      <c r="B91" s="19">
        <v>0.749285</v>
      </c>
      <c r="C91" s="20">
        <v>22.553</v>
      </c>
      <c r="D91" s="20">
        <v>3998.91</v>
      </c>
      <c r="E91" s="19">
        <v>0.882798</v>
      </c>
      <c r="F91" s="20">
        <v>27.2141</v>
      </c>
      <c r="G91" s="20">
        <v>5912.22</v>
      </c>
      <c r="H91" s="19">
        <v>0.89302</v>
      </c>
      <c r="I91" s="20">
        <v>16.9199</v>
      </c>
      <c r="J91" s="20">
        <v>4281.31</v>
      </c>
      <c r="K91" s="19">
        <v>0.868334</v>
      </c>
      <c r="L91" s="20">
        <v>8.19557</v>
      </c>
      <c r="M91" s="20">
        <v>2413.42</v>
      </c>
      <c r="N91" s="19">
        <v>0.872004</v>
      </c>
      <c r="O91" s="20">
        <v>26.0788</v>
      </c>
      <c r="P91" s="20">
        <v>3090.29</v>
      </c>
      <c r="Q91" s="19">
        <v>0.759496</v>
      </c>
      <c r="R91" s="20">
        <v>1.61065</v>
      </c>
      <c r="S91" s="20">
        <v>248.541</v>
      </c>
      <c r="T91" s="19">
        <v>0</v>
      </c>
      <c r="U91" s="20">
        <v>0</v>
      </c>
      <c r="V91" s="20">
        <v>0</v>
      </c>
      <c r="W91" s="19">
        <v>0.989397</v>
      </c>
      <c r="X91" s="20">
        <v>0.630682</v>
      </c>
      <c r="Y91" s="20">
        <v>186.261</v>
      </c>
      <c r="Z91" s="19">
        <v>0</v>
      </c>
      <c r="AA91" s="20">
        <v>0</v>
      </c>
      <c r="AB91" s="20">
        <v>0</v>
      </c>
      <c r="AC91" s="19">
        <v>0</v>
      </c>
      <c r="AD91" s="20">
        <v>0</v>
      </c>
      <c r="AE91" s="20">
        <v>0</v>
      </c>
      <c r="AF91" s="19">
        <v>0</v>
      </c>
      <c r="AG91" s="20">
        <v>0</v>
      </c>
      <c r="AH91" s="20">
        <v>0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0.736942</v>
      </c>
      <c r="C92" s="20">
        <v>21.5666</v>
      </c>
      <c r="D92" s="20">
        <v>3999.27</v>
      </c>
      <c r="E92" s="19">
        <v>0.882903</v>
      </c>
      <c r="F92" s="20">
        <v>27.2059</v>
      </c>
      <c r="G92" s="20">
        <v>5912.66</v>
      </c>
      <c r="H92" s="19">
        <v>0.893262</v>
      </c>
      <c r="I92" s="20">
        <v>16.9406</v>
      </c>
      <c r="J92" s="20">
        <v>4281.59</v>
      </c>
      <c r="K92" s="19">
        <v>0.868654</v>
      </c>
      <c r="L92" s="20">
        <v>8.20947</v>
      </c>
      <c r="M92" s="20">
        <v>2413.56</v>
      </c>
      <c r="N92" s="19">
        <v>0.865896</v>
      </c>
      <c r="O92" s="20">
        <v>24.9195</v>
      </c>
      <c r="P92" s="20">
        <v>3090.71</v>
      </c>
      <c r="Q92" s="19">
        <v>0.76005</v>
      </c>
      <c r="R92" s="20">
        <v>1.61109</v>
      </c>
      <c r="S92" s="20">
        <v>248.568</v>
      </c>
      <c r="T92" s="19">
        <v>0</v>
      </c>
      <c r="U92" s="20">
        <v>0</v>
      </c>
      <c r="V92" s="20">
        <v>0</v>
      </c>
      <c r="W92" s="19">
        <v>0.989343</v>
      </c>
      <c r="X92" s="20">
        <v>0.630498</v>
      </c>
      <c r="Y92" s="20">
        <v>186.272</v>
      </c>
      <c r="Z92" s="19">
        <v>0</v>
      </c>
      <c r="AA92" s="20">
        <v>0</v>
      </c>
      <c r="AB92" s="20">
        <v>0</v>
      </c>
      <c r="AC92" s="19">
        <v>0</v>
      </c>
      <c r="AD92" s="20">
        <v>0</v>
      </c>
      <c r="AE92" s="20">
        <v>0</v>
      </c>
      <c r="AF92" s="19">
        <v>0</v>
      </c>
      <c r="AG92" s="20">
        <v>0</v>
      </c>
      <c r="AH92" s="20">
        <v>0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0.736222</v>
      </c>
      <c r="C93" s="20">
        <v>21.5907</v>
      </c>
      <c r="D93" s="20">
        <v>3999.62</v>
      </c>
      <c r="E93" s="19">
        <v>0.882469</v>
      </c>
      <c r="F93" s="20">
        <v>27.1764</v>
      </c>
      <c r="G93" s="20">
        <v>5913.11</v>
      </c>
      <c r="H93" s="19">
        <v>0.893205</v>
      </c>
      <c r="I93" s="20">
        <v>16.9619</v>
      </c>
      <c r="J93" s="20">
        <v>4281.87</v>
      </c>
      <c r="K93" s="19">
        <v>0.868429</v>
      </c>
      <c r="L93" s="20">
        <v>8.21965</v>
      </c>
      <c r="M93" s="20">
        <v>2413.7</v>
      </c>
      <c r="N93" s="19">
        <v>0.865684</v>
      </c>
      <c r="O93" s="20">
        <v>24.9509</v>
      </c>
      <c r="P93" s="20">
        <v>3091.13</v>
      </c>
      <c r="Q93" s="19">
        <v>0.758779</v>
      </c>
      <c r="R93" s="20">
        <v>1.6082</v>
      </c>
      <c r="S93" s="20">
        <v>248.595</v>
      </c>
      <c r="T93" s="19">
        <v>0</v>
      </c>
      <c r="U93" s="20">
        <v>0</v>
      </c>
      <c r="V93" s="20">
        <v>0</v>
      </c>
      <c r="W93" s="19">
        <v>0.989395</v>
      </c>
      <c r="X93" s="20">
        <v>0.631159</v>
      </c>
      <c r="Y93" s="20">
        <v>186.282</v>
      </c>
      <c r="Z93" s="19">
        <v>0</v>
      </c>
      <c r="AA93" s="20">
        <v>0</v>
      </c>
      <c r="AB93" s="20">
        <v>0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0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0.736461</v>
      </c>
      <c r="C94" s="20">
        <v>21.5873</v>
      </c>
      <c r="D94" s="20">
        <v>3999.99</v>
      </c>
      <c r="E94" s="19">
        <v>0.882516</v>
      </c>
      <c r="F94" s="20">
        <v>27.1743</v>
      </c>
      <c r="G94" s="20">
        <v>5913.57</v>
      </c>
      <c r="H94" s="19">
        <v>0.893226</v>
      </c>
      <c r="I94" s="20">
        <v>16.9649</v>
      </c>
      <c r="J94" s="20">
        <v>4282.16</v>
      </c>
      <c r="K94" s="19">
        <v>0.867793</v>
      </c>
      <c r="L94" s="20">
        <v>8.17196</v>
      </c>
      <c r="M94" s="20">
        <v>2413.83</v>
      </c>
      <c r="N94" s="19">
        <v>0.864818</v>
      </c>
      <c r="O94" s="20">
        <v>24.7638</v>
      </c>
      <c r="P94" s="20">
        <v>3091.54</v>
      </c>
      <c r="Q94" s="19">
        <v>0.758919</v>
      </c>
      <c r="R94" s="20">
        <v>1.61024</v>
      </c>
      <c r="S94" s="20">
        <v>248.621</v>
      </c>
      <c r="T94" s="19">
        <v>0</v>
      </c>
      <c r="U94" s="20">
        <v>0</v>
      </c>
      <c r="V94" s="20">
        <v>0</v>
      </c>
      <c r="W94" s="19">
        <v>0.989347</v>
      </c>
      <c r="X94" s="20">
        <v>0.631738</v>
      </c>
      <c r="Y94" s="20">
        <v>186.293</v>
      </c>
      <c r="Z94" s="19">
        <v>0</v>
      </c>
      <c r="AA94" s="20">
        <v>0</v>
      </c>
      <c r="AB94" s="20">
        <v>0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0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0.736657</v>
      </c>
      <c r="C95" s="20">
        <v>21.602</v>
      </c>
      <c r="D95" s="20">
        <v>4000.35</v>
      </c>
      <c r="E95" s="19">
        <v>0.88257</v>
      </c>
      <c r="F95" s="20">
        <v>27.1902</v>
      </c>
      <c r="G95" s="20">
        <v>5914.01</v>
      </c>
      <c r="H95" s="19">
        <v>0.893252</v>
      </c>
      <c r="I95" s="20">
        <v>16.9798</v>
      </c>
      <c r="J95" s="20">
        <v>4282.43</v>
      </c>
      <c r="K95" s="19">
        <v>0.867605</v>
      </c>
      <c r="L95" s="20">
        <v>8.16658</v>
      </c>
      <c r="M95" s="20">
        <v>2413.97</v>
      </c>
      <c r="N95" s="19">
        <v>0.863301</v>
      </c>
      <c r="O95" s="20">
        <v>24.4966</v>
      </c>
      <c r="P95" s="20">
        <v>3091.96</v>
      </c>
      <c r="Q95" s="19">
        <v>0.759168</v>
      </c>
      <c r="R95" s="20">
        <v>1.61401</v>
      </c>
      <c r="S95" s="20">
        <v>248.649</v>
      </c>
      <c r="T95" s="19">
        <v>0</v>
      </c>
      <c r="U95" s="20">
        <v>0</v>
      </c>
      <c r="V95" s="20">
        <v>0</v>
      </c>
      <c r="W95" s="19">
        <v>0.989328</v>
      </c>
      <c r="X95" s="20">
        <v>0.631045</v>
      </c>
      <c r="Y95" s="20">
        <v>186.303</v>
      </c>
      <c r="Z95" s="19">
        <v>0</v>
      </c>
      <c r="AA95" s="20">
        <v>0</v>
      </c>
      <c r="AB95" s="20">
        <v>0</v>
      </c>
      <c r="AC95" s="19">
        <v>0</v>
      </c>
      <c r="AD95" s="20">
        <v>0</v>
      </c>
      <c r="AE95" s="20">
        <v>0</v>
      </c>
      <c r="AF95" s="19">
        <v>0</v>
      </c>
      <c r="AG95" s="20">
        <v>0</v>
      </c>
      <c r="AH95" s="20">
        <v>0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0.736291</v>
      </c>
      <c r="C96" s="20">
        <v>21.6208</v>
      </c>
      <c r="D96" s="20">
        <v>4000.71</v>
      </c>
      <c r="E96" s="19">
        <v>0.882291</v>
      </c>
      <c r="F96" s="20">
        <v>27.1581</v>
      </c>
      <c r="G96" s="20">
        <v>5914.47</v>
      </c>
      <c r="H96" s="19">
        <v>0.89325</v>
      </c>
      <c r="I96" s="20">
        <v>16.9874</v>
      </c>
      <c r="J96" s="20">
        <v>4282.72</v>
      </c>
      <c r="K96" s="19">
        <v>0.867972</v>
      </c>
      <c r="L96" s="20">
        <v>8.19699</v>
      </c>
      <c r="M96" s="20">
        <v>2414.11</v>
      </c>
      <c r="N96" s="19">
        <v>0.863904</v>
      </c>
      <c r="O96" s="20">
        <v>24.6469</v>
      </c>
      <c r="P96" s="20">
        <v>3092.36</v>
      </c>
      <c r="Q96" s="19">
        <v>0.759099</v>
      </c>
      <c r="R96" s="20">
        <v>1.61298</v>
      </c>
      <c r="S96" s="20">
        <v>248.675</v>
      </c>
      <c r="T96" s="19">
        <v>0</v>
      </c>
      <c r="U96" s="20">
        <v>0</v>
      </c>
      <c r="V96" s="20">
        <v>0</v>
      </c>
      <c r="W96" s="19">
        <v>0.989372</v>
      </c>
      <c r="X96" s="20">
        <v>0.63229</v>
      </c>
      <c r="Y96" s="20">
        <v>186.314</v>
      </c>
      <c r="Z96" s="19">
        <v>0</v>
      </c>
      <c r="AA96" s="20">
        <v>0</v>
      </c>
      <c r="AB96" s="20">
        <v>0</v>
      </c>
      <c r="AC96" s="19">
        <v>0</v>
      </c>
      <c r="AD96" s="20">
        <v>0</v>
      </c>
      <c r="AE96" s="20">
        <v>0</v>
      </c>
      <c r="AF96" s="19">
        <v>0</v>
      </c>
      <c r="AG96" s="20">
        <v>0</v>
      </c>
      <c r="AH96" s="20">
        <v>0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0.703369</v>
      </c>
      <c r="C97" s="20">
        <v>19.4941</v>
      </c>
      <c r="D97" s="20">
        <v>4001.06</v>
      </c>
      <c r="E97" s="19">
        <v>0.881884</v>
      </c>
      <c r="F97" s="20">
        <v>27.1385</v>
      </c>
      <c r="G97" s="20">
        <v>5914.92</v>
      </c>
      <c r="H97" s="19">
        <v>0.892908</v>
      </c>
      <c r="I97" s="20">
        <v>16.971</v>
      </c>
      <c r="J97" s="20">
        <v>4283</v>
      </c>
      <c r="K97" s="19">
        <v>0.868077</v>
      </c>
      <c r="L97" s="20">
        <v>8.20515</v>
      </c>
      <c r="M97" s="20">
        <v>2414.24</v>
      </c>
      <c r="N97" s="19">
        <v>0.865591</v>
      </c>
      <c r="O97" s="20">
        <v>24.9972</v>
      </c>
      <c r="P97" s="20">
        <v>3092.77</v>
      </c>
      <c r="Q97" s="19">
        <v>0.758602</v>
      </c>
      <c r="R97" s="20">
        <v>1.60889</v>
      </c>
      <c r="S97" s="20">
        <v>248.702</v>
      </c>
      <c r="T97" s="19">
        <v>0</v>
      </c>
      <c r="U97" s="20">
        <v>0</v>
      </c>
      <c r="V97" s="20">
        <v>0</v>
      </c>
      <c r="W97" s="19">
        <v>0.98936</v>
      </c>
      <c r="X97" s="20">
        <v>0.631042</v>
      </c>
      <c r="Y97" s="20">
        <v>186.324</v>
      </c>
      <c r="Z97" s="19">
        <v>0</v>
      </c>
      <c r="AA97" s="20">
        <v>0</v>
      </c>
      <c r="AB97" s="20">
        <v>0</v>
      </c>
      <c r="AC97" s="19">
        <v>0</v>
      </c>
      <c r="AD97" s="20">
        <v>0</v>
      </c>
      <c r="AE97" s="20">
        <v>0</v>
      </c>
      <c r="AF97" s="19">
        <v>0</v>
      </c>
      <c r="AG97" s="20">
        <v>0</v>
      </c>
      <c r="AH97" s="20">
        <v>0</v>
      </c>
      <c r="AI97" s="19">
        <v>0</v>
      </c>
      <c r="AJ97" s="20">
        <v>0</v>
      </c>
      <c r="AK97" s="20">
        <v>0</v>
      </c>
      <c r="AL97" s="19">
        <v>0</v>
      </c>
      <c r="AM97" s="20">
        <v>0</v>
      </c>
      <c r="AN97" s="20">
        <v>0</v>
      </c>
      <c r="AO97" s="19">
        <v>0</v>
      </c>
      <c r="AP97" s="20">
        <v>0</v>
      </c>
      <c r="AQ97" s="20">
        <v>0</v>
      </c>
    </row>
    <row r="98" spans="1:4" ht="17.25">
      <c r="A98" s="10">
        <v>6.4583333333333298E-2</v>
      </c>
      <c r="B98" s="19">
        <v>0.704218</v>
      </c>
      <c r="C98" s="20">
        <v>19.5191</v>
      </c>
      <c r="D98" s="20">
        <v>4001.39</v>
      </c>
      <c r="E98" s="19">
        <v>0.881916</v>
      </c>
      <c r="F98" s="20">
        <v>27.1389</v>
      </c>
      <c r="G98" s="20">
        <v>5915.39</v>
      </c>
      <c r="H98" s="19">
        <v>0.892909</v>
      </c>
      <c r="I98" s="20">
        <v>16.9718</v>
      </c>
      <c r="J98" s="20">
        <v>4283.29</v>
      </c>
      <c r="K98" s="19">
        <v>0.868181</v>
      </c>
      <c r="L98" s="20">
        <v>8.21557</v>
      </c>
      <c r="M98" s="20">
        <v>2414.38</v>
      </c>
      <c r="N98" s="19">
        <v>0.869631</v>
      </c>
      <c r="O98" s="20">
        <v>25.744</v>
      </c>
      <c r="P98" s="20">
        <v>3093.2</v>
      </c>
      <c r="Q98" s="19">
        <v>0.759418</v>
      </c>
      <c r="R98" s="20">
        <v>1.61328</v>
      </c>
      <c r="S98" s="20">
        <v>248.729</v>
      </c>
      <c r="T98" s="19">
        <v>0</v>
      </c>
      <c r="U98" s="20">
        <v>0</v>
      </c>
      <c r="V98" s="20">
        <v>0</v>
      </c>
      <c r="W98" s="19">
        <v>0.989426</v>
      </c>
      <c r="X98" s="20">
        <v>0.632575</v>
      </c>
      <c r="Y98" s="20">
        <v>186.335</v>
      </c>
      <c r="Z98" s="19">
        <v>0</v>
      </c>
      <c r="AA98" s="20">
        <v>0</v>
      </c>
      <c r="AB98" s="20">
        <v>0</v>
      </c>
      <c r="AC98" s="19">
        <v>0</v>
      </c>
      <c r="AD98" s="20">
        <v>0</v>
      </c>
      <c r="AE98" s="20">
        <v>0</v>
      </c>
      <c r="AF98" s="19">
        <v>0</v>
      </c>
      <c r="AG98" s="20">
        <v>0</v>
      </c>
      <c r="AH98" s="20">
        <v>0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0.705201</v>
      </c>
      <c r="C99" s="20">
        <v>19.485</v>
      </c>
      <c r="D99" s="20">
        <v>4001.71</v>
      </c>
      <c r="E99" s="19">
        <v>0.882576</v>
      </c>
      <c r="F99" s="20">
        <v>27.1147</v>
      </c>
      <c r="G99" s="20">
        <v>5915.83</v>
      </c>
      <c r="H99" s="19">
        <v>0.893243</v>
      </c>
      <c r="I99" s="20">
        <v>16.938</v>
      </c>
      <c r="J99" s="20">
        <v>4283.57</v>
      </c>
      <c r="K99" s="19">
        <v>0.867611</v>
      </c>
      <c r="L99" s="20">
        <v>8.1521</v>
      </c>
      <c r="M99" s="20">
        <v>2414.51</v>
      </c>
      <c r="N99" s="19">
        <v>0.871776</v>
      </c>
      <c r="O99" s="20">
        <v>25.9815</v>
      </c>
      <c r="P99" s="20">
        <v>3093.62</v>
      </c>
      <c r="Q99" s="19">
        <v>0.759105</v>
      </c>
      <c r="R99" s="20">
        <v>1.60895</v>
      </c>
      <c r="S99" s="20">
        <v>248.756</v>
      </c>
      <c r="T99" s="19">
        <v>0</v>
      </c>
      <c r="U99" s="20">
        <v>0</v>
      </c>
      <c r="V99" s="20">
        <v>0</v>
      </c>
      <c r="W99" s="19">
        <v>0.98935</v>
      </c>
      <c r="X99" s="20">
        <v>0.629894</v>
      </c>
      <c r="Y99" s="20">
        <v>186.345</v>
      </c>
      <c r="Z99" s="19">
        <v>0</v>
      </c>
      <c r="AA99" s="20">
        <v>0</v>
      </c>
      <c r="AB99" s="20">
        <v>0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0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0.710648</v>
      </c>
      <c r="C100" s="20">
        <v>19.5781</v>
      </c>
      <c r="D100" s="20">
        <v>4002.04</v>
      </c>
      <c r="E100" s="19">
        <v>0.883981</v>
      </c>
      <c r="F100" s="20">
        <v>27.1507</v>
      </c>
      <c r="G100" s="20">
        <v>5916.29</v>
      </c>
      <c r="H100" s="19">
        <v>0.894223</v>
      </c>
      <c r="I100" s="20">
        <v>16.9489</v>
      </c>
      <c r="J100" s="20">
        <v>4283.85</v>
      </c>
      <c r="K100" s="19">
        <v>0.868485</v>
      </c>
      <c r="L100" s="20">
        <v>8.14595</v>
      </c>
      <c r="M100" s="20">
        <v>2414.65</v>
      </c>
      <c r="N100" s="19">
        <v>0.870346</v>
      </c>
      <c r="O100" s="20">
        <v>25.4858</v>
      </c>
      <c r="P100" s="20">
        <v>3094.06</v>
      </c>
      <c r="Q100" s="19">
        <v>0.760763</v>
      </c>
      <c r="R100" s="20">
        <v>1.61048</v>
      </c>
      <c r="S100" s="20">
        <v>248.783</v>
      </c>
      <c r="T100" s="19">
        <v>0</v>
      </c>
      <c r="U100" s="20">
        <v>0</v>
      </c>
      <c r="V100" s="20">
        <v>0</v>
      </c>
      <c r="W100" s="19">
        <v>0.989201</v>
      </c>
      <c r="X100" s="20">
        <v>0.628742</v>
      </c>
      <c r="Y100" s="20">
        <v>186.356</v>
      </c>
      <c r="Z100" s="19">
        <v>0</v>
      </c>
      <c r="AA100" s="20">
        <v>0</v>
      </c>
      <c r="AB100" s="20">
        <v>0</v>
      </c>
      <c r="AC100" s="19">
        <v>0</v>
      </c>
      <c r="AD100" s="20">
        <v>0</v>
      </c>
      <c r="AE100" s="20">
        <v>0</v>
      </c>
      <c r="AF100" s="19">
        <v>0</v>
      </c>
      <c r="AG100" s="20">
        <v>0</v>
      </c>
      <c r="AH100" s="20">
        <v>0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0.705965</v>
      </c>
      <c r="C101" s="20">
        <v>19.6284</v>
      </c>
      <c r="D101" s="20">
        <v>4002.36</v>
      </c>
      <c r="E101" s="19">
        <v>0.882019</v>
      </c>
      <c r="F101" s="20">
        <v>27.1179</v>
      </c>
      <c r="G101" s="20">
        <v>5916.74</v>
      </c>
      <c r="H101" s="19">
        <v>0.892687</v>
      </c>
      <c r="I101" s="20">
        <v>16.904</v>
      </c>
      <c r="J101" s="20">
        <v>4284.13</v>
      </c>
      <c r="K101" s="19">
        <v>0.867398</v>
      </c>
      <c r="L101" s="20">
        <v>8.16656</v>
      </c>
      <c r="M101" s="20">
        <v>2414.79</v>
      </c>
      <c r="N101" s="19">
        <v>0.864728</v>
      </c>
      <c r="O101" s="20">
        <v>24.8196</v>
      </c>
      <c r="P101" s="20">
        <v>3094.47</v>
      </c>
      <c r="Q101" s="19">
        <v>0.759428</v>
      </c>
      <c r="R101" s="20">
        <v>1.61312</v>
      </c>
      <c r="S101" s="20">
        <v>248.81</v>
      </c>
      <c r="T101" s="19">
        <v>0</v>
      </c>
      <c r="U101" s="20">
        <v>0</v>
      </c>
      <c r="V101" s="20">
        <v>0</v>
      </c>
      <c r="W101" s="19">
        <v>0.989415</v>
      </c>
      <c r="X101" s="20">
        <v>0.63206</v>
      </c>
      <c r="Y101" s="20">
        <v>186.366</v>
      </c>
      <c r="Z101" s="19">
        <v>0</v>
      </c>
      <c r="AA101" s="20">
        <v>0</v>
      </c>
      <c r="AB101" s="20">
        <v>0</v>
      </c>
      <c r="AC101" s="19">
        <v>0</v>
      </c>
      <c r="AD101" s="20">
        <v>0</v>
      </c>
      <c r="AE101" s="20">
        <v>0</v>
      </c>
      <c r="AF101" s="19">
        <v>0</v>
      </c>
      <c r="AG101" s="20">
        <v>0</v>
      </c>
      <c r="AH101" s="20">
        <v>0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0.708628</v>
      </c>
      <c r="C102" s="20">
        <v>19.6916</v>
      </c>
      <c r="D102" s="20">
        <v>4002.68</v>
      </c>
      <c r="E102" s="19">
        <v>0.88195</v>
      </c>
      <c r="F102" s="20">
        <v>27.0549</v>
      </c>
      <c r="G102" s="20">
        <v>5917.18</v>
      </c>
      <c r="H102" s="19">
        <v>0.89282</v>
      </c>
      <c r="I102" s="20">
        <v>16.8729</v>
      </c>
      <c r="J102" s="20">
        <v>4284.42</v>
      </c>
      <c r="K102" s="19">
        <v>0.867792</v>
      </c>
      <c r="L102" s="20">
        <v>8.17686</v>
      </c>
      <c r="M102" s="20">
        <v>2414.92</v>
      </c>
      <c r="N102" s="19">
        <v>0.864317</v>
      </c>
      <c r="O102" s="20">
        <v>24.684</v>
      </c>
      <c r="P102" s="20">
        <v>3094.89</v>
      </c>
      <c r="Q102" s="19">
        <v>0.759223</v>
      </c>
      <c r="R102" s="20">
        <v>1.61075</v>
      </c>
      <c r="S102" s="20">
        <v>248.837</v>
      </c>
      <c r="T102" s="19">
        <v>0</v>
      </c>
      <c r="U102" s="20">
        <v>0</v>
      </c>
      <c r="V102" s="20">
        <v>0</v>
      </c>
      <c r="W102" s="19">
        <v>0.989316</v>
      </c>
      <c r="X102" s="20">
        <v>0.631031</v>
      </c>
      <c r="Y102" s="20">
        <v>186.377</v>
      </c>
      <c r="Z102" s="19">
        <v>0</v>
      </c>
      <c r="AA102" s="20">
        <v>0</v>
      </c>
      <c r="AB102" s="20">
        <v>0</v>
      </c>
      <c r="AC102" s="19">
        <v>0</v>
      </c>
      <c r="AD102" s="20">
        <v>0</v>
      </c>
      <c r="AE102" s="20">
        <v>0</v>
      </c>
      <c r="AF102" s="19">
        <v>0</v>
      </c>
      <c r="AG102" s="20">
        <v>0</v>
      </c>
      <c r="AH102" s="20">
        <v>0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0.707506</v>
      </c>
      <c r="C103" s="20">
        <v>19.7301</v>
      </c>
      <c r="D103" s="20">
        <v>4003.02</v>
      </c>
      <c r="E103" s="19">
        <v>0.881353</v>
      </c>
      <c r="F103" s="20">
        <v>27.0229</v>
      </c>
      <c r="G103" s="20">
        <v>5917.64</v>
      </c>
      <c r="H103" s="19">
        <v>0.892088</v>
      </c>
      <c r="I103" s="20">
        <v>16.8357</v>
      </c>
      <c r="J103" s="20">
        <v>4284.7</v>
      </c>
      <c r="K103" s="19">
        <v>0.867417</v>
      </c>
      <c r="L103" s="20">
        <v>8.175</v>
      </c>
      <c r="M103" s="20">
        <v>2415.06</v>
      </c>
      <c r="N103" s="19">
        <v>0.861726</v>
      </c>
      <c r="O103" s="20">
        <v>24.3538</v>
      </c>
      <c r="P103" s="20">
        <v>3095.29</v>
      </c>
      <c r="Q103" s="19">
        <v>0.758428</v>
      </c>
      <c r="R103" s="20">
        <v>1.61008</v>
      </c>
      <c r="S103" s="20">
        <v>248.864</v>
      </c>
      <c r="T103" s="19">
        <v>0</v>
      </c>
      <c r="U103" s="20">
        <v>0</v>
      </c>
      <c r="V103" s="20">
        <v>0</v>
      </c>
      <c r="W103" s="19">
        <v>0.989383</v>
      </c>
      <c r="X103" s="20">
        <v>0.63083</v>
      </c>
      <c r="Y103" s="20">
        <v>186.387</v>
      </c>
      <c r="Z103" s="19">
        <v>0</v>
      </c>
      <c r="AA103" s="20">
        <v>0</v>
      </c>
      <c r="AB103" s="20">
        <v>0</v>
      </c>
      <c r="AC103" s="19">
        <v>0</v>
      </c>
      <c r="AD103" s="20">
        <v>0</v>
      </c>
      <c r="AE103" s="20">
        <v>0</v>
      </c>
      <c r="AF103" s="19">
        <v>0</v>
      </c>
      <c r="AG103" s="20">
        <v>0</v>
      </c>
      <c r="AH103" s="20">
        <v>0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0.708885</v>
      </c>
      <c r="C104" s="20">
        <v>19.8465</v>
      </c>
      <c r="D104" s="20">
        <v>4003.35</v>
      </c>
      <c r="E104" s="19">
        <v>0.881467</v>
      </c>
      <c r="F104" s="20">
        <v>27.0562</v>
      </c>
      <c r="G104" s="20">
        <v>5918.08</v>
      </c>
      <c r="H104" s="19">
        <v>0.892119</v>
      </c>
      <c r="I104" s="20">
        <v>16.8344</v>
      </c>
      <c r="J104" s="20">
        <v>4284.98</v>
      </c>
      <c r="K104" s="19">
        <v>0.86658</v>
      </c>
      <c r="L104" s="20">
        <v>8.13885</v>
      </c>
      <c r="M104" s="20">
        <v>2415.2</v>
      </c>
      <c r="N104" s="19">
        <v>0.861183</v>
      </c>
      <c r="O104" s="20">
        <v>24.2458</v>
      </c>
      <c r="P104" s="20">
        <v>3095.7</v>
      </c>
      <c r="Q104" s="19">
        <v>0.759255</v>
      </c>
      <c r="R104" s="20">
        <v>1.61512</v>
      </c>
      <c r="S104" s="20">
        <v>248.891</v>
      </c>
      <c r="T104" s="19">
        <v>0</v>
      </c>
      <c r="U104" s="20">
        <v>0</v>
      </c>
      <c r="V104" s="20">
        <v>0</v>
      </c>
      <c r="W104" s="19">
        <v>0.989414</v>
      </c>
      <c r="X104" s="20">
        <v>0.632306</v>
      </c>
      <c r="Y104" s="20">
        <v>186.398</v>
      </c>
      <c r="Z104" s="19">
        <v>0</v>
      </c>
      <c r="AA104" s="20">
        <v>0</v>
      </c>
      <c r="AB104" s="20">
        <v>0</v>
      </c>
      <c r="AC104" s="19">
        <v>0</v>
      </c>
      <c r="AD104" s="20">
        <v>0</v>
      </c>
      <c r="AE104" s="20">
        <v>0</v>
      </c>
      <c r="AF104" s="19">
        <v>0</v>
      </c>
      <c r="AG104" s="20">
        <v>0</v>
      </c>
      <c r="AH104" s="20">
        <v>0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0.7099</v>
      </c>
      <c r="C105" s="20">
        <v>19.9281</v>
      </c>
      <c r="D105" s="20">
        <v>4003.67</v>
      </c>
      <c r="E105" s="19">
        <v>0.881132</v>
      </c>
      <c r="F105" s="20">
        <v>26.9812</v>
      </c>
      <c r="G105" s="20">
        <v>5918.54</v>
      </c>
      <c r="H105" s="19">
        <v>0.891945</v>
      </c>
      <c r="I105" s="20">
        <v>16.8099</v>
      </c>
      <c r="J105" s="20">
        <v>4285.26</v>
      </c>
      <c r="K105" s="19">
        <v>0.866446</v>
      </c>
      <c r="L105" s="20">
        <v>8.1341</v>
      </c>
      <c r="M105" s="20">
        <v>2415.33</v>
      </c>
      <c r="N105" s="19">
        <v>0.862042</v>
      </c>
      <c r="O105" s="20">
        <v>24.4471</v>
      </c>
      <c r="P105" s="20">
        <v>3096.11</v>
      </c>
      <c r="Q105" s="19">
        <v>0.759431</v>
      </c>
      <c r="R105" s="20">
        <v>1.61639</v>
      </c>
      <c r="S105" s="20">
        <v>248.917</v>
      </c>
      <c r="T105" s="19">
        <v>0</v>
      </c>
      <c r="U105" s="20">
        <v>0</v>
      </c>
      <c r="V105" s="20">
        <v>0</v>
      </c>
      <c r="W105" s="19">
        <v>0.989386</v>
      </c>
      <c r="X105" s="20">
        <v>0.632256</v>
      </c>
      <c r="Y105" s="20">
        <v>186.408</v>
      </c>
      <c r="Z105" s="19">
        <v>0</v>
      </c>
      <c r="AA105" s="20">
        <v>0</v>
      </c>
      <c r="AB105" s="20">
        <v>0</v>
      </c>
      <c r="AC105" s="19">
        <v>0</v>
      </c>
      <c r="AD105" s="20">
        <v>0</v>
      </c>
      <c r="AE105" s="20">
        <v>0</v>
      </c>
      <c r="AF105" s="19">
        <v>0</v>
      </c>
      <c r="AG105" s="20">
        <v>0</v>
      </c>
      <c r="AH105" s="20">
        <v>0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0.711765</v>
      </c>
      <c r="C106" s="20">
        <v>20.0565</v>
      </c>
      <c r="D106" s="20">
        <v>4004.01</v>
      </c>
      <c r="E106" s="19">
        <v>0.881066</v>
      </c>
      <c r="F106" s="20">
        <v>27.025</v>
      </c>
      <c r="G106" s="20">
        <v>5919</v>
      </c>
      <c r="H106" s="19">
        <v>0.891832</v>
      </c>
      <c r="I106" s="20">
        <v>16.8227</v>
      </c>
      <c r="J106" s="20">
        <v>4285.54</v>
      </c>
      <c r="K106" s="19">
        <v>0.867063</v>
      </c>
      <c r="L106" s="20">
        <v>8.16847</v>
      </c>
      <c r="M106" s="20">
        <v>2415.47</v>
      </c>
      <c r="N106" s="19">
        <v>0.868365</v>
      </c>
      <c r="O106" s="20">
        <v>25.5581</v>
      </c>
      <c r="P106" s="20">
        <v>3096.52</v>
      </c>
      <c r="Q106" s="19">
        <v>0.759422</v>
      </c>
      <c r="R106" s="20">
        <v>1.61738</v>
      </c>
      <c r="S106" s="20">
        <v>248.945</v>
      </c>
      <c r="T106" s="19">
        <v>0</v>
      </c>
      <c r="U106" s="20">
        <v>0</v>
      </c>
      <c r="V106" s="20">
        <v>0</v>
      </c>
      <c r="W106" s="19">
        <v>0.98941</v>
      </c>
      <c r="X106" s="20">
        <v>0.633658</v>
      </c>
      <c r="Y106" s="20">
        <v>186.419</v>
      </c>
      <c r="Z106" s="19">
        <v>0</v>
      </c>
      <c r="AA106" s="20">
        <v>0</v>
      </c>
      <c r="AB106" s="20">
        <v>0</v>
      </c>
      <c r="AC106" s="19">
        <v>0</v>
      </c>
      <c r="AD106" s="20">
        <v>0</v>
      </c>
      <c r="AE106" s="20">
        <v>0</v>
      </c>
      <c r="AF106" s="19">
        <v>0</v>
      </c>
      <c r="AG106" s="20">
        <v>0</v>
      </c>
      <c r="AH106" s="20">
        <v>0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0.695383</v>
      </c>
      <c r="C107" s="20">
        <v>19.0827</v>
      </c>
      <c r="D107" s="20">
        <v>4004.35</v>
      </c>
      <c r="E107" s="19">
        <v>0.880659</v>
      </c>
      <c r="F107" s="20">
        <v>26.9861</v>
      </c>
      <c r="G107" s="20">
        <v>5919.45</v>
      </c>
      <c r="H107" s="19">
        <v>0.891377</v>
      </c>
      <c r="I107" s="20">
        <v>16.7847</v>
      </c>
      <c r="J107" s="20">
        <v>4285.82</v>
      </c>
      <c r="K107" s="19">
        <v>0.866697</v>
      </c>
      <c r="L107" s="20">
        <v>8.16456</v>
      </c>
      <c r="M107" s="20">
        <v>2415.6</v>
      </c>
      <c r="N107" s="19">
        <v>0.869709</v>
      </c>
      <c r="O107" s="20">
        <v>25.88</v>
      </c>
      <c r="P107" s="20">
        <v>3096.95</v>
      </c>
      <c r="Q107" s="19">
        <v>0.758468</v>
      </c>
      <c r="R107" s="20">
        <v>1.61157</v>
      </c>
      <c r="S107" s="20">
        <v>248.971</v>
      </c>
      <c r="T107" s="19">
        <v>0</v>
      </c>
      <c r="U107" s="20">
        <v>0</v>
      </c>
      <c r="V107" s="20">
        <v>0</v>
      </c>
      <c r="W107" s="19">
        <v>0.989408</v>
      </c>
      <c r="X107" s="20">
        <v>0.632543</v>
      </c>
      <c r="Y107" s="20">
        <v>186.43</v>
      </c>
      <c r="Z107" s="19">
        <v>0</v>
      </c>
      <c r="AA107" s="20">
        <v>0</v>
      </c>
      <c r="AB107" s="20">
        <v>0</v>
      </c>
      <c r="AC107" s="19">
        <v>0</v>
      </c>
      <c r="AD107" s="20">
        <v>0</v>
      </c>
      <c r="AE107" s="20">
        <v>0</v>
      </c>
      <c r="AF107" s="19">
        <v>0</v>
      </c>
      <c r="AG107" s="20">
        <v>0</v>
      </c>
      <c r="AH107" s="20">
        <v>0</v>
      </c>
      <c r="AI107" s="19">
        <v>0</v>
      </c>
      <c r="AJ107" s="20">
        <v>0</v>
      </c>
      <c r="AK107" s="20">
        <v>0</v>
      </c>
      <c r="AL107" s="19">
        <v>0</v>
      </c>
      <c r="AM107" s="20">
        <v>0</v>
      </c>
      <c r="AN107" s="20">
        <v>0</v>
      </c>
      <c r="AO107" s="19">
        <v>0</v>
      </c>
      <c r="AP107" s="20">
        <v>0</v>
      </c>
      <c r="AQ107" s="20">
        <v>0</v>
      </c>
    </row>
    <row r="108" spans="1:4" ht="17.25">
      <c r="A108" s="10">
        <v>7.1527777777777801E-2</v>
      </c>
      <c r="B108" s="19">
        <v>0.696278</v>
      </c>
      <c r="C108" s="20">
        <v>19.0939</v>
      </c>
      <c r="D108" s="20">
        <v>4004.66</v>
      </c>
      <c r="E108" s="19">
        <v>0.880784</v>
      </c>
      <c r="F108" s="20">
        <v>26.9415</v>
      </c>
      <c r="G108" s="20">
        <v>5919.89</v>
      </c>
      <c r="H108" s="19">
        <v>0.891756</v>
      </c>
      <c r="I108" s="20">
        <v>16.7747</v>
      </c>
      <c r="J108" s="20">
        <v>4286.09</v>
      </c>
      <c r="K108" s="19">
        <v>0.867171</v>
      </c>
      <c r="L108" s="20">
        <v>8.16786</v>
      </c>
      <c r="M108" s="20">
        <v>2415.74</v>
      </c>
      <c r="N108" s="19">
        <v>0.866175</v>
      </c>
      <c r="O108" s="20">
        <v>25.1531</v>
      </c>
      <c r="P108" s="20">
        <v>3097.38</v>
      </c>
      <c r="Q108" s="19">
        <v>0.622421</v>
      </c>
      <c r="R108" s="20">
        <v>0.555944</v>
      </c>
      <c r="S108" s="20">
        <v>248.985</v>
      </c>
      <c r="T108" s="19">
        <v>0</v>
      </c>
      <c r="U108" s="20">
        <v>0</v>
      </c>
      <c r="V108" s="20">
        <v>0</v>
      </c>
      <c r="W108" s="19">
        <v>0.989298</v>
      </c>
      <c r="X108" s="20">
        <v>0.632838</v>
      </c>
      <c r="Y108" s="20">
        <v>186.44</v>
      </c>
      <c r="Z108" s="19">
        <v>0</v>
      </c>
      <c r="AA108" s="20">
        <v>0</v>
      </c>
      <c r="AB108" s="20">
        <v>0</v>
      </c>
      <c r="AC108" s="19">
        <v>0</v>
      </c>
      <c r="AD108" s="20">
        <v>0</v>
      </c>
      <c r="AE108" s="20">
        <v>0</v>
      </c>
      <c r="AF108" s="19">
        <v>0</v>
      </c>
      <c r="AG108" s="20">
        <v>0</v>
      </c>
      <c r="AH108" s="20">
        <v>0</v>
      </c>
      <c r="AI108" s="19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19">
        <v>0</v>
      </c>
      <c r="AP108" s="20">
        <v>0</v>
      </c>
      <c r="AQ108" s="20">
        <v>0</v>
      </c>
    </row>
    <row r="109" spans="1:4" ht="17.25">
      <c r="A109" s="10">
        <v>7.2222222222222202E-2</v>
      </c>
      <c r="B109" s="19">
        <v>0.695673</v>
      </c>
      <c r="C109" s="20">
        <v>19.0904</v>
      </c>
      <c r="D109" s="20">
        <v>4004.98</v>
      </c>
      <c r="E109" s="19">
        <v>0.880248</v>
      </c>
      <c r="F109" s="20">
        <v>26.8286</v>
      </c>
      <c r="G109" s="20">
        <v>5920.33</v>
      </c>
      <c r="H109" s="19">
        <v>0.89145</v>
      </c>
      <c r="I109" s="20">
        <v>16.7687</v>
      </c>
      <c r="J109" s="20">
        <v>4286.38</v>
      </c>
      <c r="K109" s="19">
        <v>0.866224</v>
      </c>
      <c r="L109" s="20">
        <v>8.12212</v>
      </c>
      <c r="M109" s="20">
        <v>2415.88</v>
      </c>
      <c r="N109" s="19">
        <v>0.863089</v>
      </c>
      <c r="O109" s="20">
        <v>24.6816</v>
      </c>
      <c r="P109" s="20">
        <v>3097.8</v>
      </c>
      <c r="Q109" s="19">
        <v>0.620461</v>
      </c>
      <c r="R109" s="20">
        <v>0.552383</v>
      </c>
      <c r="S109" s="20">
        <v>248.994</v>
      </c>
      <c r="T109" s="19">
        <v>0</v>
      </c>
      <c r="U109" s="20">
        <v>0</v>
      </c>
      <c r="V109" s="20">
        <v>0</v>
      </c>
      <c r="W109" s="19">
        <v>0.98936</v>
      </c>
      <c r="X109" s="20">
        <v>0.632268</v>
      </c>
      <c r="Y109" s="20">
        <v>186.451</v>
      </c>
      <c r="Z109" s="19">
        <v>0</v>
      </c>
      <c r="AA109" s="20">
        <v>0</v>
      </c>
      <c r="AB109" s="20">
        <v>0</v>
      </c>
      <c r="AC109" s="19">
        <v>0</v>
      </c>
      <c r="AD109" s="20">
        <v>0</v>
      </c>
      <c r="AE109" s="20">
        <v>0</v>
      </c>
      <c r="AF109" s="19">
        <v>0</v>
      </c>
      <c r="AG109" s="20">
        <v>0</v>
      </c>
      <c r="AH109" s="20">
        <v>0</v>
      </c>
      <c r="AI109" s="19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19">
        <v>0</v>
      </c>
      <c r="AP109" s="20">
        <v>0</v>
      </c>
      <c r="AQ109" s="20">
        <v>0</v>
      </c>
    </row>
    <row r="110" spans="1:4" ht="17.25">
      <c r="A110" s="10">
        <v>7.2916666666666699E-2</v>
      </c>
      <c r="B110" s="19">
        <v>0.696678</v>
      </c>
      <c r="C110" s="20">
        <v>19.1115</v>
      </c>
      <c r="D110" s="20">
        <v>4005.3</v>
      </c>
      <c r="E110" s="19">
        <v>0.879911</v>
      </c>
      <c r="F110" s="20">
        <v>26.7764</v>
      </c>
      <c r="G110" s="20">
        <v>5920.78</v>
      </c>
      <c r="H110" s="19">
        <v>0.891394</v>
      </c>
      <c r="I110" s="20">
        <v>16.7594</v>
      </c>
      <c r="J110" s="20">
        <v>4286.65</v>
      </c>
      <c r="K110" s="19">
        <v>0.866215</v>
      </c>
      <c r="L110" s="20">
        <v>8.11942</v>
      </c>
      <c r="M110" s="20">
        <v>2416.01</v>
      </c>
      <c r="N110" s="19">
        <v>0.861891</v>
      </c>
      <c r="O110" s="20">
        <v>24.447</v>
      </c>
      <c r="P110" s="20">
        <v>3098.2</v>
      </c>
      <c r="Q110" s="19">
        <v>0.621176</v>
      </c>
      <c r="R110" s="20">
        <v>0.553346</v>
      </c>
      <c r="S110" s="20">
        <v>249.003</v>
      </c>
      <c r="T110" s="19">
        <v>0</v>
      </c>
      <c r="U110" s="20">
        <v>0</v>
      </c>
      <c r="V110" s="20">
        <v>0</v>
      </c>
      <c r="W110" s="19">
        <v>0.989347</v>
      </c>
      <c r="X110" s="20">
        <v>0.631808</v>
      </c>
      <c r="Y110" s="20">
        <v>186.461</v>
      </c>
      <c r="Z110" s="19">
        <v>0</v>
      </c>
      <c r="AA110" s="20">
        <v>0</v>
      </c>
      <c r="AB110" s="20">
        <v>0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0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0.695865</v>
      </c>
      <c r="C111" s="20">
        <v>19.1854</v>
      </c>
      <c r="D111" s="20">
        <v>4005.61</v>
      </c>
      <c r="E111" s="19">
        <v>0.879637</v>
      </c>
      <c r="F111" s="20">
        <v>26.8396</v>
      </c>
      <c r="G111" s="20">
        <v>5921.24</v>
      </c>
      <c r="H111" s="19">
        <v>0.891104</v>
      </c>
      <c r="I111" s="20">
        <v>16.7827</v>
      </c>
      <c r="J111" s="20">
        <v>4286.94</v>
      </c>
      <c r="K111" s="19">
        <v>0.866572</v>
      </c>
      <c r="L111" s="20">
        <v>8.15666</v>
      </c>
      <c r="M111" s="20">
        <v>2416.15</v>
      </c>
      <c r="N111" s="19">
        <v>0.860237</v>
      </c>
      <c r="O111" s="20">
        <v>24.2648</v>
      </c>
      <c r="P111" s="20">
        <v>3098.61</v>
      </c>
      <c r="Q111" s="19">
        <v>0.620126</v>
      </c>
      <c r="R111" s="20">
        <v>0.553767</v>
      </c>
      <c r="S111" s="20">
        <v>249.012</v>
      </c>
      <c r="T111" s="19">
        <v>0</v>
      </c>
      <c r="U111" s="20">
        <v>0</v>
      </c>
      <c r="V111" s="20">
        <v>0</v>
      </c>
      <c r="W111" s="19">
        <v>0.989445</v>
      </c>
      <c r="X111" s="20">
        <v>0.63452</v>
      </c>
      <c r="Y111" s="20">
        <v>186.472</v>
      </c>
      <c r="Z111" s="19">
        <v>0</v>
      </c>
      <c r="AA111" s="20">
        <v>0</v>
      </c>
      <c r="AB111" s="20">
        <v>0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0</v>
      </c>
      <c r="AI111" s="19">
        <v>0</v>
      </c>
      <c r="AJ111" s="20">
        <v>0</v>
      </c>
      <c r="AK111" s="20">
        <v>0</v>
      </c>
      <c r="AL111" s="19">
        <v>0</v>
      </c>
      <c r="AM111" s="20">
        <v>0</v>
      </c>
      <c r="AN111" s="20">
        <v>0</v>
      </c>
      <c r="AO111" s="19">
        <v>0</v>
      </c>
      <c r="AP111" s="20">
        <v>0</v>
      </c>
      <c r="AQ111" s="20">
        <v>0</v>
      </c>
    </row>
    <row r="112" spans="1:4" ht="17.25">
      <c r="A112" s="10">
        <v>7.4305555555555597E-2</v>
      </c>
      <c r="B112" s="19">
        <v>0.691721</v>
      </c>
      <c r="C112" s="20">
        <v>18.957</v>
      </c>
      <c r="D112" s="20">
        <v>4005.94</v>
      </c>
      <c r="E112" s="19">
        <v>0.879374</v>
      </c>
      <c r="F112" s="20">
        <v>26.7723</v>
      </c>
      <c r="G112" s="20">
        <v>5921.68</v>
      </c>
      <c r="H112" s="19">
        <v>0.89107</v>
      </c>
      <c r="I112" s="20">
        <v>16.7634</v>
      </c>
      <c r="J112" s="20">
        <v>4287.22</v>
      </c>
      <c r="K112" s="19">
        <v>0.866244</v>
      </c>
      <c r="L112" s="20">
        <v>8.16371</v>
      </c>
      <c r="M112" s="20">
        <v>2416.28</v>
      </c>
      <c r="N112" s="19">
        <v>0.859216</v>
      </c>
      <c r="O112" s="20">
        <v>24.1412</v>
      </c>
      <c r="P112" s="20">
        <v>3099.01</v>
      </c>
      <c r="Q112" s="19">
        <v>0.619857</v>
      </c>
      <c r="R112" s="20">
        <v>0.553452</v>
      </c>
      <c r="S112" s="20">
        <v>249.022</v>
      </c>
      <c r="T112" s="19">
        <v>0</v>
      </c>
      <c r="U112" s="20">
        <v>0</v>
      </c>
      <c r="V112" s="20">
        <v>0</v>
      </c>
      <c r="W112" s="19">
        <v>0.989477</v>
      </c>
      <c r="X112" s="20">
        <v>0.633641</v>
      </c>
      <c r="Y112" s="20">
        <v>186.482</v>
      </c>
      <c r="Z112" s="19">
        <v>0</v>
      </c>
      <c r="AA112" s="20">
        <v>0</v>
      </c>
      <c r="AB112" s="20">
        <v>0</v>
      </c>
      <c r="AC112" s="19">
        <v>0</v>
      </c>
      <c r="AD112" s="20">
        <v>0</v>
      </c>
      <c r="AE112" s="20">
        <v>0</v>
      </c>
      <c r="AF112" s="19">
        <v>0</v>
      </c>
      <c r="AG112" s="20">
        <v>0</v>
      </c>
      <c r="AH112" s="20">
        <v>0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0.688571</v>
      </c>
      <c r="C113" s="20">
        <v>18.6674</v>
      </c>
      <c r="D113" s="20">
        <v>4006.25</v>
      </c>
      <c r="E113" s="19">
        <v>0.87971</v>
      </c>
      <c r="F113" s="20">
        <v>26.7332</v>
      </c>
      <c r="G113" s="20">
        <v>5922.11</v>
      </c>
      <c r="H113" s="19">
        <v>0.891411</v>
      </c>
      <c r="I113" s="20">
        <v>16.7534</v>
      </c>
      <c r="J113" s="20">
        <v>4287.49</v>
      </c>
      <c r="K113" s="19">
        <v>0.866711</v>
      </c>
      <c r="L113" s="20">
        <v>8.13607</v>
      </c>
      <c r="M113" s="20">
        <v>2416.42</v>
      </c>
      <c r="N113" s="19">
        <v>0.861945</v>
      </c>
      <c r="O113" s="20">
        <v>24.3945</v>
      </c>
      <c r="P113" s="20">
        <v>3099.42</v>
      </c>
      <c r="Q113" s="19">
        <v>0.621</v>
      </c>
      <c r="R113" s="20">
        <v>0.554221</v>
      </c>
      <c r="S113" s="20">
        <v>249.031</v>
      </c>
      <c r="T113" s="19">
        <v>0</v>
      </c>
      <c r="U113" s="20">
        <v>0</v>
      </c>
      <c r="V113" s="20">
        <v>0</v>
      </c>
      <c r="W113" s="19">
        <v>0.989312</v>
      </c>
      <c r="X113" s="20">
        <v>0.632706</v>
      </c>
      <c r="Y113" s="20">
        <v>186.493</v>
      </c>
      <c r="Z113" s="19">
        <v>0</v>
      </c>
      <c r="AA113" s="20">
        <v>0</v>
      </c>
      <c r="AB113" s="20">
        <v>0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0</v>
      </c>
      <c r="AI113" s="19">
        <v>0</v>
      </c>
      <c r="AJ113" s="20">
        <v>0</v>
      </c>
      <c r="AK113" s="20">
        <v>0</v>
      </c>
      <c r="AL113" s="19">
        <v>0</v>
      </c>
      <c r="AM113" s="20">
        <v>0</v>
      </c>
      <c r="AN113" s="20">
        <v>0</v>
      </c>
      <c r="AO113" s="19">
        <v>0</v>
      </c>
      <c r="AP113" s="20">
        <v>0</v>
      </c>
      <c r="AQ113" s="20">
        <v>0</v>
      </c>
    </row>
    <row r="114" spans="1:4" ht="17.25">
      <c r="A114" s="10">
        <v>7.5694444444444495E-2</v>
      </c>
      <c r="B114" s="19">
        <v>0.685394</v>
      </c>
      <c r="C114" s="20">
        <v>18.449</v>
      </c>
      <c r="D114" s="20">
        <v>4006.55</v>
      </c>
      <c r="E114" s="19">
        <v>0.880444</v>
      </c>
      <c r="F114" s="20">
        <v>26.7146</v>
      </c>
      <c r="G114" s="20">
        <v>5922.57</v>
      </c>
      <c r="H114" s="19">
        <v>0.892023</v>
      </c>
      <c r="I114" s="20">
        <v>16.7435</v>
      </c>
      <c r="J114" s="20">
        <v>4287.77</v>
      </c>
      <c r="K114" s="19">
        <v>0.866063</v>
      </c>
      <c r="L114" s="20">
        <v>8.08477</v>
      </c>
      <c r="M114" s="20">
        <v>2416.56</v>
      </c>
      <c r="N114" s="19">
        <v>0.86839</v>
      </c>
      <c r="O114" s="20">
        <v>25.4435</v>
      </c>
      <c r="P114" s="20">
        <v>3099.83</v>
      </c>
      <c r="Q114" s="19">
        <v>0.620839</v>
      </c>
      <c r="R114" s="20">
        <v>0.551676</v>
      </c>
      <c r="S114" s="20">
        <v>249.04</v>
      </c>
      <c r="T114" s="19">
        <v>0</v>
      </c>
      <c r="U114" s="20">
        <v>0</v>
      </c>
      <c r="V114" s="20">
        <v>0</v>
      </c>
      <c r="W114" s="19">
        <v>0.989299</v>
      </c>
      <c r="X114" s="20">
        <v>0.631465</v>
      </c>
      <c r="Y114" s="20">
        <v>186.503</v>
      </c>
      <c r="Z114" s="19">
        <v>0</v>
      </c>
      <c r="AA114" s="20">
        <v>0</v>
      </c>
      <c r="AB114" s="20">
        <v>0</v>
      </c>
      <c r="AC114" s="19">
        <v>0</v>
      </c>
      <c r="AD114" s="20">
        <v>0</v>
      </c>
      <c r="AE114" s="20">
        <v>0</v>
      </c>
      <c r="AF114" s="19">
        <v>0</v>
      </c>
      <c r="AG114" s="20">
        <v>0</v>
      </c>
      <c r="AH114" s="20">
        <v>0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0.686444</v>
      </c>
      <c r="C115" s="20">
        <v>18.4262</v>
      </c>
      <c r="D115" s="20">
        <v>4006.87</v>
      </c>
      <c r="E115" s="19">
        <v>0.880109</v>
      </c>
      <c r="F115" s="20">
        <v>26.7286</v>
      </c>
      <c r="G115" s="20">
        <v>5923.01</v>
      </c>
      <c r="H115" s="19">
        <v>0.891867</v>
      </c>
      <c r="I115" s="20">
        <v>16.7458</v>
      </c>
      <c r="J115" s="20">
        <v>4288.06</v>
      </c>
      <c r="K115" s="19">
        <v>0.866313</v>
      </c>
      <c r="L115" s="20">
        <v>8.104</v>
      </c>
      <c r="M115" s="20">
        <v>2416.69</v>
      </c>
      <c r="N115" s="19">
        <v>0.869854</v>
      </c>
      <c r="O115" s="20">
        <v>25.7597</v>
      </c>
      <c r="P115" s="20">
        <v>3100.26</v>
      </c>
      <c r="Q115" s="19">
        <v>0.622082</v>
      </c>
      <c r="R115" s="20">
        <v>0.554949</v>
      </c>
      <c r="S115" s="20">
        <v>249.049</v>
      </c>
      <c r="T115" s="19">
        <v>0</v>
      </c>
      <c r="U115" s="20">
        <v>0</v>
      </c>
      <c r="V115" s="20">
        <v>0</v>
      </c>
      <c r="W115" s="19">
        <v>0.989297</v>
      </c>
      <c r="X115" s="20">
        <v>0.632781</v>
      </c>
      <c r="Y115" s="20">
        <v>186.514</v>
      </c>
      <c r="Z115" s="19">
        <v>0</v>
      </c>
      <c r="AA115" s="20">
        <v>0</v>
      </c>
      <c r="AB115" s="20">
        <v>0</v>
      </c>
      <c r="AC115" s="19">
        <v>0</v>
      </c>
      <c r="AD115" s="20">
        <v>0</v>
      </c>
      <c r="AE115" s="20">
        <v>0</v>
      </c>
      <c r="AF115" s="19">
        <v>0</v>
      </c>
      <c r="AG115" s="20">
        <v>0</v>
      </c>
      <c r="AH115" s="20">
        <v>0</v>
      </c>
      <c r="AI115" s="19">
        <v>0</v>
      </c>
      <c r="AJ115" s="20">
        <v>0</v>
      </c>
      <c r="AK115" s="20">
        <v>0</v>
      </c>
      <c r="AL115" s="19">
        <v>0</v>
      </c>
      <c r="AM115" s="20">
        <v>0</v>
      </c>
      <c r="AN115" s="20">
        <v>0</v>
      </c>
      <c r="AO115" s="19">
        <v>0</v>
      </c>
      <c r="AP115" s="20">
        <v>0</v>
      </c>
      <c r="AQ115" s="20">
        <v>0</v>
      </c>
    </row>
    <row r="116" spans="1:4" ht="17.25">
      <c r="A116" s="10">
        <v>7.7083333333333295E-2</v>
      </c>
      <c r="B116" s="19">
        <v>0.68579</v>
      </c>
      <c r="C116" s="20">
        <v>18.428</v>
      </c>
      <c r="D116" s="20">
        <v>4007.17</v>
      </c>
      <c r="E116" s="19">
        <v>0.880174</v>
      </c>
      <c r="F116" s="20">
        <v>26.7036</v>
      </c>
      <c r="G116" s="20">
        <v>5923.45</v>
      </c>
      <c r="H116" s="19">
        <v>0.891526</v>
      </c>
      <c r="I116" s="20">
        <v>16.7445</v>
      </c>
      <c r="J116" s="20">
        <v>4288.33</v>
      </c>
      <c r="K116" s="19">
        <v>0.866412</v>
      </c>
      <c r="L116" s="20">
        <v>8.11892</v>
      </c>
      <c r="M116" s="20">
        <v>2416.82</v>
      </c>
      <c r="N116" s="19">
        <v>0.866111</v>
      </c>
      <c r="O116" s="20">
        <v>25.0533</v>
      </c>
      <c r="P116" s="20">
        <v>3100.68</v>
      </c>
      <c r="Q116" s="19">
        <v>0.620268</v>
      </c>
      <c r="R116" s="20">
        <v>0.551741</v>
      </c>
      <c r="S116" s="20">
        <v>249.058</v>
      </c>
      <c r="T116" s="19">
        <v>0</v>
      </c>
      <c r="U116" s="20">
        <v>0</v>
      </c>
      <c r="V116" s="20">
        <v>0</v>
      </c>
      <c r="W116" s="19">
        <v>0.989287</v>
      </c>
      <c r="X116" s="20">
        <v>0.631669</v>
      </c>
      <c r="Y116" s="20">
        <v>186.524</v>
      </c>
      <c r="Z116" s="19">
        <v>0</v>
      </c>
      <c r="AA116" s="20">
        <v>0</v>
      </c>
      <c r="AB116" s="20">
        <v>0</v>
      </c>
      <c r="AC116" s="19">
        <v>0</v>
      </c>
      <c r="AD116" s="20">
        <v>0</v>
      </c>
      <c r="AE116" s="20">
        <v>0</v>
      </c>
      <c r="AF116" s="19">
        <v>0</v>
      </c>
      <c r="AG116" s="20">
        <v>0</v>
      </c>
      <c r="AH116" s="20">
        <v>0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0.686498</v>
      </c>
      <c r="C117" s="20">
        <v>18.4087</v>
      </c>
      <c r="D117" s="20">
        <v>4007.48</v>
      </c>
      <c r="E117" s="19">
        <v>0.880658</v>
      </c>
      <c r="F117" s="20">
        <v>26.7369</v>
      </c>
      <c r="G117" s="20">
        <v>5923.9</v>
      </c>
      <c r="H117" s="19">
        <v>0.892023</v>
      </c>
      <c r="I117" s="20">
        <v>16.7733</v>
      </c>
      <c r="J117" s="20">
        <v>4288.61</v>
      </c>
      <c r="K117" s="19">
        <v>0.866863</v>
      </c>
      <c r="L117" s="20">
        <v>8.14093</v>
      </c>
      <c r="M117" s="20">
        <v>2416.96</v>
      </c>
      <c r="N117" s="19">
        <v>0.863586</v>
      </c>
      <c r="O117" s="20">
        <v>24.6177</v>
      </c>
      <c r="P117" s="20">
        <v>3101.09</v>
      </c>
      <c r="Q117" s="19">
        <v>0.620618</v>
      </c>
      <c r="R117" s="20">
        <v>0.552248</v>
      </c>
      <c r="S117" s="20">
        <v>249.067</v>
      </c>
      <c r="T117" s="19">
        <v>0</v>
      </c>
      <c r="U117" s="20">
        <v>0</v>
      </c>
      <c r="V117" s="20">
        <v>0</v>
      </c>
      <c r="W117" s="19">
        <v>0.989315</v>
      </c>
      <c r="X117" s="20">
        <v>0.632112</v>
      </c>
      <c r="Y117" s="20">
        <v>186.535</v>
      </c>
      <c r="Z117" s="19">
        <v>0</v>
      </c>
      <c r="AA117" s="20">
        <v>0</v>
      </c>
      <c r="AB117" s="20">
        <v>0</v>
      </c>
      <c r="AC117" s="19">
        <v>0</v>
      </c>
      <c r="AD117" s="20">
        <v>0</v>
      </c>
      <c r="AE117" s="20">
        <v>0</v>
      </c>
      <c r="AF117" s="19">
        <v>0</v>
      </c>
      <c r="AG117" s="20">
        <v>0</v>
      </c>
      <c r="AH117" s="20">
        <v>0</v>
      </c>
      <c r="AI117" s="19">
        <v>0</v>
      </c>
      <c r="AJ117" s="20">
        <v>0</v>
      </c>
      <c r="AK117" s="20">
        <v>0</v>
      </c>
      <c r="AL117" s="19">
        <v>0</v>
      </c>
      <c r="AM117" s="20">
        <v>0</v>
      </c>
      <c r="AN117" s="20">
        <v>0</v>
      </c>
      <c r="AO117" s="19">
        <v>0</v>
      </c>
      <c r="AP117" s="20">
        <v>0</v>
      </c>
      <c r="AQ117" s="20">
        <v>0</v>
      </c>
    </row>
    <row r="118" spans="1:4" ht="17.25">
      <c r="A118" s="10">
        <v>7.8472222222222193E-2</v>
      </c>
      <c r="B118" s="19">
        <v>0.868002</v>
      </c>
      <c r="C118" s="20">
        <v>0.242855</v>
      </c>
      <c r="D118" s="20">
        <v>4007.69</v>
      </c>
      <c r="E118" s="19">
        <v>0.878321</v>
      </c>
      <c r="F118" s="20">
        <v>26.6645</v>
      </c>
      <c r="G118" s="20">
        <v>5924.34</v>
      </c>
      <c r="H118" s="19">
        <v>0.890223</v>
      </c>
      <c r="I118" s="20">
        <v>16.7018</v>
      </c>
      <c r="J118" s="20">
        <v>4288.89</v>
      </c>
      <c r="K118" s="19">
        <v>0.864887</v>
      </c>
      <c r="L118" s="20">
        <v>8.10225</v>
      </c>
      <c r="M118" s="20">
        <v>2417.1</v>
      </c>
      <c r="N118" s="19">
        <v>0.859352</v>
      </c>
      <c r="O118" s="20">
        <v>24.2617</v>
      </c>
      <c r="P118" s="20">
        <v>3101.51</v>
      </c>
      <c r="Q118" s="19">
        <v>0.620632</v>
      </c>
      <c r="R118" s="20">
        <v>0.555978</v>
      </c>
      <c r="S118" s="20">
        <v>249.077</v>
      </c>
      <c r="T118" s="19">
        <v>0</v>
      </c>
      <c r="U118" s="20">
        <v>0</v>
      </c>
      <c r="V118" s="20">
        <v>0</v>
      </c>
      <c r="W118" s="19">
        <v>0.989449</v>
      </c>
      <c r="X118" s="20">
        <v>0.634667</v>
      </c>
      <c r="Y118" s="20">
        <v>186.545</v>
      </c>
      <c r="Z118" s="19">
        <v>0</v>
      </c>
      <c r="AA118" s="20">
        <v>0</v>
      </c>
      <c r="AB118" s="20">
        <v>0</v>
      </c>
      <c r="AC118" s="19">
        <v>0</v>
      </c>
      <c r="AD118" s="20">
        <v>0</v>
      </c>
      <c r="AE118" s="20">
        <v>0</v>
      </c>
      <c r="AF118" s="19">
        <v>0</v>
      </c>
      <c r="AG118" s="20">
        <v>0</v>
      </c>
      <c r="AH118" s="20">
        <v>0</v>
      </c>
      <c r="AI118" s="19">
        <v>0</v>
      </c>
      <c r="AJ118" s="20">
        <v>0</v>
      </c>
      <c r="AK118" s="20">
        <v>0</v>
      </c>
      <c r="AL118" s="19">
        <v>0</v>
      </c>
      <c r="AM118" s="20">
        <v>0</v>
      </c>
      <c r="AN118" s="20">
        <v>0</v>
      </c>
      <c r="AO118" s="19">
        <v>0</v>
      </c>
      <c r="AP118" s="20">
        <v>0</v>
      </c>
      <c r="AQ118" s="20">
        <v>0</v>
      </c>
    </row>
    <row r="119" spans="1:4" ht="17.25">
      <c r="A119" s="10">
        <v>7.9166666666666705E-2</v>
      </c>
      <c r="B119" s="19">
        <v>0.868233</v>
      </c>
      <c r="C119" s="20">
        <v>0.241912</v>
      </c>
      <c r="D119" s="20">
        <v>4007.7</v>
      </c>
      <c r="E119" s="19">
        <v>0.878016</v>
      </c>
      <c r="F119" s="20">
        <v>26.4549</v>
      </c>
      <c r="G119" s="20">
        <v>5924.79</v>
      </c>
      <c r="H119" s="19">
        <v>0.890328</v>
      </c>
      <c r="I119" s="20">
        <v>16.6122</v>
      </c>
      <c r="J119" s="20">
        <v>4289.17</v>
      </c>
      <c r="K119" s="19">
        <v>0.863141</v>
      </c>
      <c r="L119" s="20">
        <v>8.01636</v>
      </c>
      <c r="M119" s="20">
        <v>2417.23</v>
      </c>
      <c r="N119" s="19">
        <v>0.857562</v>
      </c>
      <c r="O119" s="20">
        <v>23.9738</v>
      </c>
      <c r="P119" s="20">
        <v>3101.9</v>
      </c>
      <c r="Q119" s="19">
        <v>0.620815</v>
      </c>
      <c r="R119" s="20">
        <v>0.556799</v>
      </c>
      <c r="S119" s="20">
        <v>249.086</v>
      </c>
      <c r="T119" s="19">
        <v>0</v>
      </c>
      <c r="U119" s="20">
        <v>0</v>
      </c>
      <c r="V119" s="20">
        <v>0</v>
      </c>
      <c r="W119" s="19">
        <v>0.989452</v>
      </c>
      <c r="X119" s="20">
        <v>0.633028</v>
      </c>
      <c r="Y119" s="20">
        <v>186.556</v>
      </c>
      <c r="Z119" s="19">
        <v>0</v>
      </c>
      <c r="AA119" s="20">
        <v>0</v>
      </c>
      <c r="AB119" s="20">
        <v>0</v>
      </c>
      <c r="AC119" s="19">
        <v>0</v>
      </c>
      <c r="AD119" s="20">
        <v>0</v>
      </c>
      <c r="AE119" s="20">
        <v>0</v>
      </c>
      <c r="AF119" s="19">
        <v>0</v>
      </c>
      <c r="AG119" s="20">
        <v>0</v>
      </c>
      <c r="AH119" s="20">
        <v>0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0.867919</v>
      </c>
      <c r="C120" s="20">
        <v>0.240799</v>
      </c>
      <c r="D120" s="20">
        <v>4007.7</v>
      </c>
      <c r="E120" s="19">
        <v>0.878431</v>
      </c>
      <c r="F120" s="20">
        <v>26.368</v>
      </c>
      <c r="G120" s="20">
        <v>5925.22</v>
      </c>
      <c r="H120" s="19">
        <v>0.890749</v>
      </c>
      <c r="I120" s="20">
        <v>16.5862</v>
      </c>
      <c r="J120" s="20">
        <v>4289.44</v>
      </c>
      <c r="K120" s="19">
        <v>0.864804</v>
      </c>
      <c r="L120" s="20">
        <v>8.02832</v>
      </c>
      <c r="M120" s="20">
        <v>2417.36</v>
      </c>
      <c r="N120" s="19">
        <v>0.859926</v>
      </c>
      <c r="O120" s="20">
        <v>24.0427</v>
      </c>
      <c r="P120" s="20">
        <v>3102.31</v>
      </c>
      <c r="Q120" s="19">
        <v>0.619658</v>
      </c>
      <c r="R120" s="20">
        <v>0.551085</v>
      </c>
      <c r="S120" s="20">
        <v>249.095</v>
      </c>
      <c r="T120" s="19">
        <v>0</v>
      </c>
      <c r="U120" s="20">
        <v>0</v>
      </c>
      <c r="V120" s="20">
        <v>0</v>
      </c>
      <c r="W120" s="19">
        <v>0.989338</v>
      </c>
      <c r="X120" s="20">
        <v>0.632779</v>
      </c>
      <c r="Y120" s="20">
        <v>186.567</v>
      </c>
      <c r="Z120" s="19">
        <v>0</v>
      </c>
      <c r="AA120" s="20">
        <v>0</v>
      </c>
      <c r="AB120" s="20">
        <v>0</v>
      </c>
      <c r="AC120" s="19">
        <v>0</v>
      </c>
      <c r="AD120" s="20">
        <v>0</v>
      </c>
      <c r="AE120" s="20">
        <v>0</v>
      </c>
      <c r="AF120" s="19">
        <v>0</v>
      </c>
      <c r="AG120" s="20">
        <v>0</v>
      </c>
      <c r="AH120" s="20">
        <v>0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0.868189</v>
      </c>
      <c r="C121" s="20">
        <v>0.242215</v>
      </c>
      <c r="D121" s="20">
        <v>4007.7</v>
      </c>
      <c r="E121" s="19">
        <v>0.876865</v>
      </c>
      <c r="F121" s="20">
        <v>26.2885</v>
      </c>
      <c r="G121" s="20">
        <v>5925.67</v>
      </c>
      <c r="H121" s="19">
        <v>0.889396</v>
      </c>
      <c r="I121" s="20">
        <v>16.5309</v>
      </c>
      <c r="J121" s="20">
        <v>4289.72</v>
      </c>
      <c r="K121" s="19">
        <v>0.863966</v>
      </c>
      <c r="L121" s="20">
        <v>8.0351</v>
      </c>
      <c r="M121" s="20">
        <v>2417.5</v>
      </c>
      <c r="N121" s="19">
        <v>0.858294</v>
      </c>
      <c r="O121" s="20">
        <v>24.0111</v>
      </c>
      <c r="P121" s="20">
        <v>3102.71</v>
      </c>
      <c r="Q121" s="19">
        <v>0.618045</v>
      </c>
      <c r="R121" s="20">
        <v>0.551309</v>
      </c>
      <c r="S121" s="20">
        <v>249.104</v>
      </c>
      <c r="T121" s="19">
        <v>0</v>
      </c>
      <c r="U121" s="20">
        <v>0</v>
      </c>
      <c r="V121" s="20">
        <v>0</v>
      </c>
      <c r="W121" s="19">
        <v>0.989476</v>
      </c>
      <c r="X121" s="20">
        <v>0.633862</v>
      </c>
      <c r="Y121" s="20">
        <v>186.577</v>
      </c>
      <c r="Z121" s="19">
        <v>0</v>
      </c>
      <c r="AA121" s="20">
        <v>0</v>
      </c>
      <c r="AB121" s="20">
        <v>0</v>
      </c>
      <c r="AC121" s="19">
        <v>0</v>
      </c>
      <c r="AD121" s="20">
        <v>0</v>
      </c>
      <c r="AE121" s="20">
        <v>0</v>
      </c>
      <c r="AF121" s="19">
        <v>0</v>
      </c>
      <c r="AG121" s="20">
        <v>0</v>
      </c>
      <c r="AH121" s="20">
        <v>0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0.868384</v>
      </c>
      <c r="C122" s="20">
        <v>0.242007</v>
      </c>
      <c r="D122" s="20">
        <v>4007.71</v>
      </c>
      <c r="E122" s="19">
        <v>0.877903</v>
      </c>
      <c r="F122" s="20">
        <v>26.6042</v>
      </c>
      <c r="G122" s="20">
        <v>5926.11</v>
      </c>
      <c r="H122" s="19">
        <v>0.890172</v>
      </c>
      <c r="I122" s="20">
        <v>16.6984</v>
      </c>
      <c r="J122" s="20">
        <v>4289.99</v>
      </c>
      <c r="K122" s="19">
        <v>0.865677</v>
      </c>
      <c r="L122" s="20">
        <v>8.14731</v>
      </c>
      <c r="M122" s="20">
        <v>2417.63</v>
      </c>
      <c r="N122" s="19">
        <v>0.865544</v>
      </c>
      <c r="O122" s="20">
        <v>25.2799</v>
      </c>
      <c r="P122" s="20">
        <v>3103.12</v>
      </c>
      <c r="Q122" s="19">
        <v>0.619881</v>
      </c>
      <c r="R122" s="20">
        <v>0.554549</v>
      </c>
      <c r="S122" s="20">
        <v>249.114</v>
      </c>
      <c r="T122" s="19">
        <v>0</v>
      </c>
      <c r="U122" s="20">
        <v>0</v>
      </c>
      <c r="V122" s="20">
        <v>0</v>
      </c>
      <c r="W122" s="19">
        <v>0.989522</v>
      </c>
      <c r="X122" s="20">
        <v>0.634282</v>
      </c>
      <c r="Y122" s="20">
        <v>186.588</v>
      </c>
      <c r="Z122" s="19">
        <v>0</v>
      </c>
      <c r="AA122" s="20">
        <v>0</v>
      </c>
      <c r="AB122" s="20">
        <v>0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0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0.868391</v>
      </c>
      <c r="C123" s="20">
        <v>0.241702</v>
      </c>
      <c r="D123" s="20">
        <v>4007.71</v>
      </c>
      <c r="E123" s="19">
        <v>0.878893</v>
      </c>
      <c r="F123" s="20">
        <v>26.7863</v>
      </c>
      <c r="G123" s="20">
        <v>5926.55</v>
      </c>
      <c r="H123" s="19">
        <v>0.891157</v>
      </c>
      <c r="I123" s="20">
        <v>16.8222</v>
      </c>
      <c r="J123" s="20">
        <v>4290.28</v>
      </c>
      <c r="K123" s="19">
        <v>0.866674</v>
      </c>
      <c r="L123" s="20">
        <v>8.19789</v>
      </c>
      <c r="M123" s="20">
        <v>2417.77</v>
      </c>
      <c r="N123" s="19">
        <v>0.867404</v>
      </c>
      <c r="O123" s="20">
        <v>25.592</v>
      </c>
      <c r="P123" s="20">
        <v>3103.53</v>
      </c>
      <c r="Q123" s="19">
        <v>0.621288</v>
      </c>
      <c r="R123" s="20">
        <v>0.556803</v>
      </c>
      <c r="S123" s="20">
        <v>249.123</v>
      </c>
      <c r="T123" s="19">
        <v>0</v>
      </c>
      <c r="U123" s="20">
        <v>0</v>
      </c>
      <c r="V123" s="20">
        <v>0</v>
      </c>
      <c r="W123" s="19">
        <v>0.989523</v>
      </c>
      <c r="X123" s="20">
        <v>0.634234</v>
      </c>
      <c r="Y123" s="20">
        <v>186.598</v>
      </c>
      <c r="Z123" s="19">
        <v>0</v>
      </c>
      <c r="AA123" s="20">
        <v>0</v>
      </c>
      <c r="AB123" s="20">
        <v>0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0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0.868188</v>
      </c>
      <c r="C124" s="20">
        <v>0.242227</v>
      </c>
      <c r="D124" s="20">
        <v>4007.72</v>
      </c>
      <c r="E124" s="19">
        <v>0.879721</v>
      </c>
      <c r="F124" s="20">
        <v>27.025</v>
      </c>
      <c r="G124" s="20">
        <v>5927</v>
      </c>
      <c r="H124" s="19">
        <v>0.891841</v>
      </c>
      <c r="I124" s="20">
        <v>16.981</v>
      </c>
      <c r="J124" s="20">
        <v>4290.55</v>
      </c>
      <c r="K124" s="19">
        <v>0.867055</v>
      </c>
      <c r="L124" s="20">
        <v>8.2326</v>
      </c>
      <c r="M124" s="20">
        <v>2417.9</v>
      </c>
      <c r="N124" s="19">
        <v>0.864079</v>
      </c>
      <c r="O124" s="20">
        <v>25.0477</v>
      </c>
      <c r="P124" s="20">
        <v>3103.96</v>
      </c>
      <c r="Q124" s="19">
        <v>0.619469</v>
      </c>
      <c r="R124" s="20">
        <v>0.553872</v>
      </c>
      <c r="S124" s="20">
        <v>249.132</v>
      </c>
      <c r="T124" s="19">
        <v>0</v>
      </c>
      <c r="U124" s="20">
        <v>0</v>
      </c>
      <c r="V124" s="20">
        <v>0</v>
      </c>
      <c r="W124" s="19">
        <v>0.989539</v>
      </c>
      <c r="X124" s="20">
        <v>0.635347</v>
      </c>
      <c r="Y124" s="20">
        <v>186.609</v>
      </c>
      <c r="Z124" s="19">
        <v>0</v>
      </c>
      <c r="AA124" s="20">
        <v>0</v>
      </c>
      <c r="AB124" s="20">
        <v>0</v>
      </c>
      <c r="AC124" s="19">
        <v>0</v>
      </c>
      <c r="AD124" s="20">
        <v>0</v>
      </c>
      <c r="AE124" s="20">
        <v>0</v>
      </c>
      <c r="AF124" s="19">
        <v>0</v>
      </c>
      <c r="AG124" s="20">
        <v>0</v>
      </c>
      <c r="AH124" s="20">
        <v>0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0.86805</v>
      </c>
      <c r="C125" s="20">
        <v>0.241683</v>
      </c>
      <c r="D125" s="20">
        <v>4007.72</v>
      </c>
      <c r="E125" s="19">
        <v>0.880413</v>
      </c>
      <c r="F125" s="20">
        <v>27.1807</v>
      </c>
      <c r="G125" s="20">
        <v>5927.45</v>
      </c>
      <c r="H125" s="19">
        <v>0.892439</v>
      </c>
      <c r="I125" s="20">
        <v>17.0943</v>
      </c>
      <c r="J125" s="20">
        <v>4290.84</v>
      </c>
      <c r="K125" s="19">
        <v>0.868436</v>
      </c>
      <c r="L125" s="20">
        <v>8.31703</v>
      </c>
      <c r="M125" s="20">
        <v>2418.04</v>
      </c>
      <c r="N125" s="19">
        <v>0.864252</v>
      </c>
      <c r="O125" s="20">
        <v>25.0848</v>
      </c>
      <c r="P125" s="20">
        <v>3104.39</v>
      </c>
      <c r="Q125" s="19">
        <v>0.62089</v>
      </c>
      <c r="R125" s="20">
        <v>0.556717</v>
      </c>
      <c r="S125" s="20">
        <v>249.141</v>
      </c>
      <c r="T125" s="19">
        <v>0</v>
      </c>
      <c r="U125" s="20">
        <v>0</v>
      </c>
      <c r="V125" s="20">
        <v>0</v>
      </c>
      <c r="W125" s="19">
        <v>0.98952</v>
      </c>
      <c r="X125" s="20">
        <v>0.634524</v>
      </c>
      <c r="Y125" s="20">
        <v>186.62</v>
      </c>
      <c r="Z125" s="19">
        <v>0</v>
      </c>
      <c r="AA125" s="20">
        <v>0</v>
      </c>
      <c r="AB125" s="20">
        <v>0</v>
      </c>
      <c r="AC125" s="19">
        <v>0</v>
      </c>
      <c r="AD125" s="20">
        <v>0</v>
      </c>
      <c r="AE125" s="20">
        <v>0</v>
      </c>
      <c r="AF125" s="19">
        <v>0</v>
      </c>
      <c r="AG125" s="20">
        <v>0</v>
      </c>
      <c r="AH125" s="20">
        <v>0</v>
      </c>
      <c r="AI125" s="19">
        <v>0</v>
      </c>
      <c r="AJ125" s="20">
        <v>0</v>
      </c>
      <c r="AK125" s="20">
        <v>0</v>
      </c>
      <c r="AL125" s="19">
        <v>0</v>
      </c>
      <c r="AM125" s="20">
        <v>0</v>
      </c>
      <c r="AN125" s="20">
        <v>0</v>
      </c>
      <c r="AO125" s="19">
        <v>0</v>
      </c>
      <c r="AP125" s="20">
        <v>0</v>
      </c>
      <c r="AQ125" s="20">
        <v>0</v>
      </c>
    </row>
    <row r="126" spans="1:4" ht="17.25">
      <c r="A126" s="10">
        <v>8.4027777777777798E-2</v>
      </c>
      <c r="B126" s="19">
        <v>0.867784</v>
      </c>
      <c r="C126" s="20">
        <v>0.242472</v>
      </c>
      <c r="D126" s="20">
        <v>4007.72</v>
      </c>
      <c r="E126" s="19">
        <v>0.881234</v>
      </c>
      <c r="F126" s="20">
        <v>27.384</v>
      </c>
      <c r="G126" s="20">
        <v>5927.91</v>
      </c>
      <c r="H126" s="19">
        <v>0.893003</v>
      </c>
      <c r="I126" s="20">
        <v>17.2096</v>
      </c>
      <c r="J126" s="20">
        <v>4291.13</v>
      </c>
      <c r="K126" s="19">
        <v>0.869749</v>
      </c>
      <c r="L126" s="20">
        <v>8.39371</v>
      </c>
      <c r="M126" s="20">
        <v>2418.19</v>
      </c>
      <c r="N126" s="19">
        <v>0.86389</v>
      </c>
      <c r="O126" s="20">
        <v>25.1026</v>
      </c>
      <c r="P126" s="20">
        <v>3104.81</v>
      </c>
      <c r="Q126" s="19">
        <v>0.620772</v>
      </c>
      <c r="R126" s="20">
        <v>0.556975</v>
      </c>
      <c r="S126" s="20">
        <v>249.151</v>
      </c>
      <c r="T126" s="19">
        <v>0</v>
      </c>
      <c r="U126" s="20">
        <v>0</v>
      </c>
      <c r="V126" s="20">
        <v>0</v>
      </c>
      <c r="W126" s="19">
        <v>0.989519</v>
      </c>
      <c r="X126" s="20">
        <v>0.63622</v>
      </c>
      <c r="Y126" s="20">
        <v>186.63</v>
      </c>
      <c r="Z126" s="19">
        <v>0</v>
      </c>
      <c r="AA126" s="20">
        <v>0</v>
      </c>
      <c r="AB126" s="20">
        <v>0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0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0.867343</v>
      </c>
      <c r="C127" s="20">
        <v>0.241738</v>
      </c>
      <c r="D127" s="20">
        <v>4007.73</v>
      </c>
      <c r="E127" s="19">
        <v>0.883429</v>
      </c>
      <c r="F127" s="20">
        <v>27.6489</v>
      </c>
      <c r="G127" s="20">
        <v>5928.38</v>
      </c>
      <c r="H127" s="19">
        <v>0.894624</v>
      </c>
      <c r="I127" s="20">
        <v>17.3561</v>
      </c>
      <c r="J127" s="20">
        <v>4291.42</v>
      </c>
      <c r="K127" s="19">
        <v>0.871886</v>
      </c>
      <c r="L127" s="20">
        <v>8.46577</v>
      </c>
      <c r="M127" s="20">
        <v>2418.32</v>
      </c>
      <c r="N127" s="19">
        <v>0.867577</v>
      </c>
      <c r="O127" s="20">
        <v>25.4586</v>
      </c>
      <c r="P127" s="20">
        <v>3105.22</v>
      </c>
      <c r="Q127" s="19">
        <v>0.620648</v>
      </c>
      <c r="R127" s="20">
        <v>0.554455</v>
      </c>
      <c r="S127" s="20">
        <v>249.16</v>
      </c>
      <c r="T127" s="19">
        <v>0</v>
      </c>
      <c r="U127" s="20">
        <v>0</v>
      </c>
      <c r="V127" s="20">
        <v>0</v>
      </c>
      <c r="W127" s="19">
        <v>0.989403</v>
      </c>
      <c r="X127" s="20">
        <v>0.634251</v>
      </c>
      <c r="Y127" s="20">
        <v>186.641</v>
      </c>
      <c r="Z127" s="19">
        <v>0</v>
      </c>
      <c r="AA127" s="20">
        <v>0</v>
      </c>
      <c r="AB127" s="20">
        <v>0</v>
      </c>
      <c r="AC127" s="19">
        <v>0</v>
      </c>
      <c r="AD127" s="20">
        <v>0</v>
      </c>
      <c r="AE127" s="20">
        <v>0</v>
      </c>
      <c r="AF127" s="19">
        <v>0</v>
      </c>
      <c r="AG127" s="20">
        <v>0</v>
      </c>
      <c r="AH127" s="20">
        <v>0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0.868351</v>
      </c>
      <c r="C128" s="20">
        <v>0.241643</v>
      </c>
      <c r="D128" s="20">
        <v>4007.73</v>
      </c>
      <c r="E128" s="19">
        <v>0.881606</v>
      </c>
      <c r="F128" s="20">
        <v>27.3583</v>
      </c>
      <c r="G128" s="20">
        <v>5928.83</v>
      </c>
      <c r="H128" s="19">
        <v>0.893119</v>
      </c>
      <c r="I128" s="20">
        <v>17.1561</v>
      </c>
      <c r="J128" s="20">
        <v>4291.71</v>
      </c>
      <c r="K128" s="19">
        <v>0.86874</v>
      </c>
      <c r="L128" s="20">
        <v>8.31538</v>
      </c>
      <c r="M128" s="20">
        <v>2418.47</v>
      </c>
      <c r="N128" s="19">
        <v>0.864548</v>
      </c>
      <c r="O128" s="20">
        <v>25.0611</v>
      </c>
      <c r="P128" s="20">
        <v>3105.65</v>
      </c>
      <c r="Q128" s="19">
        <v>0.6215</v>
      </c>
      <c r="R128" s="20">
        <v>0.557473</v>
      </c>
      <c r="S128" s="20">
        <v>249.169</v>
      </c>
      <c r="T128" s="19">
        <v>0</v>
      </c>
      <c r="U128" s="20">
        <v>0</v>
      </c>
      <c r="V128" s="20">
        <v>0</v>
      </c>
      <c r="W128" s="19">
        <v>0.989478</v>
      </c>
      <c r="X128" s="20">
        <v>0.63531</v>
      </c>
      <c r="Y128" s="20">
        <v>186.651</v>
      </c>
      <c r="Z128" s="19">
        <v>0</v>
      </c>
      <c r="AA128" s="20">
        <v>0</v>
      </c>
      <c r="AB128" s="20">
        <v>0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0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0.867803</v>
      </c>
      <c r="C129" s="20">
        <v>0.242149</v>
      </c>
      <c r="D129" s="20">
        <v>4007.74</v>
      </c>
      <c r="E129" s="19">
        <v>0.880871</v>
      </c>
      <c r="F129" s="20">
        <v>27.1923</v>
      </c>
      <c r="G129" s="20">
        <v>5929.28</v>
      </c>
      <c r="H129" s="19">
        <v>0.892727</v>
      </c>
      <c r="I129" s="20">
        <v>17.0562</v>
      </c>
      <c r="J129" s="20">
        <v>4291.99</v>
      </c>
      <c r="K129" s="19">
        <v>0.867591</v>
      </c>
      <c r="L129" s="20">
        <v>8.24624</v>
      </c>
      <c r="M129" s="20">
        <v>2418.6</v>
      </c>
      <c r="N129" s="19">
        <v>0.870635</v>
      </c>
      <c r="O129" s="20">
        <v>26.1423</v>
      </c>
      <c r="P129" s="20">
        <v>3106.06</v>
      </c>
      <c r="Q129" s="19">
        <v>0.620235</v>
      </c>
      <c r="R129" s="20">
        <v>0.553921</v>
      </c>
      <c r="S129" s="20">
        <v>249.178</v>
      </c>
      <c r="T129" s="19">
        <v>0</v>
      </c>
      <c r="U129" s="20">
        <v>0</v>
      </c>
      <c r="V129" s="20">
        <v>0</v>
      </c>
      <c r="W129" s="19">
        <v>0.989513</v>
      </c>
      <c r="X129" s="20">
        <v>0.634692</v>
      </c>
      <c r="Y129" s="20">
        <v>186.662</v>
      </c>
      <c r="Z129" s="19">
        <v>0</v>
      </c>
      <c r="AA129" s="20">
        <v>0</v>
      </c>
      <c r="AB129" s="20">
        <v>0</v>
      </c>
      <c r="AC129" s="19">
        <v>0</v>
      </c>
      <c r="AD129" s="20">
        <v>0</v>
      </c>
      <c r="AE129" s="20">
        <v>0</v>
      </c>
      <c r="AF129" s="19">
        <v>0</v>
      </c>
      <c r="AG129" s="20">
        <v>0</v>
      </c>
      <c r="AH129" s="20">
        <v>0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0.868337</v>
      </c>
      <c r="C130" s="20">
        <v>0.240827</v>
      </c>
      <c r="D130" s="20">
        <v>4007.74</v>
      </c>
      <c r="E130" s="19">
        <v>0.880009</v>
      </c>
      <c r="F130" s="20">
        <v>26.8961</v>
      </c>
      <c r="G130" s="20">
        <v>5929.73</v>
      </c>
      <c r="H130" s="19">
        <v>0.892127</v>
      </c>
      <c r="I130" s="20">
        <v>16.9113</v>
      </c>
      <c r="J130" s="20">
        <v>4292.27</v>
      </c>
      <c r="K130" s="19">
        <v>0.867175</v>
      </c>
      <c r="L130" s="20">
        <v>8.19623</v>
      </c>
      <c r="M130" s="20">
        <v>2418.74</v>
      </c>
      <c r="N130" s="19">
        <v>0.870096</v>
      </c>
      <c r="O130" s="20">
        <v>25.9886</v>
      </c>
      <c r="P130" s="20">
        <v>3106.49</v>
      </c>
      <c r="Q130" s="19">
        <v>0.621854</v>
      </c>
      <c r="R130" s="20">
        <v>0.556249</v>
      </c>
      <c r="S130" s="20">
        <v>249.188</v>
      </c>
      <c r="T130" s="19">
        <v>0</v>
      </c>
      <c r="U130" s="20">
        <v>0</v>
      </c>
      <c r="V130" s="20">
        <v>0</v>
      </c>
      <c r="W130" s="19">
        <v>0.989446</v>
      </c>
      <c r="X130" s="20">
        <v>0.633399</v>
      </c>
      <c r="Y130" s="20">
        <v>186.673</v>
      </c>
      <c r="Z130" s="19">
        <v>0</v>
      </c>
      <c r="AA130" s="20">
        <v>0</v>
      </c>
      <c r="AB130" s="20">
        <v>0</v>
      </c>
      <c r="AC130" s="19">
        <v>0</v>
      </c>
      <c r="AD130" s="20">
        <v>0</v>
      </c>
      <c r="AE130" s="20">
        <v>0</v>
      </c>
      <c r="AF130" s="19">
        <v>0</v>
      </c>
      <c r="AG130" s="20">
        <v>0</v>
      </c>
      <c r="AH130" s="20">
        <v>0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0.8682</v>
      </c>
      <c r="C131" s="20">
        <v>0.242207</v>
      </c>
      <c r="D131" s="20">
        <v>4007.74</v>
      </c>
      <c r="E131" s="19">
        <v>0.879642</v>
      </c>
      <c r="F131" s="20">
        <v>26.8104</v>
      </c>
      <c r="G131" s="20">
        <v>5930.18</v>
      </c>
      <c r="H131" s="19">
        <v>0.891401</v>
      </c>
      <c r="I131" s="20">
        <v>16.8243</v>
      </c>
      <c r="J131" s="20">
        <v>4292.55</v>
      </c>
      <c r="K131" s="19">
        <v>0.866996</v>
      </c>
      <c r="L131" s="20">
        <v>8.19241</v>
      </c>
      <c r="M131" s="20">
        <v>2418.87</v>
      </c>
      <c r="N131" s="19">
        <v>0.864751</v>
      </c>
      <c r="O131" s="20">
        <v>25.0357</v>
      </c>
      <c r="P131" s="20">
        <v>3106.93</v>
      </c>
      <c r="Q131" s="19">
        <v>0.623259</v>
      </c>
      <c r="R131" s="20">
        <v>0.559218</v>
      </c>
      <c r="S131" s="20">
        <v>249.197</v>
      </c>
      <c r="T131" s="19">
        <v>0</v>
      </c>
      <c r="U131" s="20">
        <v>0</v>
      </c>
      <c r="V131" s="20">
        <v>0</v>
      </c>
      <c r="W131" s="19">
        <v>0.989468</v>
      </c>
      <c r="X131" s="20">
        <v>0.635095</v>
      </c>
      <c r="Y131" s="20">
        <v>186.683</v>
      </c>
      <c r="Z131" s="19">
        <v>0</v>
      </c>
      <c r="AA131" s="20">
        <v>0</v>
      </c>
      <c r="AB131" s="20">
        <v>0</v>
      </c>
      <c r="AC131" s="19">
        <v>0</v>
      </c>
      <c r="AD131" s="20">
        <v>0</v>
      </c>
      <c r="AE131" s="20">
        <v>0</v>
      </c>
      <c r="AF131" s="19">
        <v>0</v>
      </c>
      <c r="AG131" s="20">
        <v>0</v>
      </c>
      <c r="AH131" s="20">
        <v>0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0.868413</v>
      </c>
      <c r="C132" s="20">
        <v>0.241458</v>
      </c>
      <c r="D132" s="20">
        <v>4007.75</v>
      </c>
      <c r="E132" s="19">
        <v>0.878296</v>
      </c>
      <c r="F132" s="20">
        <v>26.6619</v>
      </c>
      <c r="G132" s="20">
        <v>5930.62</v>
      </c>
      <c r="H132" s="19">
        <v>0.890354</v>
      </c>
      <c r="I132" s="20">
        <v>16.7094</v>
      </c>
      <c r="J132" s="20">
        <v>4292.83</v>
      </c>
      <c r="K132" s="19">
        <v>0.865879</v>
      </c>
      <c r="L132" s="20">
        <v>8.16113</v>
      </c>
      <c r="M132" s="20">
        <v>2419.01</v>
      </c>
      <c r="N132" s="19">
        <v>0.861683</v>
      </c>
      <c r="O132" s="20">
        <v>24.6266</v>
      </c>
      <c r="P132" s="20">
        <v>3107.35</v>
      </c>
      <c r="Q132" s="19">
        <v>0.620557</v>
      </c>
      <c r="R132" s="20">
        <v>0.555214</v>
      </c>
      <c r="S132" s="20">
        <v>249.206</v>
      </c>
      <c r="T132" s="19">
        <v>0</v>
      </c>
      <c r="U132" s="20">
        <v>0</v>
      </c>
      <c r="V132" s="20">
        <v>0</v>
      </c>
      <c r="W132" s="19">
        <v>0.989469</v>
      </c>
      <c r="X132" s="20">
        <v>0.635901</v>
      </c>
      <c r="Y132" s="20">
        <v>186.694</v>
      </c>
      <c r="Z132" s="19">
        <v>0</v>
      </c>
      <c r="AA132" s="20">
        <v>0</v>
      </c>
      <c r="AB132" s="20">
        <v>0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0</v>
      </c>
      <c r="AI132" s="19">
        <v>0</v>
      </c>
      <c r="AJ132" s="20">
        <v>0</v>
      </c>
      <c r="AK132" s="20">
        <v>0</v>
      </c>
      <c r="AL132" s="19">
        <v>0</v>
      </c>
      <c r="AM132" s="20">
        <v>0</v>
      </c>
      <c r="AN132" s="20">
        <v>0</v>
      </c>
      <c r="AO132" s="19">
        <v>0</v>
      </c>
      <c r="AP132" s="20">
        <v>0</v>
      </c>
      <c r="AQ132" s="20">
        <v>0</v>
      </c>
    </row>
    <row r="133" spans="1:4" ht="17.25">
      <c r="A133" s="10">
        <v>8.8888888888888906E-2</v>
      </c>
      <c r="B133" s="19">
        <v>0.868311</v>
      </c>
      <c r="C133" s="20">
        <v>0.241699</v>
      </c>
      <c r="D133" s="20">
        <v>4007.75</v>
      </c>
      <c r="E133" s="19">
        <v>0.877563</v>
      </c>
      <c r="F133" s="20">
        <v>26.5001</v>
      </c>
      <c r="G133" s="20">
        <v>5931.07</v>
      </c>
      <c r="H133" s="19">
        <v>0.889784</v>
      </c>
      <c r="I133" s="20">
        <v>16.6186</v>
      </c>
      <c r="J133" s="20">
        <v>4293.11</v>
      </c>
      <c r="K133" s="19">
        <v>0.865585</v>
      </c>
      <c r="L133" s="20">
        <v>8.12575</v>
      </c>
      <c r="M133" s="20">
        <v>2419.15</v>
      </c>
      <c r="N133" s="19">
        <v>0.858605</v>
      </c>
      <c r="O133" s="20">
        <v>24.1265</v>
      </c>
      <c r="P133" s="20">
        <v>3107.76</v>
      </c>
      <c r="Q133" s="19">
        <v>0.621249</v>
      </c>
      <c r="R133" s="20">
        <v>0.556589</v>
      </c>
      <c r="S133" s="20">
        <v>249.216</v>
      </c>
      <c r="T133" s="19">
        <v>0</v>
      </c>
      <c r="U133" s="20">
        <v>0</v>
      </c>
      <c r="V133" s="20">
        <v>0</v>
      </c>
      <c r="W133" s="19">
        <v>0.989446</v>
      </c>
      <c r="X133" s="20">
        <v>0.634652</v>
      </c>
      <c r="Y133" s="20">
        <v>186.704</v>
      </c>
      <c r="Z133" s="19">
        <v>0</v>
      </c>
      <c r="AA133" s="20">
        <v>0</v>
      </c>
      <c r="AB133" s="20">
        <v>0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0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0.868193</v>
      </c>
      <c r="C134" s="20">
        <v>0.241898</v>
      </c>
      <c r="D134" s="20">
        <v>4007.76</v>
      </c>
      <c r="E134" s="19">
        <v>0.877632</v>
      </c>
      <c r="F134" s="20">
        <v>26.4184</v>
      </c>
      <c r="G134" s="20">
        <v>5931.5</v>
      </c>
      <c r="H134" s="19">
        <v>0.88995</v>
      </c>
      <c r="I134" s="20">
        <v>16.5691</v>
      </c>
      <c r="J134" s="20">
        <v>4293.38</v>
      </c>
      <c r="K134" s="19">
        <v>0.864648</v>
      </c>
      <c r="L134" s="20">
        <v>8.06946</v>
      </c>
      <c r="M134" s="20">
        <v>2419.28</v>
      </c>
      <c r="N134" s="19">
        <v>0.857542</v>
      </c>
      <c r="O134" s="20">
        <v>23.8817</v>
      </c>
      <c r="P134" s="20">
        <v>3108.15</v>
      </c>
      <c r="Q134" s="19">
        <v>0.621692</v>
      </c>
      <c r="R134" s="20">
        <v>0.556368</v>
      </c>
      <c r="S134" s="20">
        <v>249.225</v>
      </c>
      <c r="T134" s="19">
        <v>0</v>
      </c>
      <c r="U134" s="20">
        <v>0</v>
      </c>
      <c r="V134" s="20">
        <v>0</v>
      </c>
      <c r="W134" s="19">
        <v>0.98947</v>
      </c>
      <c r="X134" s="20">
        <v>0.634133</v>
      </c>
      <c r="Y134" s="20">
        <v>186.715</v>
      </c>
      <c r="Z134" s="19">
        <v>0</v>
      </c>
      <c r="AA134" s="20">
        <v>0</v>
      </c>
      <c r="AB134" s="20">
        <v>0</v>
      </c>
      <c r="AC134" s="19">
        <v>0</v>
      </c>
      <c r="AD134" s="20">
        <v>0</v>
      </c>
      <c r="AE134" s="20">
        <v>0</v>
      </c>
      <c r="AF134" s="19">
        <v>0</v>
      </c>
      <c r="AG134" s="20">
        <v>0</v>
      </c>
      <c r="AH134" s="20">
        <v>0</v>
      </c>
      <c r="AI134" s="19">
        <v>0</v>
      </c>
      <c r="AJ134" s="20">
        <v>0</v>
      </c>
      <c r="AK134" s="20">
        <v>0</v>
      </c>
      <c r="AL134" s="19">
        <v>0</v>
      </c>
      <c r="AM134" s="20">
        <v>0</v>
      </c>
      <c r="AN134" s="20">
        <v>0</v>
      </c>
      <c r="AO134" s="19">
        <v>0</v>
      </c>
      <c r="AP134" s="20">
        <v>0</v>
      </c>
      <c r="AQ134" s="20">
        <v>0</v>
      </c>
    </row>
    <row r="135" spans="1:4" ht="17.25">
      <c r="A135" s="10">
        <v>9.0277777777777804E-2</v>
      </c>
      <c r="B135" s="19">
        <v>0.868258</v>
      </c>
      <c r="C135" s="20">
        <v>0.242011</v>
      </c>
      <c r="D135" s="20">
        <v>4007.76</v>
      </c>
      <c r="E135" s="19">
        <v>0.876435</v>
      </c>
      <c r="F135" s="20">
        <v>26.3503</v>
      </c>
      <c r="G135" s="20">
        <v>5931.95</v>
      </c>
      <c r="H135" s="19">
        <v>0.888889</v>
      </c>
      <c r="I135" s="20">
        <v>16.5235</v>
      </c>
      <c r="J135" s="20">
        <v>4293.66</v>
      </c>
      <c r="K135" s="19">
        <v>0.86374</v>
      </c>
      <c r="L135" s="20">
        <v>8.04626</v>
      </c>
      <c r="M135" s="20">
        <v>2419.42</v>
      </c>
      <c r="N135" s="19">
        <v>0.857956</v>
      </c>
      <c r="O135" s="20">
        <v>24.0698</v>
      </c>
      <c r="P135" s="20">
        <v>3108.55</v>
      </c>
      <c r="Q135" s="19">
        <v>0.620534</v>
      </c>
      <c r="R135" s="20">
        <v>0.556301</v>
      </c>
      <c r="S135" s="20">
        <v>249.234</v>
      </c>
      <c r="T135" s="19">
        <v>0</v>
      </c>
      <c r="U135" s="20">
        <v>0</v>
      </c>
      <c r="V135" s="20">
        <v>0</v>
      </c>
      <c r="W135" s="19">
        <v>0.989501</v>
      </c>
      <c r="X135" s="20">
        <v>0.63589</v>
      </c>
      <c r="Y135" s="20">
        <v>186.725</v>
      </c>
      <c r="Z135" s="19">
        <v>0</v>
      </c>
      <c r="AA135" s="20">
        <v>0</v>
      </c>
      <c r="AB135" s="20">
        <v>0</v>
      </c>
      <c r="AC135" s="19">
        <v>0</v>
      </c>
      <c r="AD135" s="20">
        <v>0</v>
      </c>
      <c r="AE135" s="20">
        <v>0</v>
      </c>
      <c r="AF135" s="19">
        <v>0</v>
      </c>
      <c r="AG135" s="20">
        <v>0</v>
      </c>
      <c r="AH135" s="20">
        <v>0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0.868132</v>
      </c>
      <c r="C136" s="20">
        <v>0.243731</v>
      </c>
      <c r="D136" s="20">
        <v>4007.76</v>
      </c>
      <c r="E136" s="19">
        <v>0.874837</v>
      </c>
      <c r="F136" s="20">
        <v>26.2907</v>
      </c>
      <c r="G136" s="20">
        <v>5932.39</v>
      </c>
      <c r="H136" s="19">
        <v>0.887653</v>
      </c>
      <c r="I136" s="20">
        <v>16.4814</v>
      </c>
      <c r="J136" s="20">
        <v>4293.94</v>
      </c>
      <c r="K136" s="19">
        <v>0.862267</v>
      </c>
      <c r="L136" s="20">
        <v>8.03667</v>
      </c>
      <c r="M136" s="20">
        <v>2419.55</v>
      </c>
      <c r="N136" s="19">
        <v>0.858821</v>
      </c>
      <c r="O136" s="20">
        <v>24.4247</v>
      </c>
      <c r="P136" s="20">
        <v>3108.95</v>
      </c>
      <c r="Q136" s="19">
        <v>0.619648</v>
      </c>
      <c r="R136" s="20">
        <v>0.557022</v>
      </c>
      <c r="S136" s="20">
        <v>249.244</v>
      </c>
      <c r="T136" s="19">
        <v>0</v>
      </c>
      <c r="U136" s="20">
        <v>0</v>
      </c>
      <c r="V136" s="20">
        <v>0</v>
      </c>
      <c r="W136" s="19">
        <v>0.989602</v>
      </c>
      <c r="X136" s="20">
        <v>0.637048</v>
      </c>
      <c r="Y136" s="20">
        <v>186.736</v>
      </c>
      <c r="Z136" s="19">
        <v>0</v>
      </c>
      <c r="AA136" s="20">
        <v>0</v>
      </c>
      <c r="AB136" s="20">
        <v>0</v>
      </c>
      <c r="AC136" s="19">
        <v>0</v>
      </c>
      <c r="AD136" s="20">
        <v>0</v>
      </c>
      <c r="AE136" s="20">
        <v>0</v>
      </c>
      <c r="AF136" s="19">
        <v>0</v>
      </c>
      <c r="AG136" s="20">
        <v>0</v>
      </c>
      <c r="AH136" s="20">
        <v>0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0.868526</v>
      </c>
      <c r="C137" s="20">
        <v>0.242503</v>
      </c>
      <c r="D137" s="20">
        <v>4007.77</v>
      </c>
      <c r="E137" s="19">
        <v>0.877258</v>
      </c>
      <c r="F137" s="20">
        <v>26.5409</v>
      </c>
      <c r="G137" s="20">
        <v>5932.82</v>
      </c>
      <c r="H137" s="19">
        <v>0.889344</v>
      </c>
      <c r="I137" s="20">
        <v>16.6273</v>
      </c>
      <c r="J137" s="20">
        <v>4294.21</v>
      </c>
      <c r="K137" s="19">
        <v>0.865265</v>
      </c>
      <c r="L137" s="20">
        <v>8.14442</v>
      </c>
      <c r="M137" s="20">
        <v>2419.69</v>
      </c>
      <c r="N137" s="19">
        <v>0.867367</v>
      </c>
      <c r="O137" s="20">
        <v>25.7394</v>
      </c>
      <c r="P137" s="20">
        <v>3109.38</v>
      </c>
      <c r="Q137" s="19">
        <v>0.62136</v>
      </c>
      <c r="R137" s="20">
        <v>0.558028</v>
      </c>
      <c r="S137" s="20">
        <v>249.253</v>
      </c>
      <c r="T137" s="19">
        <v>0</v>
      </c>
      <c r="U137" s="20">
        <v>0</v>
      </c>
      <c r="V137" s="20">
        <v>0</v>
      </c>
      <c r="W137" s="19">
        <v>0.989529</v>
      </c>
      <c r="X137" s="20">
        <v>0.636698</v>
      </c>
      <c r="Y137" s="20">
        <v>186.747</v>
      </c>
      <c r="Z137" s="19">
        <v>0</v>
      </c>
      <c r="AA137" s="20">
        <v>0</v>
      </c>
      <c r="AB137" s="20">
        <v>0</v>
      </c>
      <c r="AC137" s="19">
        <v>0</v>
      </c>
      <c r="AD137" s="20">
        <v>0</v>
      </c>
      <c r="AE137" s="20">
        <v>0</v>
      </c>
      <c r="AF137" s="19">
        <v>0</v>
      </c>
      <c r="AG137" s="20">
        <v>0</v>
      </c>
      <c r="AH137" s="20">
        <v>0</v>
      </c>
      <c r="AI137" s="19">
        <v>0</v>
      </c>
      <c r="AJ137" s="20">
        <v>0</v>
      </c>
      <c r="AK137" s="20">
        <v>0</v>
      </c>
      <c r="AL137" s="19">
        <v>0.840902</v>
      </c>
      <c r="AM137" s="20">
        <v>31.2221</v>
      </c>
      <c r="AN137" s="20">
        <v>4067.32</v>
      </c>
      <c r="AO137" s="19">
        <v>0.841392</v>
      </c>
      <c r="AP137" s="20">
        <v>30.0919</v>
      </c>
      <c r="AQ137" s="20">
        <v>4454.71</v>
      </c>
    </row>
    <row r="138" spans="1:4" ht="17.25">
      <c r="A138" s="10">
        <v>9.2361111111111102E-2</v>
      </c>
      <c r="B138" s="19">
        <v>0.868404</v>
      </c>
      <c r="C138" s="20">
        <v>0.24219</v>
      </c>
      <c r="D138" s="20">
        <v>4007.77</v>
      </c>
      <c r="E138" s="19">
        <v>0.879192</v>
      </c>
      <c r="F138" s="20">
        <v>26.7192</v>
      </c>
      <c r="G138" s="20">
        <v>5933.27</v>
      </c>
      <c r="H138" s="19">
        <v>0.891082</v>
      </c>
      <c r="I138" s="20">
        <v>16.747</v>
      </c>
      <c r="J138" s="20">
        <v>4294.5</v>
      </c>
      <c r="K138" s="19">
        <v>0.867717</v>
      </c>
      <c r="L138" s="20">
        <v>8.21933</v>
      </c>
      <c r="M138" s="20">
        <v>2419.82</v>
      </c>
      <c r="N138" s="19">
        <v>0.869744</v>
      </c>
      <c r="O138" s="20">
        <v>25.9407</v>
      </c>
      <c r="P138" s="20">
        <v>3109.81</v>
      </c>
      <c r="Q138" s="19">
        <v>0.62304</v>
      </c>
      <c r="R138" s="20">
        <v>0.558321</v>
      </c>
      <c r="S138" s="20">
        <v>249.262</v>
      </c>
      <c r="T138" s="19">
        <v>0</v>
      </c>
      <c r="U138" s="20">
        <v>0</v>
      </c>
      <c r="V138" s="20">
        <v>0</v>
      </c>
      <c r="W138" s="19">
        <v>0.989444</v>
      </c>
      <c r="X138" s="20">
        <v>0.634266</v>
      </c>
      <c r="Y138" s="20">
        <v>186.757</v>
      </c>
      <c r="Z138" s="19">
        <v>0</v>
      </c>
      <c r="AA138" s="20">
        <v>0</v>
      </c>
      <c r="AB138" s="20">
        <v>0</v>
      </c>
      <c r="AC138" s="19">
        <v>0</v>
      </c>
      <c r="AD138" s="20">
        <v>0</v>
      </c>
      <c r="AE138" s="20">
        <v>0</v>
      </c>
      <c r="AF138" s="19">
        <v>0</v>
      </c>
      <c r="AG138" s="20">
        <v>0</v>
      </c>
      <c r="AH138" s="20">
        <v>0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0.868036</v>
      </c>
      <c r="C139" s="20">
        <v>0.241967</v>
      </c>
      <c r="D139" s="20">
        <v>4007.78</v>
      </c>
      <c r="E139" s="19">
        <v>0.879048</v>
      </c>
      <c r="F139" s="20">
        <v>26.8882</v>
      </c>
      <c r="G139" s="20">
        <v>5933.71</v>
      </c>
      <c r="H139" s="19">
        <v>0.891079</v>
      </c>
      <c r="I139" s="20">
        <v>16.846</v>
      </c>
      <c r="J139" s="20">
        <v>4294.77</v>
      </c>
      <c r="K139" s="19">
        <v>0.866745</v>
      </c>
      <c r="L139" s="20">
        <v>8.21527</v>
      </c>
      <c r="M139" s="20">
        <v>2419.96</v>
      </c>
      <c r="N139" s="19">
        <v>0.86366</v>
      </c>
      <c r="O139" s="20">
        <v>24.985</v>
      </c>
      <c r="P139" s="20">
        <v>3110.23</v>
      </c>
      <c r="Q139" s="19">
        <v>0.622037</v>
      </c>
      <c r="R139" s="20">
        <v>0.557998</v>
      </c>
      <c r="S139" s="20">
        <v>249.272</v>
      </c>
      <c r="T139" s="19">
        <v>0</v>
      </c>
      <c r="U139" s="20">
        <v>0</v>
      </c>
      <c r="V139" s="20">
        <v>0</v>
      </c>
      <c r="W139" s="19">
        <v>0.98952</v>
      </c>
      <c r="X139" s="20">
        <v>0.634371</v>
      </c>
      <c r="Y139" s="20">
        <v>186.768</v>
      </c>
      <c r="Z139" s="19">
        <v>0</v>
      </c>
      <c r="AA139" s="20">
        <v>0</v>
      </c>
      <c r="AB139" s="20">
        <v>0</v>
      </c>
      <c r="AC139" s="19">
        <v>0</v>
      </c>
      <c r="AD139" s="20">
        <v>0</v>
      </c>
      <c r="AE139" s="20">
        <v>0</v>
      </c>
      <c r="AF139" s="19">
        <v>0</v>
      </c>
      <c r="AG139" s="20">
        <v>0</v>
      </c>
      <c r="AH139" s="20">
        <v>0</v>
      </c>
      <c r="AI139" s="19">
        <v>0</v>
      </c>
      <c r="AJ139" s="20">
        <v>0</v>
      </c>
      <c r="AK139" s="20">
        <v>0</v>
      </c>
      <c r="AL139" s="19">
        <v>0</v>
      </c>
      <c r="AM139" s="20">
        <v>0</v>
      </c>
      <c r="AN139" s="20">
        <v>0</v>
      </c>
      <c r="AO139" s="19">
        <v>0</v>
      </c>
      <c r="AP139" s="20">
        <v>0</v>
      </c>
      <c r="AQ139" s="20">
        <v>0</v>
      </c>
    </row>
    <row r="140" spans="1:4" ht="17.25">
      <c r="A140" s="10">
        <v>9.375E-2</v>
      </c>
      <c r="B140" s="19">
        <v>0.86774</v>
      </c>
      <c r="C140" s="20">
        <v>0.242426</v>
      </c>
      <c r="D140" s="20">
        <v>4007.78</v>
      </c>
      <c r="E140" s="19">
        <v>0.880214</v>
      </c>
      <c r="F140" s="20">
        <v>27.0964</v>
      </c>
      <c r="G140" s="20">
        <v>5934.17</v>
      </c>
      <c r="H140" s="19">
        <v>0.891876</v>
      </c>
      <c r="I140" s="20">
        <v>16.9807</v>
      </c>
      <c r="J140" s="20">
        <v>4295.06</v>
      </c>
      <c r="K140" s="19">
        <v>0.867986</v>
      </c>
      <c r="L140" s="20">
        <v>8.28465</v>
      </c>
      <c r="M140" s="20">
        <v>2420.1</v>
      </c>
      <c r="N140" s="19">
        <v>0.863241</v>
      </c>
      <c r="O140" s="20">
        <v>24.9138</v>
      </c>
      <c r="P140" s="20">
        <v>3110.65</v>
      </c>
      <c r="Q140" s="19">
        <v>0.622491</v>
      </c>
      <c r="R140" s="20">
        <v>0.559862</v>
      </c>
      <c r="S140" s="20">
        <v>249.281</v>
      </c>
      <c r="T140" s="19">
        <v>0</v>
      </c>
      <c r="U140" s="20">
        <v>0</v>
      </c>
      <c r="V140" s="20">
        <v>0</v>
      </c>
      <c r="W140" s="19">
        <v>0.989501</v>
      </c>
      <c r="X140" s="20">
        <v>0.635382</v>
      </c>
      <c r="Y140" s="20">
        <v>186.778</v>
      </c>
      <c r="Z140" s="19">
        <v>0</v>
      </c>
      <c r="AA140" s="20">
        <v>0</v>
      </c>
      <c r="AB140" s="20">
        <v>0</v>
      </c>
      <c r="AC140" s="19">
        <v>0</v>
      </c>
      <c r="AD140" s="20">
        <v>0</v>
      </c>
      <c r="AE140" s="20">
        <v>0</v>
      </c>
      <c r="AF140" s="19">
        <v>0</v>
      </c>
      <c r="AG140" s="20">
        <v>0</v>
      </c>
      <c r="AH140" s="20">
        <v>0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0.867717</v>
      </c>
      <c r="C141" s="20">
        <v>0.242485</v>
      </c>
      <c r="D141" s="20">
        <v>4007.78</v>
      </c>
      <c r="E141" s="19">
        <v>0.880624</v>
      </c>
      <c r="F141" s="20">
        <v>27.2187</v>
      </c>
      <c r="G141" s="20">
        <v>5934.62</v>
      </c>
      <c r="H141" s="19">
        <v>0.892396</v>
      </c>
      <c r="I141" s="20">
        <v>17.0791</v>
      </c>
      <c r="J141" s="20">
        <v>4295.33</v>
      </c>
      <c r="K141" s="19">
        <v>0.869037</v>
      </c>
      <c r="L141" s="20">
        <v>8.34652</v>
      </c>
      <c r="M141" s="20">
        <v>2420.23</v>
      </c>
      <c r="N141" s="19">
        <v>0.86348</v>
      </c>
      <c r="O141" s="20">
        <v>24.9612</v>
      </c>
      <c r="P141" s="20">
        <v>3111.06</v>
      </c>
      <c r="Q141" s="19">
        <v>0.617354</v>
      </c>
      <c r="R141" s="20">
        <v>0.550589</v>
      </c>
      <c r="S141" s="20">
        <v>249.29</v>
      </c>
      <c r="T141" s="19">
        <v>0</v>
      </c>
      <c r="U141" s="20">
        <v>0</v>
      </c>
      <c r="V141" s="20">
        <v>0</v>
      </c>
      <c r="W141" s="19">
        <v>0.989536</v>
      </c>
      <c r="X141" s="20">
        <v>0.635288</v>
      </c>
      <c r="Y141" s="20">
        <v>186.789</v>
      </c>
      <c r="Z141" s="19">
        <v>0</v>
      </c>
      <c r="AA141" s="20">
        <v>0</v>
      </c>
      <c r="AB141" s="20">
        <v>0</v>
      </c>
      <c r="AC141" s="19">
        <v>0</v>
      </c>
      <c r="AD141" s="20">
        <v>0</v>
      </c>
      <c r="AE141" s="20">
        <v>0</v>
      </c>
      <c r="AF141" s="19">
        <v>0</v>
      </c>
      <c r="AG141" s="20">
        <v>0</v>
      </c>
      <c r="AH141" s="20">
        <v>0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0.867842</v>
      </c>
      <c r="C142" s="20">
        <v>0.242064</v>
      </c>
      <c r="D142" s="20">
        <v>4007.79</v>
      </c>
      <c r="E142" s="19">
        <v>0.881546</v>
      </c>
      <c r="F142" s="20">
        <v>27.3726</v>
      </c>
      <c r="G142" s="20">
        <v>5935.07</v>
      </c>
      <c r="H142" s="19">
        <v>0.893311</v>
      </c>
      <c r="I142" s="20">
        <v>17.1987</v>
      </c>
      <c r="J142" s="20">
        <v>4295.62</v>
      </c>
      <c r="K142" s="19">
        <v>0.870093</v>
      </c>
      <c r="L142" s="20">
        <v>8.40089</v>
      </c>
      <c r="M142" s="20">
        <v>2420.37</v>
      </c>
      <c r="N142" s="19">
        <v>0.865667</v>
      </c>
      <c r="O142" s="20">
        <v>25.3062</v>
      </c>
      <c r="P142" s="20">
        <v>3111.46</v>
      </c>
      <c r="Q142" s="19">
        <v>0.622058</v>
      </c>
      <c r="R142" s="20">
        <v>0.55874</v>
      </c>
      <c r="S142" s="20">
        <v>249.299</v>
      </c>
      <c r="T142" s="19">
        <v>0</v>
      </c>
      <c r="U142" s="20">
        <v>0</v>
      </c>
      <c r="V142" s="20">
        <v>0</v>
      </c>
      <c r="W142" s="19">
        <v>0.98949</v>
      </c>
      <c r="X142" s="20">
        <v>0.635124</v>
      </c>
      <c r="Y142" s="20">
        <v>186.8</v>
      </c>
      <c r="Z142" s="19">
        <v>0</v>
      </c>
      <c r="AA142" s="20">
        <v>0</v>
      </c>
      <c r="AB142" s="20">
        <v>0</v>
      </c>
      <c r="AC142" s="19">
        <v>0</v>
      </c>
      <c r="AD142" s="20">
        <v>0</v>
      </c>
      <c r="AE142" s="20">
        <v>0</v>
      </c>
      <c r="AF142" s="19">
        <v>0</v>
      </c>
      <c r="AG142" s="20">
        <v>0</v>
      </c>
      <c r="AH142" s="20">
        <v>0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0.867987</v>
      </c>
      <c r="C143" s="20">
        <v>0.24185</v>
      </c>
      <c r="D143" s="20">
        <v>4007.79</v>
      </c>
      <c r="E143" s="19">
        <v>0.882875</v>
      </c>
      <c r="F143" s="20">
        <v>27.484</v>
      </c>
      <c r="G143" s="20">
        <v>5935.54</v>
      </c>
      <c r="H143" s="19">
        <v>0.894157</v>
      </c>
      <c r="I143" s="20">
        <v>17.258</v>
      </c>
      <c r="J143" s="20">
        <v>4295.91</v>
      </c>
      <c r="K143" s="19">
        <v>0.871292</v>
      </c>
      <c r="L143" s="20">
        <v>8.43549</v>
      </c>
      <c r="M143" s="20">
        <v>2420.51</v>
      </c>
      <c r="N143" s="19">
        <v>0.868487</v>
      </c>
      <c r="O143" s="20">
        <v>25.6803</v>
      </c>
      <c r="P143" s="20">
        <v>3111.89</v>
      </c>
      <c r="Q143" s="19">
        <v>0.623452</v>
      </c>
      <c r="R143" s="20">
        <v>0.5599</v>
      </c>
      <c r="S143" s="20">
        <v>249.309</v>
      </c>
      <c r="T143" s="19">
        <v>0</v>
      </c>
      <c r="U143" s="20">
        <v>0</v>
      </c>
      <c r="V143" s="20">
        <v>0</v>
      </c>
      <c r="W143" s="19">
        <v>0.989376</v>
      </c>
      <c r="X143" s="20">
        <v>0.633734</v>
      </c>
      <c r="Y143" s="20">
        <v>186.81</v>
      </c>
      <c r="Z143" s="19">
        <v>0</v>
      </c>
      <c r="AA143" s="20">
        <v>0</v>
      </c>
      <c r="AB143" s="20">
        <v>0</v>
      </c>
      <c r="AC143" s="19">
        <v>0</v>
      </c>
      <c r="AD143" s="20">
        <v>0</v>
      </c>
      <c r="AE143" s="20">
        <v>0</v>
      </c>
      <c r="AF143" s="19">
        <v>0</v>
      </c>
      <c r="AG143" s="20">
        <v>0</v>
      </c>
      <c r="AH143" s="20">
        <v>0</v>
      </c>
      <c r="AI143" s="19">
        <v>0</v>
      </c>
      <c r="AJ143" s="20">
        <v>0</v>
      </c>
      <c r="AK143" s="20">
        <v>0</v>
      </c>
      <c r="AL143" s="19">
        <v>0</v>
      </c>
      <c r="AM143" s="20">
        <v>0</v>
      </c>
      <c r="AN143" s="20">
        <v>0</v>
      </c>
      <c r="AO143" s="19">
        <v>0</v>
      </c>
      <c r="AP143" s="20">
        <v>0</v>
      </c>
      <c r="AQ143" s="20">
        <v>0</v>
      </c>
    </row>
    <row r="144" spans="1:4" ht="17.25">
      <c r="A144" s="10">
        <v>9.6527777777777796E-2</v>
      </c>
      <c r="B144" s="19">
        <v>0.868158</v>
      </c>
      <c r="C144" s="20">
        <v>0.242509</v>
      </c>
      <c r="D144" s="20">
        <v>4007.8</v>
      </c>
      <c r="E144" s="19">
        <v>0.88164</v>
      </c>
      <c r="F144" s="20">
        <v>27.4066</v>
      </c>
      <c r="G144" s="20">
        <v>5935.99</v>
      </c>
      <c r="H144" s="19">
        <v>0.893847</v>
      </c>
      <c r="I144" s="20">
        <v>17.2174</v>
      </c>
      <c r="J144" s="20">
        <v>4296.2</v>
      </c>
      <c r="K144" s="19">
        <v>0.869397</v>
      </c>
      <c r="L144" s="20">
        <v>8.34307</v>
      </c>
      <c r="M144" s="20">
        <v>2420.65</v>
      </c>
      <c r="N144" s="19">
        <v>0.870515</v>
      </c>
      <c r="O144" s="20">
        <v>26.0754</v>
      </c>
      <c r="P144" s="20">
        <v>3112.33</v>
      </c>
      <c r="Q144" s="19">
        <v>0.62372</v>
      </c>
      <c r="R144" s="20">
        <v>0.561217</v>
      </c>
      <c r="S144" s="20">
        <v>249.318</v>
      </c>
      <c r="T144" s="19">
        <v>0</v>
      </c>
      <c r="U144" s="20">
        <v>0</v>
      </c>
      <c r="V144" s="20">
        <v>0</v>
      </c>
      <c r="W144" s="19">
        <v>0.989434</v>
      </c>
      <c r="X144" s="20">
        <v>0.635676</v>
      </c>
      <c r="Y144" s="20">
        <v>186.821</v>
      </c>
      <c r="Z144" s="19">
        <v>0</v>
      </c>
      <c r="AA144" s="20">
        <v>0</v>
      </c>
      <c r="AB144" s="20">
        <v>0</v>
      </c>
      <c r="AC144" s="19">
        <v>0</v>
      </c>
      <c r="AD144" s="20">
        <v>0</v>
      </c>
      <c r="AE144" s="20">
        <v>0</v>
      </c>
      <c r="AF144" s="19">
        <v>0</v>
      </c>
      <c r="AG144" s="20">
        <v>0</v>
      </c>
      <c r="AH144" s="20">
        <v>0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0.868179</v>
      </c>
      <c r="C145" s="20">
        <v>0.241462</v>
      </c>
      <c r="D145" s="20">
        <v>4007.8</v>
      </c>
      <c r="E145" s="19">
        <v>0.881374</v>
      </c>
      <c r="F145" s="20">
        <v>27.1379</v>
      </c>
      <c r="G145" s="20">
        <v>5936.45</v>
      </c>
      <c r="H145" s="19">
        <v>0.892896</v>
      </c>
      <c r="I145" s="20">
        <v>17.0137</v>
      </c>
      <c r="J145" s="20">
        <v>4296.49</v>
      </c>
      <c r="K145" s="19">
        <v>0.868394</v>
      </c>
      <c r="L145" s="20">
        <v>8.25728</v>
      </c>
      <c r="M145" s="20">
        <v>2420.79</v>
      </c>
      <c r="N145" s="19">
        <v>0.869645</v>
      </c>
      <c r="O145" s="20">
        <v>25.8456</v>
      </c>
      <c r="P145" s="20">
        <v>3112.76</v>
      </c>
      <c r="Q145" s="19">
        <v>0.62239</v>
      </c>
      <c r="R145" s="20">
        <v>0.556435</v>
      </c>
      <c r="S145" s="20">
        <v>249.327</v>
      </c>
      <c r="T145" s="19">
        <v>0</v>
      </c>
      <c r="U145" s="20">
        <v>0</v>
      </c>
      <c r="V145" s="20">
        <v>0</v>
      </c>
      <c r="W145" s="19">
        <v>0.989357</v>
      </c>
      <c r="X145" s="20">
        <v>0.63373</v>
      </c>
      <c r="Y145" s="20">
        <v>186.831</v>
      </c>
      <c r="Z145" s="19">
        <v>0</v>
      </c>
      <c r="AA145" s="20">
        <v>0</v>
      </c>
      <c r="AB145" s="20">
        <v>0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0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0.867148</v>
      </c>
      <c r="C146" s="20">
        <v>0.241511</v>
      </c>
      <c r="D146" s="20">
        <v>4007.8</v>
      </c>
      <c r="E146" s="19">
        <v>0.879974</v>
      </c>
      <c r="F146" s="20">
        <v>26.957</v>
      </c>
      <c r="G146" s="20">
        <v>5936.89</v>
      </c>
      <c r="H146" s="19">
        <v>0.892058</v>
      </c>
      <c r="I146" s="20">
        <v>16.943</v>
      </c>
      <c r="J146" s="20">
        <v>4296.77</v>
      </c>
      <c r="K146" s="19">
        <v>-0.992815</v>
      </c>
      <c r="L146" s="20">
        <v>15.1439</v>
      </c>
      <c r="M146" s="20">
        <v>2421.1</v>
      </c>
      <c r="N146" s="19">
        <v>0.863958</v>
      </c>
      <c r="O146" s="20">
        <v>24.9366</v>
      </c>
      <c r="P146" s="20">
        <v>3113.19</v>
      </c>
      <c r="Q146" s="19">
        <v>0.622345</v>
      </c>
      <c r="R146" s="20">
        <v>0.557676</v>
      </c>
      <c r="S146" s="20">
        <v>249.336</v>
      </c>
      <c r="T146" s="19">
        <v>0</v>
      </c>
      <c r="U146" s="20">
        <v>0</v>
      </c>
      <c r="V146" s="20">
        <v>0</v>
      </c>
      <c r="W146" s="19">
        <v>0.989435</v>
      </c>
      <c r="X146" s="20">
        <v>0.634639</v>
      </c>
      <c r="Y146" s="20">
        <v>186.842</v>
      </c>
      <c r="Z146" s="19">
        <v>0</v>
      </c>
      <c r="AA146" s="20">
        <v>0</v>
      </c>
      <c r="AB146" s="20">
        <v>0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0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0.867126</v>
      </c>
      <c r="C147" s="20">
        <v>0.241623</v>
      </c>
      <c r="D147" s="20">
        <v>4007.81</v>
      </c>
      <c r="E147" s="19">
        <v>0.879649</v>
      </c>
      <c r="F147" s="20">
        <v>26.8391</v>
      </c>
      <c r="G147" s="20">
        <v>5937.35</v>
      </c>
      <c r="H147" s="19">
        <v>0.891796</v>
      </c>
      <c r="I147" s="20">
        <v>16.8857</v>
      </c>
      <c r="J147" s="20">
        <v>4297.05</v>
      </c>
      <c r="K147" s="19">
        <v>-0.992813</v>
      </c>
      <c r="L147" s="20">
        <v>15.1619</v>
      </c>
      <c r="M147" s="20">
        <v>2421.35</v>
      </c>
      <c r="N147" s="19">
        <v>0.861371</v>
      </c>
      <c r="O147" s="20">
        <v>24.5199</v>
      </c>
      <c r="P147" s="20">
        <v>3113.61</v>
      </c>
      <c r="Q147" s="19">
        <v>0.623965</v>
      </c>
      <c r="R147" s="20">
        <v>0.560942</v>
      </c>
      <c r="S147" s="20">
        <v>249.346</v>
      </c>
      <c r="T147" s="19">
        <v>0</v>
      </c>
      <c r="U147" s="20">
        <v>0</v>
      </c>
      <c r="V147" s="20">
        <v>0</v>
      </c>
      <c r="W147" s="19">
        <v>0.989424</v>
      </c>
      <c r="X147" s="20">
        <v>0.634856</v>
      </c>
      <c r="Y147" s="20">
        <v>186.853</v>
      </c>
      <c r="Z147" s="19">
        <v>0</v>
      </c>
      <c r="AA147" s="20">
        <v>0</v>
      </c>
      <c r="AB147" s="20">
        <v>0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0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0.866923</v>
      </c>
      <c r="C148" s="20">
        <v>0.242237</v>
      </c>
      <c r="D148" s="20">
        <v>4007.81</v>
      </c>
      <c r="E148" s="19">
        <v>0.878891</v>
      </c>
      <c r="F148" s="20">
        <v>26.6917</v>
      </c>
      <c r="G148" s="20">
        <v>5937.8</v>
      </c>
      <c r="H148" s="19">
        <v>0.890928</v>
      </c>
      <c r="I148" s="20">
        <v>16.7531</v>
      </c>
      <c r="J148" s="20">
        <v>4297.33</v>
      </c>
      <c r="K148" s="19">
        <v>-0.992802</v>
      </c>
      <c r="L148" s="20">
        <v>15.1506</v>
      </c>
      <c r="M148" s="20">
        <v>2421.61</v>
      </c>
      <c r="N148" s="19">
        <v>0.859303</v>
      </c>
      <c r="O148" s="20">
        <v>24.1603</v>
      </c>
      <c r="P148" s="20">
        <v>3114.01</v>
      </c>
      <c r="Q148" s="19">
        <v>0.622018</v>
      </c>
      <c r="R148" s="20">
        <v>0.557709</v>
      </c>
      <c r="S148" s="20">
        <v>249.355</v>
      </c>
      <c r="T148" s="19">
        <v>0</v>
      </c>
      <c r="U148" s="20">
        <v>0</v>
      </c>
      <c r="V148" s="20">
        <v>0</v>
      </c>
      <c r="W148" s="19">
        <v>0.989423</v>
      </c>
      <c r="X148" s="20">
        <v>0.634524</v>
      </c>
      <c r="Y148" s="20">
        <v>186.863</v>
      </c>
      <c r="Z148" s="19">
        <v>0</v>
      </c>
      <c r="AA148" s="20">
        <v>0</v>
      </c>
      <c r="AB148" s="20">
        <v>0</v>
      </c>
      <c r="AC148" s="19">
        <v>0</v>
      </c>
      <c r="AD148" s="20">
        <v>0</v>
      </c>
      <c r="AE148" s="20">
        <v>0</v>
      </c>
      <c r="AF148" s="19">
        <v>0</v>
      </c>
      <c r="AG148" s="20">
        <v>0</v>
      </c>
      <c r="AH148" s="20">
        <v>0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0.866829</v>
      </c>
      <c r="C149" s="20">
        <v>0.240802</v>
      </c>
      <c r="D149" s="20">
        <v>4007.82</v>
      </c>
      <c r="E149" s="19">
        <v>0.878319</v>
      </c>
      <c r="F149" s="20">
        <v>26.5717</v>
      </c>
      <c r="G149" s="20">
        <v>5938.25</v>
      </c>
      <c r="H149" s="19">
        <v>0.890611</v>
      </c>
      <c r="I149" s="20">
        <v>16.6731</v>
      </c>
      <c r="J149" s="20">
        <v>4297.61</v>
      </c>
      <c r="K149" s="19">
        <v>-0.9928</v>
      </c>
      <c r="L149" s="20">
        <v>15.111</v>
      </c>
      <c r="M149" s="20">
        <v>2421.86</v>
      </c>
      <c r="N149" s="19">
        <v>0.859874</v>
      </c>
      <c r="O149" s="20">
        <v>24.2088</v>
      </c>
      <c r="P149" s="20">
        <v>3114.41</v>
      </c>
      <c r="Q149" s="19">
        <v>0.622634</v>
      </c>
      <c r="R149" s="20">
        <v>0.55799</v>
      </c>
      <c r="S149" s="20">
        <v>249.364</v>
      </c>
      <c r="T149" s="19">
        <v>0</v>
      </c>
      <c r="U149" s="20">
        <v>0</v>
      </c>
      <c r="V149" s="20">
        <v>0</v>
      </c>
      <c r="W149" s="19">
        <v>0.989374</v>
      </c>
      <c r="X149" s="20">
        <v>0.633318</v>
      </c>
      <c r="Y149" s="20">
        <v>186.874</v>
      </c>
      <c r="Z149" s="19">
        <v>0</v>
      </c>
      <c r="AA149" s="20">
        <v>0</v>
      </c>
      <c r="AB149" s="20">
        <v>0</v>
      </c>
      <c r="AC149" s="19">
        <v>0</v>
      </c>
      <c r="AD149" s="20">
        <v>0</v>
      </c>
      <c r="AE149" s="20">
        <v>0</v>
      </c>
      <c r="AF149" s="19">
        <v>0</v>
      </c>
      <c r="AG149" s="20">
        <v>0</v>
      </c>
      <c r="AH149" s="20">
        <v>0</v>
      </c>
      <c r="AI149" s="19">
        <v>0</v>
      </c>
      <c r="AJ149" s="20">
        <v>0</v>
      </c>
      <c r="AK149" s="20">
        <v>0</v>
      </c>
      <c r="AL149" s="19">
        <v>0</v>
      </c>
      <c r="AM149" s="20">
        <v>0</v>
      </c>
      <c r="AN149" s="20">
        <v>0</v>
      </c>
      <c r="AO149" s="19">
        <v>0</v>
      </c>
      <c r="AP149" s="20">
        <v>0</v>
      </c>
      <c r="AQ149" s="20">
        <v>0</v>
      </c>
    </row>
    <row r="150" spans="1:4" ht="17.25">
      <c r="A150" s="10">
        <v>0.100694444444444</v>
      </c>
      <c r="B150" s="19">
        <v>0.86648</v>
      </c>
      <c r="C150" s="20">
        <v>0.241025</v>
      </c>
      <c r="D150" s="20">
        <v>4007.82</v>
      </c>
      <c r="E150" s="19">
        <v>0.878649</v>
      </c>
      <c r="F150" s="20">
        <v>26.437</v>
      </c>
      <c r="G150" s="20">
        <v>5938.68</v>
      </c>
      <c r="H150" s="19">
        <v>0.890675</v>
      </c>
      <c r="I150" s="20">
        <v>16.5906</v>
      </c>
      <c r="J150" s="20">
        <v>4297.88</v>
      </c>
      <c r="K150" s="19">
        <v>-0.992808</v>
      </c>
      <c r="L150" s="20">
        <v>15.0738</v>
      </c>
      <c r="M150" s="20">
        <v>2422.11</v>
      </c>
      <c r="N150" s="19">
        <v>0.860354</v>
      </c>
      <c r="O150" s="20">
        <v>24.1261</v>
      </c>
      <c r="P150" s="20">
        <v>3114.81</v>
      </c>
      <c r="Q150" s="19">
        <v>0.622992</v>
      </c>
      <c r="R150" s="20">
        <v>0.557257</v>
      </c>
      <c r="S150" s="20">
        <v>249.374</v>
      </c>
      <c r="T150" s="19">
        <v>0</v>
      </c>
      <c r="U150" s="20">
        <v>0</v>
      </c>
      <c r="V150" s="20">
        <v>0</v>
      </c>
      <c r="W150" s="19">
        <v>0.989321</v>
      </c>
      <c r="X150" s="20">
        <v>0.63291</v>
      </c>
      <c r="Y150" s="20">
        <v>186.884</v>
      </c>
      <c r="Z150" s="19">
        <v>0</v>
      </c>
      <c r="AA150" s="20">
        <v>0</v>
      </c>
      <c r="AB150" s="20">
        <v>0</v>
      </c>
      <c r="AC150" s="19">
        <v>0</v>
      </c>
      <c r="AD150" s="20">
        <v>0</v>
      </c>
      <c r="AE150" s="20">
        <v>0</v>
      </c>
      <c r="AF150" s="19">
        <v>0</v>
      </c>
      <c r="AG150" s="20">
        <v>0</v>
      </c>
      <c r="AH150" s="20">
        <v>0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0.866484</v>
      </c>
      <c r="C151" s="20">
        <v>0.241766</v>
      </c>
      <c r="D151" s="20">
        <v>4007.82</v>
      </c>
      <c r="E151" s="19">
        <v>0.877651</v>
      </c>
      <c r="F151" s="20">
        <v>26.4146</v>
      </c>
      <c r="G151" s="20">
        <v>5939.11</v>
      </c>
      <c r="H151" s="19">
        <v>0.889467</v>
      </c>
      <c r="I151" s="20">
        <v>16.5309</v>
      </c>
      <c r="J151" s="20">
        <v>4298.16</v>
      </c>
      <c r="K151" s="19">
        <v>-0.992794</v>
      </c>
      <c r="L151" s="20">
        <v>15.1214</v>
      </c>
      <c r="M151" s="20">
        <v>2422.36</v>
      </c>
      <c r="N151" s="19">
        <v>0.865606</v>
      </c>
      <c r="O151" s="20">
        <v>25.2071</v>
      </c>
      <c r="P151" s="20">
        <v>3115.23</v>
      </c>
      <c r="Q151" s="19">
        <v>0.621444</v>
      </c>
      <c r="R151" s="20">
        <v>0.556141</v>
      </c>
      <c r="S151" s="20">
        <v>249.383</v>
      </c>
      <c r="T151" s="19">
        <v>0</v>
      </c>
      <c r="U151" s="20">
        <v>0</v>
      </c>
      <c r="V151" s="20">
        <v>0</v>
      </c>
      <c r="W151" s="19">
        <v>0.989407</v>
      </c>
      <c r="X151" s="20">
        <v>0.634693</v>
      </c>
      <c r="Y151" s="20">
        <v>186.895</v>
      </c>
      <c r="Z151" s="19">
        <v>0</v>
      </c>
      <c r="AA151" s="20">
        <v>0</v>
      </c>
      <c r="AB151" s="20">
        <v>0</v>
      </c>
      <c r="AC151" s="19">
        <v>0</v>
      </c>
      <c r="AD151" s="20">
        <v>0</v>
      </c>
      <c r="AE151" s="20">
        <v>0</v>
      </c>
      <c r="AF151" s="19">
        <v>0</v>
      </c>
      <c r="AG151" s="20">
        <v>0</v>
      </c>
      <c r="AH151" s="20">
        <v>0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0.866447</v>
      </c>
      <c r="C152" s="20">
        <v>0.241544</v>
      </c>
      <c r="D152" s="20">
        <v>4007.83</v>
      </c>
      <c r="E152" s="19">
        <v>0.877701</v>
      </c>
      <c r="F152" s="20">
        <v>26.4626</v>
      </c>
      <c r="G152" s="20">
        <v>5939.56</v>
      </c>
      <c r="H152" s="19">
        <v>0.889664</v>
      </c>
      <c r="I152" s="20">
        <v>16.5463</v>
      </c>
      <c r="J152" s="20">
        <v>4298.44</v>
      </c>
      <c r="K152" s="19">
        <v>-0.992796</v>
      </c>
      <c r="L152" s="20">
        <v>15.0997</v>
      </c>
      <c r="M152" s="20">
        <v>2422.61</v>
      </c>
      <c r="N152" s="19">
        <v>0.867598</v>
      </c>
      <c r="O152" s="20">
        <v>25.5905</v>
      </c>
      <c r="P152" s="20">
        <v>3115.66</v>
      </c>
      <c r="Q152" s="19">
        <v>0.622681</v>
      </c>
      <c r="R152" s="20">
        <v>0.55826</v>
      </c>
      <c r="S152" s="20">
        <v>249.392</v>
      </c>
      <c r="T152" s="19">
        <v>0</v>
      </c>
      <c r="U152" s="20">
        <v>0</v>
      </c>
      <c r="V152" s="20">
        <v>0</v>
      </c>
      <c r="W152" s="19">
        <v>0.989395</v>
      </c>
      <c r="X152" s="20">
        <v>0.634301</v>
      </c>
      <c r="Y152" s="20">
        <v>186.905</v>
      </c>
      <c r="Z152" s="19">
        <v>0</v>
      </c>
      <c r="AA152" s="20">
        <v>0</v>
      </c>
      <c r="AB152" s="20">
        <v>0</v>
      </c>
      <c r="AC152" s="19">
        <v>0</v>
      </c>
      <c r="AD152" s="20">
        <v>0</v>
      </c>
      <c r="AE152" s="20">
        <v>0</v>
      </c>
      <c r="AF152" s="19">
        <v>0</v>
      </c>
      <c r="AG152" s="20">
        <v>0</v>
      </c>
      <c r="AH152" s="20">
        <v>0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0.867452</v>
      </c>
      <c r="C153" s="20">
        <v>0.240398</v>
      </c>
      <c r="D153" s="20">
        <v>4007.83</v>
      </c>
      <c r="E153" s="19">
        <v>0.87959</v>
      </c>
      <c r="F153" s="20">
        <v>26.6596</v>
      </c>
      <c r="G153" s="20">
        <v>5940.01</v>
      </c>
      <c r="H153" s="19">
        <v>0.890784</v>
      </c>
      <c r="I153" s="20">
        <v>16.6423</v>
      </c>
      <c r="J153" s="20">
        <v>4298.72</v>
      </c>
      <c r="K153" s="19">
        <v>-0.992784</v>
      </c>
      <c r="L153" s="20">
        <v>15.0472</v>
      </c>
      <c r="M153" s="20">
        <v>2422.86</v>
      </c>
      <c r="N153" s="19">
        <v>0.862962</v>
      </c>
      <c r="O153" s="20">
        <v>24.6094</v>
      </c>
      <c r="P153" s="20">
        <v>3116.07</v>
      </c>
      <c r="Q153" s="19">
        <v>0.622641</v>
      </c>
      <c r="R153" s="20">
        <v>0.55628</v>
      </c>
      <c r="S153" s="20">
        <v>249.402</v>
      </c>
      <c r="T153" s="19">
        <v>0</v>
      </c>
      <c r="U153" s="20">
        <v>0</v>
      </c>
      <c r="V153" s="20">
        <v>0</v>
      </c>
      <c r="W153" s="19">
        <v>0.989413</v>
      </c>
      <c r="X153" s="20">
        <v>0.632515</v>
      </c>
      <c r="Y153" s="20">
        <v>186.916</v>
      </c>
      <c r="Z153" s="19">
        <v>0</v>
      </c>
      <c r="AA153" s="20">
        <v>0</v>
      </c>
      <c r="AB153" s="20">
        <v>0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0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0.866742</v>
      </c>
      <c r="C154" s="20">
        <v>0.241626</v>
      </c>
      <c r="D154" s="20">
        <v>4007.84</v>
      </c>
      <c r="E154" s="19">
        <v>0.880398</v>
      </c>
      <c r="F154" s="20">
        <v>26.9395</v>
      </c>
      <c r="G154" s="20">
        <v>5940.45</v>
      </c>
      <c r="H154" s="19">
        <v>0.891408</v>
      </c>
      <c r="I154" s="20">
        <v>16.7902</v>
      </c>
      <c r="J154" s="20">
        <v>4298.99</v>
      </c>
      <c r="K154" s="19">
        <v>-0.992791</v>
      </c>
      <c r="L154" s="20">
        <v>15.0962</v>
      </c>
      <c r="M154" s="20">
        <v>2423.12</v>
      </c>
      <c r="N154" s="19">
        <v>0.863802</v>
      </c>
      <c r="O154" s="20">
        <v>24.8323</v>
      </c>
      <c r="P154" s="20">
        <v>3116.48</v>
      </c>
      <c r="Q154" s="19">
        <v>0.621415</v>
      </c>
      <c r="R154" s="20">
        <v>0.555793</v>
      </c>
      <c r="S154" s="20">
        <v>249.411</v>
      </c>
      <c r="T154" s="19">
        <v>0</v>
      </c>
      <c r="U154" s="20">
        <v>0</v>
      </c>
      <c r="V154" s="20">
        <v>0</v>
      </c>
      <c r="W154" s="19">
        <v>0.989428</v>
      </c>
      <c r="X154" s="20">
        <v>0.634447</v>
      </c>
      <c r="Y154" s="20">
        <v>186.926</v>
      </c>
      <c r="Z154" s="19">
        <v>0</v>
      </c>
      <c r="AA154" s="20">
        <v>0</v>
      </c>
      <c r="AB154" s="20">
        <v>0</v>
      </c>
      <c r="AC154" s="19">
        <v>0</v>
      </c>
      <c r="AD154" s="20">
        <v>0</v>
      </c>
      <c r="AE154" s="20">
        <v>0</v>
      </c>
      <c r="AF154" s="19">
        <v>0</v>
      </c>
      <c r="AG154" s="20">
        <v>0</v>
      </c>
      <c r="AH154" s="20">
        <v>0</v>
      </c>
      <c r="AI154" s="19">
        <v>0</v>
      </c>
      <c r="AJ154" s="20">
        <v>0</v>
      </c>
      <c r="AK154" s="20">
        <v>0</v>
      </c>
      <c r="AL154" s="19">
        <v>0</v>
      </c>
      <c r="AM154" s="20">
        <v>0</v>
      </c>
      <c r="AN154" s="20">
        <v>0</v>
      </c>
      <c r="AO154" s="19">
        <v>0</v>
      </c>
      <c r="AP154" s="20">
        <v>0</v>
      </c>
      <c r="AQ154" s="20">
        <v>0</v>
      </c>
    </row>
    <row r="155" spans="1:4" ht="17.25">
      <c r="A155" s="10">
        <v>0.104166666666667</v>
      </c>
      <c r="B155" s="19">
        <v>0.866545</v>
      </c>
      <c r="C155" s="20">
        <v>0.241054</v>
      </c>
      <c r="D155" s="20">
        <v>4007.84</v>
      </c>
      <c r="E155" s="19">
        <v>0.881347</v>
      </c>
      <c r="F155" s="20">
        <v>27.055</v>
      </c>
      <c r="G155" s="20">
        <v>5940.89</v>
      </c>
      <c r="H155" s="19">
        <v>0.892318</v>
      </c>
      <c r="I155" s="20">
        <v>16.8989</v>
      </c>
      <c r="J155" s="20">
        <v>4299.27</v>
      </c>
      <c r="K155" s="19">
        <v>-0.992808</v>
      </c>
      <c r="L155" s="20">
        <v>15.0562</v>
      </c>
      <c r="M155" s="20">
        <v>2423.36</v>
      </c>
      <c r="N155" s="19">
        <v>0.863696</v>
      </c>
      <c r="O155" s="20">
        <v>24.7363</v>
      </c>
      <c r="P155" s="20">
        <v>3116.9</v>
      </c>
      <c r="Q155" s="19">
        <v>0.622262</v>
      </c>
      <c r="R155" s="20">
        <v>0.556292</v>
      </c>
      <c r="S155" s="20">
        <v>249.42</v>
      </c>
      <c r="T155" s="19">
        <v>0</v>
      </c>
      <c r="U155" s="20">
        <v>0</v>
      </c>
      <c r="V155" s="20">
        <v>0</v>
      </c>
      <c r="W155" s="19">
        <v>0.989364</v>
      </c>
      <c r="X155" s="20">
        <v>0.632751</v>
      </c>
      <c r="Y155" s="20">
        <v>186.937</v>
      </c>
      <c r="Z155" s="19">
        <v>0</v>
      </c>
      <c r="AA155" s="20">
        <v>0</v>
      </c>
      <c r="AB155" s="20">
        <v>0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0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0.866857</v>
      </c>
      <c r="C156" s="20">
        <v>0.239607</v>
      </c>
      <c r="D156" s="20">
        <v>4007.84</v>
      </c>
      <c r="E156" s="19">
        <v>0.882662</v>
      </c>
      <c r="F156" s="20">
        <v>27.2362</v>
      </c>
      <c r="G156" s="20">
        <v>5941.36</v>
      </c>
      <c r="H156" s="19">
        <v>0.893553</v>
      </c>
      <c r="I156" s="20">
        <v>17.012</v>
      </c>
      <c r="J156" s="20">
        <v>4299.56</v>
      </c>
      <c r="K156" s="19">
        <v>-0.992813</v>
      </c>
      <c r="L156" s="20">
        <v>15.0158</v>
      </c>
      <c r="M156" s="20">
        <v>2423.62</v>
      </c>
      <c r="N156" s="19">
        <v>0.865063</v>
      </c>
      <c r="O156" s="20">
        <v>24.794</v>
      </c>
      <c r="P156" s="20">
        <v>3117.31</v>
      </c>
      <c r="Q156" s="19">
        <v>0.623078</v>
      </c>
      <c r="R156" s="20">
        <v>0.5563</v>
      </c>
      <c r="S156" s="20">
        <v>249.429</v>
      </c>
      <c r="T156" s="19">
        <v>0</v>
      </c>
      <c r="U156" s="20">
        <v>0</v>
      </c>
      <c r="V156" s="20">
        <v>0</v>
      </c>
      <c r="W156" s="19">
        <v>0.98934</v>
      </c>
      <c r="X156" s="20">
        <v>0.631947</v>
      </c>
      <c r="Y156" s="20">
        <v>186.947</v>
      </c>
      <c r="Z156" s="19">
        <v>0</v>
      </c>
      <c r="AA156" s="20">
        <v>0</v>
      </c>
      <c r="AB156" s="20">
        <v>0</v>
      </c>
      <c r="AC156" s="19">
        <v>0</v>
      </c>
      <c r="AD156" s="20">
        <v>0</v>
      </c>
      <c r="AE156" s="20">
        <v>0</v>
      </c>
      <c r="AF156" s="19">
        <v>0</v>
      </c>
      <c r="AG156" s="20">
        <v>0</v>
      </c>
      <c r="AH156" s="20">
        <v>0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0.868095</v>
      </c>
      <c r="C157" s="20">
        <v>0.24127</v>
      </c>
      <c r="D157" s="20">
        <v>4007.85</v>
      </c>
      <c r="E157" s="19">
        <v>0.882995</v>
      </c>
      <c r="F157" s="20">
        <v>27.3848</v>
      </c>
      <c r="G157" s="20">
        <v>5941.81</v>
      </c>
      <c r="H157" s="19">
        <v>0.893996</v>
      </c>
      <c r="I157" s="20">
        <v>17.126</v>
      </c>
      <c r="J157" s="20">
        <v>4299.85</v>
      </c>
      <c r="K157" s="19">
        <v>-0.988519</v>
      </c>
      <c r="L157" s="20">
        <v>6.81006</v>
      </c>
      <c r="M157" s="20">
        <v>2423.82</v>
      </c>
      <c r="N157" s="19">
        <v>0.866998</v>
      </c>
      <c r="O157" s="20">
        <v>25.2016</v>
      </c>
      <c r="P157" s="20">
        <v>3117.72</v>
      </c>
      <c r="Q157" s="19">
        <v>0.62442</v>
      </c>
      <c r="R157" s="20">
        <v>0.559609</v>
      </c>
      <c r="S157" s="20">
        <v>249.439</v>
      </c>
      <c r="T157" s="19">
        <v>0</v>
      </c>
      <c r="U157" s="20">
        <v>0</v>
      </c>
      <c r="V157" s="20">
        <v>0</v>
      </c>
      <c r="W157" s="19">
        <v>0.989378</v>
      </c>
      <c r="X157" s="20">
        <v>0.632944</v>
      </c>
      <c r="Y157" s="20">
        <v>186.958</v>
      </c>
      <c r="Z157" s="19">
        <v>0</v>
      </c>
      <c r="AA157" s="20">
        <v>0</v>
      </c>
      <c r="AB157" s="20">
        <v>0</v>
      </c>
      <c r="AC157" s="19">
        <v>0</v>
      </c>
      <c r="AD157" s="20">
        <v>0</v>
      </c>
      <c r="AE157" s="20">
        <v>0</v>
      </c>
      <c r="AF157" s="19">
        <v>0</v>
      </c>
      <c r="AG157" s="20">
        <v>0</v>
      </c>
      <c r="AH157" s="20">
        <v>0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0.868543</v>
      </c>
      <c r="C158" s="20">
        <v>0.240252</v>
      </c>
      <c r="D158" s="20">
        <v>4007.85</v>
      </c>
      <c r="E158" s="19">
        <v>0.883859</v>
      </c>
      <c r="F158" s="20">
        <v>27.4655</v>
      </c>
      <c r="G158" s="20">
        <v>5942.27</v>
      </c>
      <c r="H158" s="19">
        <v>0.894743</v>
      </c>
      <c r="I158" s="20">
        <v>17.1983</v>
      </c>
      <c r="J158" s="20">
        <v>4300.13</v>
      </c>
      <c r="K158" s="19">
        <v>-0.988499</v>
      </c>
      <c r="L158" s="20">
        <v>6.79875</v>
      </c>
      <c r="M158" s="20">
        <v>2423.94</v>
      </c>
      <c r="N158" s="19">
        <v>0.871291</v>
      </c>
      <c r="O158" s="20">
        <v>25.8991</v>
      </c>
      <c r="P158" s="20">
        <v>3118.15</v>
      </c>
      <c r="Q158" s="19">
        <v>0.624158</v>
      </c>
      <c r="R158" s="20">
        <v>0.55798</v>
      </c>
      <c r="S158" s="20">
        <v>249.448</v>
      </c>
      <c r="T158" s="19">
        <v>0</v>
      </c>
      <c r="U158" s="20">
        <v>0</v>
      </c>
      <c r="V158" s="20">
        <v>0</v>
      </c>
      <c r="W158" s="19">
        <v>0.989274</v>
      </c>
      <c r="X158" s="20">
        <v>0.632304</v>
      </c>
      <c r="Y158" s="20">
        <v>186.969</v>
      </c>
      <c r="Z158" s="19">
        <v>0</v>
      </c>
      <c r="AA158" s="20">
        <v>0</v>
      </c>
      <c r="AB158" s="20">
        <v>0</v>
      </c>
      <c r="AC158" s="19">
        <v>0</v>
      </c>
      <c r="AD158" s="20">
        <v>0</v>
      </c>
      <c r="AE158" s="20">
        <v>0</v>
      </c>
      <c r="AF158" s="19">
        <v>0</v>
      </c>
      <c r="AG158" s="20">
        <v>0</v>
      </c>
      <c r="AH158" s="20">
        <v>0</v>
      </c>
      <c r="AI158" s="19">
        <v>0</v>
      </c>
      <c r="AJ158" s="20">
        <v>0</v>
      </c>
      <c r="AK158" s="20">
        <v>0</v>
      </c>
      <c r="AL158" s="19">
        <v>0</v>
      </c>
      <c r="AM158" s="20">
        <v>0</v>
      </c>
      <c r="AN158" s="20">
        <v>0</v>
      </c>
      <c r="AO158" s="19">
        <v>0</v>
      </c>
      <c r="AP158" s="20">
        <v>0</v>
      </c>
      <c r="AQ158" s="20">
        <v>0</v>
      </c>
    </row>
    <row r="159" spans="1:4" ht="17.25">
      <c r="A159" s="10">
        <v>0.106944444444444</v>
      </c>
      <c r="B159" s="19">
        <v>0.868079</v>
      </c>
      <c r="C159" s="20">
        <v>0.24068</v>
      </c>
      <c r="D159" s="20">
        <v>4007.86</v>
      </c>
      <c r="E159" s="19">
        <v>0.88449</v>
      </c>
      <c r="F159" s="20">
        <v>27.6412</v>
      </c>
      <c r="G159" s="20">
        <v>5942.73</v>
      </c>
      <c r="H159" s="19">
        <v>0.89524</v>
      </c>
      <c r="I159" s="20">
        <v>17.3359</v>
      </c>
      <c r="J159" s="20">
        <v>4300.41</v>
      </c>
      <c r="K159" s="19">
        <v>-0.988512</v>
      </c>
      <c r="L159" s="20">
        <v>6.80268</v>
      </c>
      <c r="M159" s="20">
        <v>2424.05</v>
      </c>
      <c r="N159" s="19">
        <v>0.873743</v>
      </c>
      <c r="O159" s="20">
        <v>26.4065</v>
      </c>
      <c r="P159" s="20">
        <v>3118.58</v>
      </c>
      <c r="Q159" s="19">
        <v>0.625633</v>
      </c>
      <c r="R159" s="20">
        <v>0.560579</v>
      </c>
      <c r="S159" s="20">
        <v>249.457</v>
      </c>
      <c r="T159" s="19">
        <v>0</v>
      </c>
      <c r="U159" s="20">
        <v>0</v>
      </c>
      <c r="V159" s="20">
        <v>0</v>
      </c>
      <c r="W159" s="19">
        <v>0.989302</v>
      </c>
      <c r="X159" s="20">
        <v>0.633148</v>
      </c>
      <c r="Y159" s="20">
        <v>186.979</v>
      </c>
      <c r="Z159" s="19">
        <v>0</v>
      </c>
      <c r="AA159" s="20">
        <v>0</v>
      </c>
      <c r="AB159" s="20">
        <v>0</v>
      </c>
      <c r="AC159" s="19">
        <v>0</v>
      </c>
      <c r="AD159" s="20">
        <v>0</v>
      </c>
      <c r="AE159" s="20">
        <v>0</v>
      </c>
      <c r="AF159" s="19">
        <v>0</v>
      </c>
      <c r="AG159" s="20">
        <v>0</v>
      </c>
      <c r="AH159" s="20">
        <v>0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0.868109</v>
      </c>
      <c r="C160" s="20">
        <v>0.241772</v>
      </c>
      <c r="D160" s="20">
        <v>4007.86</v>
      </c>
      <c r="E160" s="19">
        <v>0.881835</v>
      </c>
      <c r="F160" s="20">
        <v>27.2646</v>
      </c>
      <c r="G160" s="20">
        <v>5943.19</v>
      </c>
      <c r="H160" s="19">
        <v>0.893162</v>
      </c>
      <c r="I160" s="20">
        <v>17.0754</v>
      </c>
      <c r="J160" s="20">
        <v>4300.71</v>
      </c>
      <c r="K160" s="19">
        <v>-0.988517</v>
      </c>
      <c r="L160" s="20">
        <v>6.83384</v>
      </c>
      <c r="M160" s="20">
        <v>2424.17</v>
      </c>
      <c r="N160" s="19">
        <v>0.869834</v>
      </c>
      <c r="O160" s="20">
        <v>25.9121</v>
      </c>
      <c r="P160" s="20">
        <v>3119.02</v>
      </c>
      <c r="Q160" s="19">
        <v>0.624618</v>
      </c>
      <c r="R160" s="20">
        <v>0.560304</v>
      </c>
      <c r="S160" s="20">
        <v>249.466</v>
      </c>
      <c r="T160" s="19">
        <v>0</v>
      </c>
      <c r="U160" s="20">
        <v>0</v>
      </c>
      <c r="V160" s="20">
        <v>0</v>
      </c>
      <c r="W160" s="19">
        <v>0.989396</v>
      </c>
      <c r="X160" s="20">
        <v>0.635129</v>
      </c>
      <c r="Y160" s="20">
        <v>186.99</v>
      </c>
      <c r="Z160" s="19">
        <v>0</v>
      </c>
      <c r="AA160" s="20">
        <v>0</v>
      </c>
      <c r="AB160" s="20">
        <v>0</v>
      </c>
      <c r="AC160" s="19">
        <v>0</v>
      </c>
      <c r="AD160" s="20">
        <v>0</v>
      </c>
      <c r="AE160" s="20">
        <v>0</v>
      </c>
      <c r="AF160" s="19">
        <v>0</v>
      </c>
      <c r="AG160" s="20">
        <v>0</v>
      </c>
      <c r="AH160" s="20">
        <v>0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0.866745</v>
      </c>
      <c r="C161" s="20">
        <v>0.241173</v>
      </c>
      <c r="D161" s="20">
        <v>4007.86</v>
      </c>
      <c r="E161" s="19">
        <v>0.881169</v>
      </c>
      <c r="F161" s="20">
        <v>27.0744</v>
      </c>
      <c r="G161" s="20">
        <v>5943.64</v>
      </c>
      <c r="H161" s="19">
        <v>0.892652</v>
      </c>
      <c r="I161" s="20">
        <v>16.9611</v>
      </c>
      <c r="J161" s="20">
        <v>4300.98</v>
      </c>
      <c r="K161" s="19">
        <v>-0.992805</v>
      </c>
      <c r="L161" s="20">
        <v>15.0695</v>
      </c>
      <c r="M161" s="20">
        <v>2424.4</v>
      </c>
      <c r="N161" s="19">
        <v>0.86494</v>
      </c>
      <c r="O161" s="20">
        <v>24.9649</v>
      </c>
      <c r="P161" s="20">
        <v>3119.44</v>
      </c>
      <c r="Q161" s="19">
        <v>0.624628</v>
      </c>
      <c r="R161" s="20">
        <v>0.560606</v>
      </c>
      <c r="S161" s="20">
        <v>249.476</v>
      </c>
      <c r="T161" s="19">
        <v>0</v>
      </c>
      <c r="U161" s="20">
        <v>0</v>
      </c>
      <c r="V161" s="20">
        <v>0</v>
      </c>
      <c r="W161" s="19">
        <v>0.989347</v>
      </c>
      <c r="X161" s="20">
        <v>0.633777</v>
      </c>
      <c r="Y161" s="20">
        <v>187</v>
      </c>
      <c r="Z161" s="19">
        <v>0</v>
      </c>
      <c r="AA161" s="20">
        <v>0</v>
      </c>
      <c r="AB161" s="20">
        <v>0</v>
      </c>
      <c r="AC161" s="19">
        <v>0</v>
      </c>
      <c r="AD161" s="20">
        <v>0</v>
      </c>
      <c r="AE161" s="20">
        <v>0</v>
      </c>
      <c r="AF161" s="19">
        <v>0</v>
      </c>
      <c r="AG161" s="20">
        <v>0</v>
      </c>
      <c r="AH161" s="20">
        <v>0</v>
      </c>
      <c r="AI161" s="19">
        <v>0</v>
      </c>
      <c r="AJ161" s="20">
        <v>0</v>
      </c>
      <c r="AK161" s="20">
        <v>0</v>
      </c>
      <c r="AL161" s="19">
        <v>0</v>
      </c>
      <c r="AM161" s="20">
        <v>0</v>
      </c>
      <c r="AN161" s="20">
        <v>0</v>
      </c>
      <c r="AO161" s="19">
        <v>0</v>
      </c>
      <c r="AP161" s="20">
        <v>0</v>
      </c>
      <c r="AQ161" s="20">
        <v>0</v>
      </c>
    </row>
    <row r="162" spans="1:4" ht="17.25">
      <c r="A162" s="10">
        <v>0.109027777777778</v>
      </c>
      <c r="B162" s="19">
        <v>0.866528</v>
      </c>
      <c r="C162" s="20">
        <v>0.240355</v>
      </c>
      <c r="D162" s="20">
        <v>4007.87</v>
      </c>
      <c r="E162" s="19">
        <v>0.880611</v>
      </c>
      <c r="F162" s="20">
        <v>26.8668</v>
      </c>
      <c r="G162" s="20">
        <v>5944.09</v>
      </c>
      <c r="H162" s="19">
        <v>0.892345</v>
      </c>
      <c r="I162" s="20">
        <v>16.8636</v>
      </c>
      <c r="J162" s="20">
        <v>4301.26</v>
      </c>
      <c r="K162" s="19">
        <v>-0.992811</v>
      </c>
      <c r="L162" s="20">
        <v>15.0565</v>
      </c>
      <c r="M162" s="20">
        <v>2424.65</v>
      </c>
      <c r="N162" s="19">
        <v>0.862261</v>
      </c>
      <c r="O162" s="20">
        <v>24.4519</v>
      </c>
      <c r="P162" s="20">
        <v>3119.85</v>
      </c>
      <c r="Q162" s="19">
        <v>0.624551</v>
      </c>
      <c r="R162" s="20">
        <v>0.559684</v>
      </c>
      <c r="S162" s="20">
        <v>249.485</v>
      </c>
      <c r="T162" s="19">
        <v>0</v>
      </c>
      <c r="U162" s="20">
        <v>0</v>
      </c>
      <c r="V162" s="20">
        <v>0</v>
      </c>
      <c r="W162" s="19">
        <v>0.989277</v>
      </c>
      <c r="X162" s="20">
        <v>0.633675</v>
      </c>
      <c r="Y162" s="20">
        <v>187.011</v>
      </c>
      <c r="Z162" s="19">
        <v>0</v>
      </c>
      <c r="AA162" s="20">
        <v>0</v>
      </c>
      <c r="AB162" s="20">
        <v>0</v>
      </c>
      <c r="AC162" s="19">
        <v>0</v>
      </c>
      <c r="AD162" s="20">
        <v>0</v>
      </c>
      <c r="AE162" s="20">
        <v>0</v>
      </c>
      <c r="AF162" s="19">
        <v>0</v>
      </c>
      <c r="AG162" s="20">
        <v>0</v>
      </c>
      <c r="AH162" s="20">
        <v>0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0.866907</v>
      </c>
      <c r="C163" s="20">
        <v>0.241292</v>
      </c>
      <c r="D163" s="20">
        <v>4007.87</v>
      </c>
      <c r="E163" s="19">
        <v>0.879228</v>
      </c>
      <c r="F163" s="20">
        <v>26.7764</v>
      </c>
      <c r="G163" s="20">
        <v>5944.54</v>
      </c>
      <c r="H163" s="19">
        <v>0.891132</v>
      </c>
      <c r="I163" s="20">
        <v>16.7966</v>
      </c>
      <c r="J163" s="20">
        <v>4301.55</v>
      </c>
      <c r="K163" s="19">
        <v>-0.992796</v>
      </c>
      <c r="L163" s="20">
        <v>15.1167</v>
      </c>
      <c r="M163" s="20">
        <v>2424.9</v>
      </c>
      <c r="N163" s="19">
        <v>0.8592</v>
      </c>
      <c r="O163" s="20">
        <v>24.1613</v>
      </c>
      <c r="P163" s="20">
        <v>3120.26</v>
      </c>
      <c r="Q163" s="19">
        <v>0.623434</v>
      </c>
      <c r="R163" s="20">
        <v>0.559582</v>
      </c>
      <c r="S163" s="20">
        <v>249.495</v>
      </c>
      <c r="T163" s="19">
        <v>0</v>
      </c>
      <c r="U163" s="20">
        <v>0</v>
      </c>
      <c r="V163" s="20">
        <v>0</v>
      </c>
      <c r="W163" s="19">
        <v>0.989382</v>
      </c>
      <c r="X163" s="20">
        <v>0.634992</v>
      </c>
      <c r="Y163" s="20">
        <v>187.021</v>
      </c>
      <c r="Z163" s="19">
        <v>0</v>
      </c>
      <c r="AA163" s="20">
        <v>0</v>
      </c>
      <c r="AB163" s="20">
        <v>0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0</v>
      </c>
      <c r="AI163" s="19">
        <v>0</v>
      </c>
      <c r="AJ163" s="20">
        <v>0</v>
      </c>
      <c r="AK163" s="20">
        <v>0</v>
      </c>
      <c r="AL163" s="19">
        <v>0</v>
      </c>
      <c r="AM163" s="20">
        <v>0</v>
      </c>
      <c r="AN163" s="20">
        <v>0</v>
      </c>
      <c r="AO163" s="19">
        <v>0</v>
      </c>
      <c r="AP163" s="20">
        <v>0</v>
      </c>
      <c r="AQ163" s="20">
        <v>0</v>
      </c>
    </row>
    <row r="164" spans="1:4" ht="17.25">
      <c r="A164" s="10">
        <v>0.110416666666667</v>
      </c>
      <c r="B164" s="19">
        <v>0.866731</v>
      </c>
      <c r="C164" s="20">
        <v>0.239635</v>
      </c>
      <c r="D164" s="20">
        <v>4007.88</v>
      </c>
      <c r="E164" s="19">
        <v>0.87999</v>
      </c>
      <c r="F164" s="20">
        <v>26.596</v>
      </c>
      <c r="G164" s="20">
        <v>5944.98</v>
      </c>
      <c r="H164" s="19">
        <v>0.891485</v>
      </c>
      <c r="I164" s="20">
        <v>16.6879</v>
      </c>
      <c r="J164" s="20">
        <v>4301.83</v>
      </c>
      <c r="K164" s="19">
        <v>-0.992788</v>
      </c>
      <c r="L164" s="20">
        <v>15.0179</v>
      </c>
      <c r="M164" s="20">
        <v>2425.15</v>
      </c>
      <c r="N164" s="19">
        <v>0.861555</v>
      </c>
      <c r="O164" s="20">
        <v>24.2496</v>
      </c>
      <c r="P164" s="20">
        <v>3120.65</v>
      </c>
      <c r="Q164" s="19">
        <v>0.624967</v>
      </c>
      <c r="R164" s="20">
        <v>0.559158</v>
      </c>
      <c r="S164" s="20">
        <v>249.504</v>
      </c>
      <c r="T164" s="19">
        <v>0</v>
      </c>
      <c r="U164" s="20">
        <v>0</v>
      </c>
      <c r="V164" s="20">
        <v>0</v>
      </c>
      <c r="W164" s="19">
        <v>0.989252</v>
      </c>
      <c r="X164" s="20">
        <v>0.631982</v>
      </c>
      <c r="Y164" s="20">
        <v>187.032</v>
      </c>
      <c r="Z164" s="19">
        <v>0</v>
      </c>
      <c r="AA164" s="20">
        <v>0</v>
      </c>
      <c r="AB164" s="20">
        <v>0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0</v>
      </c>
      <c r="AI164" s="19">
        <v>0</v>
      </c>
      <c r="AJ164" s="20">
        <v>0</v>
      </c>
      <c r="AK164" s="20">
        <v>0</v>
      </c>
      <c r="AL164" s="19">
        <v>0</v>
      </c>
      <c r="AM164" s="20">
        <v>0</v>
      </c>
      <c r="AN164" s="20">
        <v>0</v>
      </c>
      <c r="AO164" s="19">
        <v>0</v>
      </c>
      <c r="AP164" s="20">
        <v>0</v>
      </c>
      <c r="AQ164" s="20">
        <v>0</v>
      </c>
    </row>
    <row r="165" spans="1:4" ht="17.25">
      <c r="A165" s="10">
        <v>0.11111111111111099</v>
      </c>
      <c r="B165" s="19">
        <v>0.866593</v>
      </c>
      <c r="C165" s="20">
        <v>0.239396</v>
      </c>
      <c r="D165" s="20">
        <v>4007.88</v>
      </c>
      <c r="E165" s="19">
        <v>0.879824</v>
      </c>
      <c r="F165" s="20">
        <v>26.531</v>
      </c>
      <c r="G165" s="20">
        <v>5945.41</v>
      </c>
      <c r="H165" s="19">
        <v>0.891654</v>
      </c>
      <c r="I165" s="20">
        <v>16.6379</v>
      </c>
      <c r="J165" s="20">
        <v>4302.1</v>
      </c>
      <c r="K165" s="19">
        <v>-0.992797</v>
      </c>
      <c r="L165" s="20">
        <v>14.9918</v>
      </c>
      <c r="M165" s="20">
        <v>2425.4</v>
      </c>
      <c r="N165" s="19">
        <v>0.861531</v>
      </c>
      <c r="O165" s="20">
        <v>24.1409</v>
      </c>
      <c r="P165" s="20">
        <v>3121.06</v>
      </c>
      <c r="Q165" s="19">
        <v>0.625473</v>
      </c>
      <c r="R165" s="20">
        <v>0.559292</v>
      </c>
      <c r="S165" s="20">
        <v>249.513</v>
      </c>
      <c r="T165" s="19">
        <v>0</v>
      </c>
      <c r="U165" s="20">
        <v>0</v>
      </c>
      <c r="V165" s="20">
        <v>0</v>
      </c>
      <c r="W165" s="19">
        <v>0.989223</v>
      </c>
      <c r="X165" s="20">
        <v>0.631352</v>
      </c>
      <c r="Y165" s="20">
        <v>187.042</v>
      </c>
      <c r="Z165" s="19">
        <v>0</v>
      </c>
      <c r="AA165" s="20">
        <v>0</v>
      </c>
      <c r="AB165" s="20">
        <v>0</v>
      </c>
      <c r="AC165" s="19">
        <v>0</v>
      </c>
      <c r="AD165" s="20">
        <v>0</v>
      </c>
      <c r="AE165" s="20">
        <v>0</v>
      </c>
      <c r="AF165" s="19">
        <v>0</v>
      </c>
      <c r="AG165" s="20">
        <v>0</v>
      </c>
      <c r="AH165" s="20">
        <v>0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0.868389</v>
      </c>
      <c r="C166" s="20">
        <v>0.242929</v>
      </c>
      <c r="D166" s="20">
        <v>4007.88</v>
      </c>
      <c r="E166" s="19">
        <v>0.87546</v>
      </c>
      <c r="F166" s="20">
        <v>26.3859</v>
      </c>
      <c r="G166" s="20">
        <v>5945.86</v>
      </c>
      <c r="H166" s="19">
        <v>0.888105</v>
      </c>
      <c r="I166" s="20">
        <v>16.5454</v>
      </c>
      <c r="J166" s="20">
        <v>4302.38</v>
      </c>
      <c r="K166" s="19">
        <v>-0.988604</v>
      </c>
      <c r="L166" s="20">
        <v>6.88973</v>
      </c>
      <c r="M166" s="20">
        <v>2425.55</v>
      </c>
      <c r="N166" s="19">
        <v>0.911269</v>
      </c>
      <c r="O166" s="20">
        <v>0.0224517</v>
      </c>
      <c r="P166" s="20">
        <v>3121.38</v>
      </c>
      <c r="Q166" s="19">
        <v>0.621857</v>
      </c>
      <c r="R166" s="20">
        <v>0.560389</v>
      </c>
      <c r="S166" s="20">
        <v>249.523</v>
      </c>
      <c r="T166" s="19">
        <v>0</v>
      </c>
      <c r="U166" s="20">
        <v>0</v>
      </c>
      <c r="V166" s="20">
        <v>0</v>
      </c>
      <c r="W166" s="19">
        <v>0.989604</v>
      </c>
      <c r="X166" s="20">
        <v>0.637942</v>
      </c>
      <c r="Y166" s="20">
        <v>187.053</v>
      </c>
      <c r="Z166" s="19">
        <v>0</v>
      </c>
      <c r="AA166" s="20">
        <v>0</v>
      </c>
      <c r="AB166" s="20">
        <v>0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0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0.868486</v>
      </c>
      <c r="C167" s="20">
        <v>0.242819</v>
      </c>
      <c r="D167" s="20">
        <v>4007.89</v>
      </c>
      <c r="E167" s="19">
        <v>0.876293</v>
      </c>
      <c r="F167" s="20">
        <v>26.5362</v>
      </c>
      <c r="G167" s="20">
        <v>5946.29</v>
      </c>
      <c r="H167" s="19">
        <v>0.888789</v>
      </c>
      <c r="I167" s="20">
        <v>16.628</v>
      </c>
      <c r="J167" s="20">
        <v>4302.65</v>
      </c>
      <c r="K167" s="19">
        <v>-0.988512</v>
      </c>
      <c r="L167" s="20">
        <v>6.87248</v>
      </c>
      <c r="M167" s="20">
        <v>2425.68</v>
      </c>
      <c r="N167" s="19">
        <v>0.90683</v>
      </c>
      <c r="O167" s="20">
        <v>0.0224631</v>
      </c>
      <c r="P167" s="20">
        <v>3121.38</v>
      </c>
      <c r="Q167" s="19">
        <v>0.622954</v>
      </c>
      <c r="R167" s="20">
        <v>0.561936</v>
      </c>
      <c r="S167" s="20">
        <v>249.532</v>
      </c>
      <c r="T167" s="19">
        <v>0</v>
      </c>
      <c r="U167" s="20">
        <v>0</v>
      </c>
      <c r="V167" s="20">
        <v>0</v>
      </c>
      <c r="W167" s="19">
        <v>0.989689</v>
      </c>
      <c r="X167" s="20">
        <v>0.638052</v>
      </c>
      <c r="Y167" s="20">
        <v>187.064</v>
      </c>
      <c r="Z167" s="19">
        <v>0</v>
      </c>
      <c r="AA167" s="20">
        <v>0</v>
      </c>
      <c r="AB167" s="20">
        <v>0</v>
      </c>
      <c r="AC167" s="19">
        <v>0</v>
      </c>
      <c r="AD167" s="20">
        <v>0</v>
      </c>
      <c r="AE167" s="20">
        <v>0</v>
      </c>
      <c r="AF167" s="19">
        <v>0</v>
      </c>
      <c r="AG167" s="20">
        <v>0</v>
      </c>
      <c r="AH167" s="20">
        <v>0</v>
      </c>
      <c r="AI167" s="19">
        <v>0</v>
      </c>
      <c r="AJ167" s="20">
        <v>0</v>
      </c>
      <c r="AK167" s="20">
        <v>0</v>
      </c>
      <c r="AL167" s="19">
        <v>0</v>
      </c>
      <c r="AM167" s="20">
        <v>0</v>
      </c>
      <c r="AN167" s="20">
        <v>0</v>
      </c>
      <c r="AO167" s="19">
        <v>0</v>
      </c>
      <c r="AP167" s="20">
        <v>0</v>
      </c>
      <c r="AQ167" s="20">
        <v>0</v>
      </c>
    </row>
    <row r="168" spans="1:4" ht="17.25">
      <c r="A168" s="10">
        <v>0.113194444444444</v>
      </c>
      <c r="B168" s="19">
        <v>0.869059</v>
      </c>
      <c r="C168" s="20">
        <v>0.244155</v>
      </c>
      <c r="D168" s="20">
        <v>4007.89</v>
      </c>
      <c r="E168" s="19">
        <v>0.876365</v>
      </c>
      <c r="F168" s="20">
        <v>26.6235</v>
      </c>
      <c r="G168" s="20">
        <v>5946.74</v>
      </c>
      <c r="H168" s="19">
        <v>0.888688</v>
      </c>
      <c r="I168" s="20">
        <v>16.6668</v>
      </c>
      <c r="J168" s="20">
        <v>4302.94</v>
      </c>
      <c r="K168" s="19">
        <v>0.653485</v>
      </c>
      <c r="L168" s="20">
        <v>0.0590137</v>
      </c>
      <c r="M168" s="20">
        <v>2425.68</v>
      </c>
      <c r="N168" s="19">
        <v>0.911693</v>
      </c>
      <c r="O168" s="20">
        <v>0.0223767</v>
      </c>
      <c r="P168" s="20">
        <v>3121.38</v>
      </c>
      <c r="Q168" s="19">
        <v>0.621971</v>
      </c>
      <c r="R168" s="20">
        <v>0.561206</v>
      </c>
      <c r="S168" s="20">
        <v>249.541</v>
      </c>
      <c r="T168" s="19">
        <v>0</v>
      </c>
      <c r="U168" s="20">
        <v>0</v>
      </c>
      <c r="V168" s="20">
        <v>0</v>
      </c>
      <c r="W168" s="19">
        <v>0.989647</v>
      </c>
      <c r="X168" s="20">
        <v>0.638109</v>
      </c>
      <c r="Y168" s="20">
        <v>187.074</v>
      </c>
      <c r="Z168" s="19">
        <v>0</v>
      </c>
      <c r="AA168" s="20">
        <v>0</v>
      </c>
      <c r="AB168" s="20">
        <v>0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0</v>
      </c>
      <c r="AI168" s="19">
        <v>0</v>
      </c>
      <c r="AJ168" s="20">
        <v>0</v>
      </c>
      <c r="AK168" s="20">
        <v>0</v>
      </c>
      <c r="AL168" s="19">
        <v>0.841247</v>
      </c>
      <c r="AM168" s="20">
        <v>31.1651</v>
      </c>
      <c r="AN168" s="20">
        <v>4083.6</v>
      </c>
      <c r="AO168" s="19">
        <v>0.841722</v>
      </c>
      <c r="AP168" s="20">
        <v>30.0805</v>
      </c>
      <c r="AQ168" s="20">
        <v>4470.47</v>
      </c>
    </row>
    <row r="169" spans="1:4" ht="17.25">
      <c r="A169" s="10">
        <v>0.113888888888889</v>
      </c>
      <c r="B169" s="19">
        <v>0.869665</v>
      </c>
      <c r="C169" s="20">
        <v>0.24262</v>
      </c>
      <c r="D169" s="20">
        <v>4007.9</v>
      </c>
      <c r="E169" s="19">
        <v>0.877644</v>
      </c>
      <c r="F169" s="20">
        <v>26.7199</v>
      </c>
      <c r="G169" s="20">
        <v>5947.19</v>
      </c>
      <c r="H169" s="19">
        <v>0.889724</v>
      </c>
      <c r="I169" s="20">
        <v>16.7451</v>
      </c>
      <c r="J169" s="20">
        <v>4303.21</v>
      </c>
      <c r="K169" s="19">
        <v>0.653858</v>
      </c>
      <c r="L169" s="20">
        <v>0.0588465</v>
      </c>
      <c r="M169" s="20">
        <v>2425.69</v>
      </c>
      <c r="N169" s="19">
        <v>0.913597</v>
      </c>
      <c r="O169" s="20">
        <v>0.0222812</v>
      </c>
      <c r="P169" s="20">
        <v>3121.38</v>
      </c>
      <c r="Q169" s="19">
        <v>0.621468</v>
      </c>
      <c r="R169" s="20">
        <v>0.558698</v>
      </c>
      <c r="S169" s="20">
        <v>249.551</v>
      </c>
      <c r="T169" s="19">
        <v>0</v>
      </c>
      <c r="U169" s="20">
        <v>0</v>
      </c>
      <c r="V169" s="20">
        <v>0</v>
      </c>
      <c r="W169" s="19">
        <v>0.989573</v>
      </c>
      <c r="X169" s="20">
        <v>0.636688</v>
      </c>
      <c r="Y169" s="20">
        <v>187.085</v>
      </c>
      <c r="Z169" s="19">
        <v>0</v>
      </c>
      <c r="AA169" s="20">
        <v>0</v>
      </c>
      <c r="AB169" s="20">
        <v>0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0</v>
      </c>
      <c r="AI169" s="19">
        <v>0</v>
      </c>
      <c r="AJ169" s="20">
        <v>0</v>
      </c>
      <c r="AK169" s="20">
        <v>0</v>
      </c>
      <c r="AL169" s="19">
        <v>0.844963</v>
      </c>
      <c r="AM169" s="20">
        <v>31.8719</v>
      </c>
      <c r="AN169" s="20">
        <v>4084.13</v>
      </c>
      <c r="AO169" s="19">
        <v>0.842156</v>
      </c>
      <c r="AP169" s="20">
        <v>30.1659</v>
      </c>
      <c r="AQ169" s="20">
        <v>4470.97</v>
      </c>
    </row>
    <row r="170" spans="1:4" ht="17.25">
      <c r="A170" s="10">
        <v>0.114583333333333</v>
      </c>
      <c r="B170" s="19">
        <v>0.869269</v>
      </c>
      <c r="C170" s="20">
        <v>0.242877</v>
      </c>
      <c r="D170" s="20">
        <v>4007.9</v>
      </c>
      <c r="E170" s="19">
        <v>0.878537</v>
      </c>
      <c r="F170" s="20">
        <v>26.8783</v>
      </c>
      <c r="G170" s="20">
        <v>5947.64</v>
      </c>
      <c r="H170" s="19">
        <v>0.889746</v>
      </c>
      <c r="I170" s="20">
        <v>16.8471</v>
      </c>
      <c r="J170" s="20">
        <v>4303.5</v>
      </c>
      <c r="K170" s="19">
        <v>0.653084</v>
      </c>
      <c r="L170" s="20">
        <v>0.0586103</v>
      </c>
      <c r="M170" s="20">
        <v>2425.69</v>
      </c>
      <c r="N170" s="19">
        <v>0.914168</v>
      </c>
      <c r="O170" s="20">
        <v>0.0223501</v>
      </c>
      <c r="P170" s="20">
        <v>3121.38</v>
      </c>
      <c r="Q170" s="19">
        <v>0.623154</v>
      </c>
      <c r="R170" s="20">
        <v>0.560831</v>
      </c>
      <c r="S170" s="20">
        <v>249.56</v>
      </c>
      <c r="T170" s="19">
        <v>0</v>
      </c>
      <c r="U170" s="20">
        <v>0</v>
      </c>
      <c r="V170" s="20">
        <v>0</v>
      </c>
      <c r="W170" s="19">
        <v>0.989563</v>
      </c>
      <c r="X170" s="20">
        <v>0.637259</v>
      </c>
      <c r="Y170" s="20">
        <v>187.095</v>
      </c>
      <c r="Z170" s="19">
        <v>0</v>
      </c>
      <c r="AA170" s="20">
        <v>0</v>
      </c>
      <c r="AB170" s="20">
        <v>0</v>
      </c>
      <c r="AC170" s="19">
        <v>0</v>
      </c>
      <c r="AD170" s="20">
        <v>0</v>
      </c>
      <c r="AE170" s="20">
        <v>0</v>
      </c>
      <c r="AF170" s="19">
        <v>0</v>
      </c>
      <c r="AG170" s="20">
        <v>0</v>
      </c>
      <c r="AH170" s="20">
        <v>0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0.868801</v>
      </c>
      <c r="C171" s="20">
        <v>0.244094</v>
      </c>
      <c r="D171" s="20">
        <v>4007.91</v>
      </c>
      <c r="E171" s="19">
        <v>0.877271</v>
      </c>
      <c r="F171" s="20">
        <v>27.0022</v>
      </c>
      <c r="G171" s="20">
        <v>5948.08</v>
      </c>
      <c r="H171" s="19">
        <v>0.889589</v>
      </c>
      <c r="I171" s="20">
        <v>16.8975</v>
      </c>
      <c r="J171" s="20">
        <v>4303.78</v>
      </c>
      <c r="K171" s="19">
        <v>0.883644</v>
      </c>
      <c r="L171" s="20">
        <v>6.7121</v>
      </c>
      <c r="M171" s="20">
        <v>2425.72</v>
      </c>
      <c r="N171" s="19">
        <v>0.911939</v>
      </c>
      <c r="O171" s="20">
        <v>0.0223869</v>
      </c>
      <c r="P171" s="20">
        <v>3121.38</v>
      </c>
      <c r="Q171" s="19">
        <v>0.619621</v>
      </c>
      <c r="R171" s="20">
        <v>0.558965</v>
      </c>
      <c r="S171" s="20">
        <v>249.569</v>
      </c>
      <c r="T171" s="19">
        <v>0</v>
      </c>
      <c r="U171" s="20">
        <v>0</v>
      </c>
      <c r="V171" s="20">
        <v>0</v>
      </c>
      <c r="W171" s="19">
        <v>0.989683</v>
      </c>
      <c r="X171" s="20">
        <v>0.638332</v>
      </c>
      <c r="Y171" s="20">
        <v>187.106</v>
      </c>
      <c r="Z171" s="19">
        <v>0</v>
      </c>
      <c r="AA171" s="20">
        <v>0</v>
      </c>
      <c r="AB171" s="20">
        <v>0</v>
      </c>
      <c r="AC171" s="19">
        <v>0</v>
      </c>
      <c r="AD171" s="20">
        <v>0</v>
      </c>
      <c r="AE171" s="20">
        <v>0</v>
      </c>
      <c r="AF171" s="19">
        <v>0</v>
      </c>
      <c r="AG171" s="20">
        <v>0</v>
      </c>
      <c r="AH171" s="20">
        <v>0</v>
      </c>
      <c r="AI171" s="19">
        <v>0</v>
      </c>
      <c r="AJ171" s="20">
        <v>0</v>
      </c>
      <c r="AK171" s="20">
        <v>0</v>
      </c>
      <c r="AL171" s="19">
        <v>0</v>
      </c>
      <c r="AM171" s="20">
        <v>0</v>
      </c>
      <c r="AN171" s="20">
        <v>0</v>
      </c>
      <c r="AO171" s="19">
        <v>0</v>
      </c>
      <c r="AP171" s="20">
        <v>0</v>
      </c>
      <c r="AQ171" s="20">
        <v>0</v>
      </c>
    </row>
    <row r="172" spans="1:4" ht="17.25">
      <c r="A172" s="10">
        <v>0.115972222222222</v>
      </c>
      <c r="B172" s="19">
        <v>0.868343</v>
      </c>
      <c r="C172" s="20">
        <v>0.243493</v>
      </c>
      <c r="D172" s="20">
        <v>4007.91</v>
      </c>
      <c r="E172" s="19">
        <v>0.879044</v>
      </c>
      <c r="F172" s="20">
        <v>27.1937</v>
      </c>
      <c r="G172" s="20">
        <v>5948.54</v>
      </c>
      <c r="H172" s="19">
        <v>0.891101</v>
      </c>
      <c r="I172" s="20">
        <v>17.0364</v>
      </c>
      <c r="J172" s="20">
        <v>4304.06</v>
      </c>
      <c r="K172" s="19">
        <v>0.888862</v>
      </c>
      <c r="L172" s="20">
        <v>6.97823</v>
      </c>
      <c r="M172" s="20">
        <v>2425.84</v>
      </c>
      <c r="N172" s="19">
        <v>0.860562</v>
      </c>
      <c r="O172" s="20">
        <v>8.29072</v>
      </c>
      <c r="P172" s="20">
        <v>3121.41</v>
      </c>
      <c r="Q172" s="19">
        <v>0.621215</v>
      </c>
      <c r="R172" s="20">
        <v>0.56031</v>
      </c>
      <c r="S172" s="20">
        <v>249.579</v>
      </c>
      <c r="T172" s="19">
        <v>0</v>
      </c>
      <c r="U172" s="20">
        <v>0</v>
      </c>
      <c r="V172" s="20">
        <v>0</v>
      </c>
      <c r="W172" s="19">
        <v>0.98966</v>
      </c>
      <c r="X172" s="20">
        <v>0.639115</v>
      </c>
      <c r="Y172" s="20">
        <v>187.117</v>
      </c>
      <c r="Z172" s="19">
        <v>0</v>
      </c>
      <c r="AA172" s="20">
        <v>0</v>
      </c>
      <c r="AB172" s="20">
        <v>0</v>
      </c>
      <c r="AC172" s="19">
        <v>0</v>
      </c>
      <c r="AD172" s="20">
        <v>0</v>
      </c>
      <c r="AE172" s="20">
        <v>0</v>
      </c>
      <c r="AF172" s="19">
        <v>0</v>
      </c>
      <c r="AG172" s="20">
        <v>0</v>
      </c>
      <c r="AH172" s="20">
        <v>0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0.86849</v>
      </c>
      <c r="C173" s="20">
        <v>0.242949</v>
      </c>
      <c r="D173" s="20">
        <v>4007.91</v>
      </c>
      <c r="E173" s="19">
        <v>0.880013</v>
      </c>
      <c r="F173" s="20">
        <v>27.2989</v>
      </c>
      <c r="G173" s="20">
        <v>5948.99</v>
      </c>
      <c r="H173" s="19">
        <v>0.891671</v>
      </c>
      <c r="I173" s="20">
        <v>17.0941</v>
      </c>
      <c r="J173" s="20">
        <v>4304.34</v>
      </c>
      <c r="K173" s="19">
        <v>0.888058</v>
      </c>
      <c r="L173" s="20">
        <v>7.85361</v>
      </c>
      <c r="M173" s="20">
        <v>2425.97</v>
      </c>
      <c r="N173" s="19">
        <v>0.863853</v>
      </c>
      <c r="O173" s="20">
        <v>8.46475</v>
      </c>
      <c r="P173" s="20">
        <v>3121.55</v>
      </c>
      <c r="Q173" s="19">
        <v>0.621485</v>
      </c>
      <c r="R173" s="20">
        <v>0.559995</v>
      </c>
      <c r="S173" s="20">
        <v>249.588</v>
      </c>
      <c r="T173" s="19">
        <v>0</v>
      </c>
      <c r="U173" s="20">
        <v>0</v>
      </c>
      <c r="V173" s="20">
        <v>0</v>
      </c>
      <c r="W173" s="19">
        <v>0.989597</v>
      </c>
      <c r="X173" s="20">
        <v>0.637659</v>
      </c>
      <c r="Y173" s="20">
        <v>187.127</v>
      </c>
      <c r="Z173" s="19">
        <v>0</v>
      </c>
      <c r="AA173" s="20">
        <v>0</v>
      </c>
      <c r="AB173" s="20">
        <v>0</v>
      </c>
      <c r="AC173" s="19">
        <v>0</v>
      </c>
      <c r="AD173" s="20">
        <v>0</v>
      </c>
      <c r="AE173" s="20">
        <v>0</v>
      </c>
      <c r="AF173" s="19">
        <v>0</v>
      </c>
      <c r="AG173" s="20">
        <v>0</v>
      </c>
      <c r="AH173" s="20">
        <v>0</v>
      </c>
      <c r="AI173" s="19">
        <v>0</v>
      </c>
      <c r="AJ173" s="20">
        <v>0</v>
      </c>
      <c r="AK173" s="20">
        <v>0</v>
      </c>
      <c r="AL173" s="19">
        <v>0</v>
      </c>
      <c r="AM173" s="20">
        <v>0</v>
      </c>
      <c r="AN173" s="20">
        <v>0</v>
      </c>
      <c r="AO173" s="19">
        <v>0</v>
      </c>
      <c r="AP173" s="20">
        <v>0</v>
      </c>
      <c r="AQ173" s="20">
        <v>0</v>
      </c>
    </row>
    <row r="174" spans="1:4" ht="17.25">
      <c r="A174" s="10">
        <v>0.117361111111111</v>
      </c>
      <c r="B174" s="19">
        <v>0.868131</v>
      </c>
      <c r="C174" s="20">
        <v>0.242475</v>
      </c>
      <c r="D174" s="20">
        <v>4007.92</v>
      </c>
      <c r="E174" s="19">
        <v>0.880673</v>
      </c>
      <c r="F174" s="20">
        <v>27.3949</v>
      </c>
      <c r="G174" s="20">
        <v>5949.44</v>
      </c>
      <c r="H174" s="19">
        <v>0.892257</v>
      </c>
      <c r="I174" s="20">
        <v>17.1594</v>
      </c>
      <c r="J174" s="20">
        <v>4304.62</v>
      </c>
      <c r="K174" s="19">
        <v>0.88744</v>
      </c>
      <c r="L174" s="20">
        <v>7.77809</v>
      </c>
      <c r="M174" s="20">
        <v>2426.1</v>
      </c>
      <c r="N174" s="19">
        <v>0.865776</v>
      </c>
      <c r="O174" s="20">
        <v>17.1479</v>
      </c>
      <c r="P174" s="20">
        <v>3121.78</v>
      </c>
      <c r="Q174" s="19">
        <v>0.621933</v>
      </c>
      <c r="R174" s="20">
        <v>0.559943</v>
      </c>
      <c r="S174" s="20">
        <v>249.598</v>
      </c>
      <c r="T174" s="19">
        <v>0</v>
      </c>
      <c r="U174" s="20">
        <v>0</v>
      </c>
      <c r="V174" s="20">
        <v>0</v>
      </c>
      <c r="W174" s="19">
        <v>0.989513</v>
      </c>
      <c r="X174" s="20">
        <v>0.63568</v>
      </c>
      <c r="Y174" s="20">
        <v>187.138</v>
      </c>
      <c r="Z174" s="19">
        <v>0</v>
      </c>
      <c r="AA174" s="20">
        <v>0</v>
      </c>
      <c r="AB174" s="20">
        <v>0</v>
      </c>
      <c r="AC174" s="19">
        <v>0</v>
      </c>
      <c r="AD174" s="20">
        <v>0</v>
      </c>
      <c r="AE174" s="20">
        <v>0</v>
      </c>
      <c r="AF174" s="19">
        <v>0</v>
      </c>
      <c r="AG174" s="20">
        <v>0</v>
      </c>
      <c r="AH174" s="20">
        <v>0</v>
      </c>
      <c r="AI174" s="19">
        <v>0</v>
      </c>
      <c r="AJ174" s="20">
        <v>0</v>
      </c>
      <c r="AK174" s="20">
        <v>0</v>
      </c>
      <c r="AL174" s="19">
        <v>0</v>
      </c>
      <c r="AM174" s="20">
        <v>0</v>
      </c>
      <c r="AN174" s="20">
        <v>0</v>
      </c>
      <c r="AO174" s="19">
        <v>0</v>
      </c>
      <c r="AP174" s="20">
        <v>0</v>
      </c>
      <c r="AQ174" s="20">
        <v>0</v>
      </c>
    </row>
    <row r="175" spans="1:4" ht="17.25">
      <c r="A175" s="10">
        <v>0.118055555555556</v>
      </c>
      <c r="B175" s="19">
        <v>0.868314</v>
      </c>
      <c r="C175" s="20">
        <v>0.241005</v>
      </c>
      <c r="D175" s="20">
        <v>4007.92</v>
      </c>
      <c r="E175" s="19">
        <v>0.883516</v>
      </c>
      <c r="F175" s="20">
        <v>27.6224</v>
      </c>
      <c r="G175" s="20">
        <v>5949.9</v>
      </c>
      <c r="H175" s="19">
        <v>0.894477</v>
      </c>
      <c r="I175" s="20">
        <v>17.293</v>
      </c>
      <c r="J175" s="20">
        <v>4304.91</v>
      </c>
      <c r="K175" s="19">
        <v>0.874284</v>
      </c>
      <c r="L175" s="20">
        <v>8.67192</v>
      </c>
      <c r="M175" s="20">
        <v>2426.24</v>
      </c>
      <c r="N175" s="19">
        <v>0.864191</v>
      </c>
      <c r="O175" s="20">
        <v>25.1165</v>
      </c>
      <c r="P175" s="20">
        <v>3122.08</v>
      </c>
      <c r="Q175" s="19">
        <v>0.623467</v>
      </c>
      <c r="R175" s="20">
        <v>0.558751</v>
      </c>
      <c r="S175" s="20">
        <v>249.607</v>
      </c>
      <c r="T175" s="19">
        <v>0</v>
      </c>
      <c r="U175" s="20">
        <v>0</v>
      </c>
      <c r="V175" s="20">
        <v>0</v>
      </c>
      <c r="W175" s="19">
        <v>0.989339</v>
      </c>
      <c r="X175" s="20">
        <v>0.633961</v>
      </c>
      <c r="Y175" s="20">
        <v>187.149</v>
      </c>
      <c r="Z175" s="19">
        <v>0</v>
      </c>
      <c r="AA175" s="20">
        <v>0</v>
      </c>
      <c r="AB175" s="20">
        <v>0</v>
      </c>
      <c r="AC175" s="19">
        <v>0</v>
      </c>
      <c r="AD175" s="20">
        <v>0</v>
      </c>
      <c r="AE175" s="20">
        <v>0</v>
      </c>
      <c r="AF175" s="19">
        <v>0</v>
      </c>
      <c r="AG175" s="20">
        <v>0</v>
      </c>
      <c r="AH175" s="20">
        <v>0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0.868274</v>
      </c>
      <c r="C176" s="20">
        <v>0.241959</v>
      </c>
      <c r="D176" s="20">
        <v>4007.93</v>
      </c>
      <c r="E176" s="19">
        <v>0.880689</v>
      </c>
      <c r="F176" s="20">
        <v>27.3097</v>
      </c>
      <c r="G176" s="20">
        <v>5950.37</v>
      </c>
      <c r="H176" s="19">
        <v>0.892407</v>
      </c>
      <c r="I176" s="20">
        <v>17.1063</v>
      </c>
      <c r="J176" s="20">
        <v>4305.2</v>
      </c>
      <c r="K176" s="19">
        <v>0.872515</v>
      </c>
      <c r="L176" s="20">
        <v>8.60718</v>
      </c>
      <c r="M176" s="20">
        <v>2426.38</v>
      </c>
      <c r="N176" s="19">
        <v>0.866242</v>
      </c>
      <c r="O176" s="20">
        <v>25.6001</v>
      </c>
      <c r="P176" s="20">
        <v>3122.51</v>
      </c>
      <c r="Q176" s="19">
        <v>0.622859</v>
      </c>
      <c r="R176" s="20">
        <v>0.560374</v>
      </c>
      <c r="S176" s="20">
        <v>249.616</v>
      </c>
      <c r="T176" s="19">
        <v>0</v>
      </c>
      <c r="U176" s="20">
        <v>0</v>
      </c>
      <c r="V176" s="20">
        <v>0</v>
      </c>
      <c r="W176" s="19">
        <v>0.989407</v>
      </c>
      <c r="X176" s="20">
        <v>0.635598</v>
      </c>
      <c r="Y176" s="20">
        <v>187.159</v>
      </c>
      <c r="Z176" s="19">
        <v>0</v>
      </c>
      <c r="AA176" s="20">
        <v>0</v>
      </c>
      <c r="AB176" s="20">
        <v>0</v>
      </c>
      <c r="AC176" s="19">
        <v>0</v>
      </c>
      <c r="AD176" s="20">
        <v>0</v>
      </c>
      <c r="AE176" s="20">
        <v>0</v>
      </c>
      <c r="AF176" s="19">
        <v>0</v>
      </c>
      <c r="AG176" s="20">
        <v>0</v>
      </c>
      <c r="AH176" s="20">
        <v>0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0.868064</v>
      </c>
      <c r="C177" s="20">
        <v>0.241844</v>
      </c>
      <c r="D177" s="20">
        <v>4007.93</v>
      </c>
      <c r="E177" s="19">
        <v>0.880794</v>
      </c>
      <c r="F177" s="20">
        <v>27.1954</v>
      </c>
      <c r="G177" s="20">
        <v>5950.82</v>
      </c>
      <c r="H177" s="19">
        <v>0.892317</v>
      </c>
      <c r="I177" s="20">
        <v>17.0367</v>
      </c>
      <c r="J177" s="20">
        <v>4305.49</v>
      </c>
      <c r="K177" s="19">
        <v>0.871492</v>
      </c>
      <c r="L177" s="20">
        <v>8.50873</v>
      </c>
      <c r="M177" s="20">
        <v>2426.53</v>
      </c>
      <c r="N177" s="19">
        <v>0.866767</v>
      </c>
      <c r="O177" s="20">
        <v>25.5922</v>
      </c>
      <c r="P177" s="20">
        <v>3122.93</v>
      </c>
      <c r="Q177" s="19">
        <v>0.621816</v>
      </c>
      <c r="R177" s="20">
        <v>0.557574</v>
      </c>
      <c r="S177" s="20">
        <v>249.626</v>
      </c>
      <c r="T177" s="19">
        <v>0</v>
      </c>
      <c r="U177" s="20">
        <v>0</v>
      </c>
      <c r="V177" s="20">
        <v>0</v>
      </c>
      <c r="W177" s="19">
        <v>0.989363</v>
      </c>
      <c r="X177" s="20">
        <v>0.634847</v>
      </c>
      <c r="Y177" s="20">
        <v>187.17</v>
      </c>
      <c r="Z177" s="19">
        <v>0</v>
      </c>
      <c r="AA177" s="20">
        <v>0</v>
      </c>
      <c r="AB177" s="20">
        <v>0</v>
      </c>
      <c r="AC177" s="19">
        <v>0</v>
      </c>
      <c r="AD177" s="20">
        <v>0</v>
      </c>
      <c r="AE177" s="20">
        <v>0</v>
      </c>
      <c r="AF177" s="19">
        <v>0</v>
      </c>
      <c r="AG177" s="20">
        <v>0</v>
      </c>
      <c r="AH177" s="20">
        <v>0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0.868381</v>
      </c>
      <c r="C178" s="20">
        <v>0.242153</v>
      </c>
      <c r="D178" s="20">
        <v>4007.93</v>
      </c>
      <c r="E178" s="19">
        <v>0.879053</v>
      </c>
      <c r="F178" s="20">
        <v>26.9327</v>
      </c>
      <c r="G178" s="20">
        <v>5951.27</v>
      </c>
      <c r="H178" s="19">
        <v>0.891161</v>
      </c>
      <c r="I178" s="20">
        <v>16.8908</v>
      </c>
      <c r="J178" s="20">
        <v>4305.77</v>
      </c>
      <c r="K178" s="19">
        <v>0.869834</v>
      </c>
      <c r="L178" s="20">
        <v>8.41953</v>
      </c>
      <c r="M178" s="20">
        <v>2426.67</v>
      </c>
      <c r="N178" s="19">
        <v>0.864449</v>
      </c>
      <c r="O178" s="20">
        <v>25.2664</v>
      </c>
      <c r="P178" s="20">
        <v>3123.36</v>
      </c>
      <c r="Q178" s="19">
        <v>0.61962</v>
      </c>
      <c r="R178" s="20">
        <v>0.5547</v>
      </c>
      <c r="S178" s="20">
        <v>249.635</v>
      </c>
      <c r="T178" s="19">
        <v>0</v>
      </c>
      <c r="U178" s="20">
        <v>0</v>
      </c>
      <c r="V178" s="20">
        <v>0</v>
      </c>
      <c r="W178" s="19">
        <v>0.989411</v>
      </c>
      <c r="X178" s="20">
        <v>0.634382</v>
      </c>
      <c r="Y178" s="20">
        <v>187.18</v>
      </c>
      <c r="Z178" s="19">
        <v>0</v>
      </c>
      <c r="AA178" s="20">
        <v>0</v>
      </c>
      <c r="AB178" s="20">
        <v>0</v>
      </c>
      <c r="AC178" s="19">
        <v>0</v>
      </c>
      <c r="AD178" s="20">
        <v>0</v>
      </c>
      <c r="AE178" s="20">
        <v>0</v>
      </c>
      <c r="AF178" s="19">
        <v>0</v>
      </c>
      <c r="AG178" s="20">
        <v>0</v>
      </c>
      <c r="AH178" s="20">
        <v>0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0.86787</v>
      </c>
      <c r="C179" s="20">
        <v>0.241778</v>
      </c>
      <c r="D179" s="20">
        <v>4007.94</v>
      </c>
      <c r="E179" s="19">
        <v>0.878481</v>
      </c>
      <c r="F179" s="20">
        <v>26.8049</v>
      </c>
      <c r="G179" s="20">
        <v>5951.71</v>
      </c>
      <c r="H179" s="19">
        <v>0.890436</v>
      </c>
      <c r="I179" s="20">
        <v>16.7979</v>
      </c>
      <c r="J179" s="20">
        <v>4306.05</v>
      </c>
      <c r="K179" s="19">
        <v>0.869516</v>
      </c>
      <c r="L179" s="20">
        <v>8.40175</v>
      </c>
      <c r="M179" s="20">
        <v>2426.8</v>
      </c>
      <c r="N179" s="19">
        <v>0.862703</v>
      </c>
      <c r="O179" s="20">
        <v>24.9484</v>
      </c>
      <c r="P179" s="20">
        <v>3123.78</v>
      </c>
      <c r="Q179" s="19">
        <v>0.621589</v>
      </c>
      <c r="R179" s="20">
        <v>0.557553</v>
      </c>
      <c r="S179" s="20">
        <v>249.644</v>
      </c>
      <c r="T179" s="19">
        <v>0</v>
      </c>
      <c r="U179" s="20">
        <v>0</v>
      </c>
      <c r="V179" s="20">
        <v>0</v>
      </c>
      <c r="W179" s="19">
        <v>0.989402</v>
      </c>
      <c r="X179" s="20">
        <v>0.634606</v>
      </c>
      <c r="Y179" s="20">
        <v>187.191</v>
      </c>
      <c r="Z179" s="19">
        <v>0</v>
      </c>
      <c r="AA179" s="20">
        <v>0</v>
      </c>
      <c r="AB179" s="20">
        <v>0</v>
      </c>
      <c r="AC179" s="19">
        <v>0</v>
      </c>
      <c r="AD179" s="20">
        <v>0</v>
      </c>
      <c r="AE179" s="20">
        <v>0</v>
      </c>
      <c r="AF179" s="19">
        <v>0</v>
      </c>
      <c r="AG179" s="20">
        <v>0</v>
      </c>
      <c r="AH179" s="20">
        <v>0</v>
      </c>
      <c r="AI179" s="19">
        <v>0</v>
      </c>
      <c r="AJ179" s="20">
        <v>0</v>
      </c>
      <c r="AK179" s="20">
        <v>0</v>
      </c>
      <c r="AL179" s="19">
        <v>0</v>
      </c>
      <c r="AM179" s="20">
        <v>0</v>
      </c>
      <c r="AN179" s="20">
        <v>0</v>
      </c>
      <c r="AO179" s="19">
        <v>0</v>
      </c>
      <c r="AP179" s="20">
        <v>0</v>
      </c>
      <c r="AQ179" s="20">
        <v>0</v>
      </c>
    </row>
    <row r="180" spans="1:4" ht="17.25">
      <c r="A180" s="10">
        <v>0.121527777777778</v>
      </c>
      <c r="B180" s="19">
        <v>0.868264</v>
      </c>
      <c r="C180" s="20">
        <v>0.242103</v>
      </c>
      <c r="D180" s="20">
        <v>4007.94</v>
      </c>
      <c r="E180" s="19">
        <v>0.877452</v>
      </c>
      <c r="F180" s="20">
        <v>26.6579</v>
      </c>
      <c r="G180" s="20">
        <v>5952.16</v>
      </c>
      <c r="H180" s="19">
        <v>0.889661</v>
      </c>
      <c r="I180" s="20">
        <v>16.7073</v>
      </c>
      <c r="J180" s="20">
        <v>4306.33</v>
      </c>
      <c r="K180" s="19">
        <v>0.86737</v>
      </c>
      <c r="L180" s="20">
        <v>8.28697</v>
      </c>
      <c r="M180" s="20">
        <v>2426.94</v>
      </c>
      <c r="N180" s="19">
        <v>0.861306</v>
      </c>
      <c r="O180" s="20">
        <v>24.7634</v>
      </c>
      <c r="P180" s="20">
        <v>3124.18</v>
      </c>
      <c r="Q180" s="19">
        <v>0.621005</v>
      </c>
      <c r="R180" s="20">
        <v>0.557208</v>
      </c>
      <c r="S180" s="20">
        <v>249.653</v>
      </c>
      <c r="T180" s="19">
        <v>0</v>
      </c>
      <c r="U180" s="20">
        <v>0</v>
      </c>
      <c r="V180" s="20">
        <v>0</v>
      </c>
      <c r="W180" s="19">
        <v>0.989444</v>
      </c>
      <c r="X180" s="20">
        <v>0.635619</v>
      </c>
      <c r="Y180" s="20">
        <v>187.202</v>
      </c>
      <c r="Z180" s="19">
        <v>0</v>
      </c>
      <c r="AA180" s="20">
        <v>0</v>
      </c>
      <c r="AB180" s="20">
        <v>0</v>
      </c>
      <c r="AC180" s="19">
        <v>0</v>
      </c>
      <c r="AD180" s="20">
        <v>0</v>
      </c>
      <c r="AE180" s="20">
        <v>0</v>
      </c>
      <c r="AF180" s="19">
        <v>0</v>
      </c>
      <c r="AG180" s="20">
        <v>0</v>
      </c>
      <c r="AH180" s="20">
        <v>0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0.868417</v>
      </c>
      <c r="C181" s="20">
        <v>0.242472</v>
      </c>
      <c r="D181" s="20">
        <v>4007.95</v>
      </c>
      <c r="E181" s="19">
        <v>0.877238</v>
      </c>
      <c r="F181" s="20">
        <v>26.5907</v>
      </c>
      <c r="G181" s="20">
        <v>5952.6</v>
      </c>
      <c r="H181" s="19">
        <v>0.889495</v>
      </c>
      <c r="I181" s="20">
        <v>16.6757</v>
      </c>
      <c r="J181" s="20">
        <v>4306.6</v>
      </c>
      <c r="K181" s="19">
        <v>0.867119</v>
      </c>
      <c r="L181" s="20">
        <v>8.25997</v>
      </c>
      <c r="M181" s="20">
        <v>2427.08</v>
      </c>
      <c r="N181" s="19">
        <v>0.861001</v>
      </c>
      <c r="O181" s="20">
        <v>24.6652</v>
      </c>
      <c r="P181" s="20">
        <v>3124.6</v>
      </c>
      <c r="Q181" s="19">
        <v>0.623542</v>
      </c>
      <c r="R181" s="20">
        <v>0.562136</v>
      </c>
      <c r="S181" s="20">
        <v>249.663</v>
      </c>
      <c r="T181" s="19">
        <v>0</v>
      </c>
      <c r="U181" s="20">
        <v>0</v>
      </c>
      <c r="V181" s="20">
        <v>0</v>
      </c>
      <c r="W181" s="19">
        <v>0.989468</v>
      </c>
      <c r="X181" s="20">
        <v>0.636295</v>
      </c>
      <c r="Y181" s="20">
        <v>187.212</v>
      </c>
      <c r="Z181" s="19">
        <v>0</v>
      </c>
      <c r="AA181" s="20">
        <v>0</v>
      </c>
      <c r="AB181" s="20">
        <v>0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0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0.868378</v>
      </c>
      <c r="C182" s="20">
        <v>0.242542</v>
      </c>
      <c r="D182" s="20">
        <v>4007.95</v>
      </c>
      <c r="E182" s="19">
        <v>0.875763</v>
      </c>
      <c r="F182" s="20">
        <v>26.4527</v>
      </c>
      <c r="G182" s="20">
        <v>5953.05</v>
      </c>
      <c r="H182" s="19">
        <v>0.888244</v>
      </c>
      <c r="I182" s="20">
        <v>16.5698</v>
      </c>
      <c r="J182" s="20">
        <v>4306.88</v>
      </c>
      <c r="K182" s="19">
        <v>0.866833</v>
      </c>
      <c r="L182" s="20">
        <v>8.26253</v>
      </c>
      <c r="M182" s="20">
        <v>2427.22</v>
      </c>
      <c r="N182" s="19">
        <v>0.85941</v>
      </c>
      <c r="O182" s="20">
        <v>24.5152</v>
      </c>
      <c r="P182" s="20">
        <v>3125.02</v>
      </c>
      <c r="Q182" s="19">
        <v>0.623099</v>
      </c>
      <c r="R182" s="20">
        <v>0.562569</v>
      </c>
      <c r="S182" s="20">
        <v>249.672</v>
      </c>
      <c r="T182" s="19">
        <v>0</v>
      </c>
      <c r="U182" s="20">
        <v>0</v>
      </c>
      <c r="V182" s="20">
        <v>0</v>
      </c>
      <c r="W182" s="19">
        <v>0.98944</v>
      </c>
      <c r="X182" s="20">
        <v>0.635954</v>
      </c>
      <c r="Y182" s="20">
        <v>187.223</v>
      </c>
      <c r="Z182" s="19">
        <v>0</v>
      </c>
      <c r="AA182" s="20">
        <v>0</v>
      </c>
      <c r="AB182" s="20">
        <v>0</v>
      </c>
      <c r="AC182" s="19">
        <v>0</v>
      </c>
      <c r="AD182" s="20">
        <v>0</v>
      </c>
      <c r="AE182" s="20">
        <v>0</v>
      </c>
      <c r="AF182" s="19">
        <v>0</v>
      </c>
      <c r="AG182" s="20">
        <v>0</v>
      </c>
      <c r="AH182" s="20">
        <v>0</v>
      </c>
      <c r="AI182" s="19">
        <v>0</v>
      </c>
      <c r="AJ182" s="20">
        <v>0</v>
      </c>
      <c r="AK182" s="20">
        <v>0</v>
      </c>
      <c r="AL182" s="19">
        <v>0</v>
      </c>
      <c r="AM182" s="20">
        <v>0</v>
      </c>
      <c r="AN182" s="20">
        <v>0</v>
      </c>
      <c r="AO182" s="19">
        <v>0</v>
      </c>
      <c r="AP182" s="20">
        <v>0</v>
      </c>
      <c r="AQ182" s="20">
        <v>0</v>
      </c>
    </row>
    <row r="183" spans="1:4" ht="17.25">
      <c r="A183" s="10">
        <v>0.12361111111111101</v>
      </c>
      <c r="B183" s="19">
        <v>0.868188</v>
      </c>
      <c r="C183" s="20">
        <v>0.243006</v>
      </c>
      <c r="D183" s="20">
        <v>4007.95</v>
      </c>
      <c r="E183" s="19">
        <v>0.875113</v>
      </c>
      <c r="F183" s="20">
        <v>26.3732</v>
      </c>
      <c r="G183" s="20">
        <v>5953.49</v>
      </c>
      <c r="H183" s="19">
        <v>0.887882</v>
      </c>
      <c r="I183" s="20">
        <v>16.5204</v>
      </c>
      <c r="J183" s="20">
        <v>4307.15</v>
      </c>
      <c r="K183" s="19">
        <v>0.865767</v>
      </c>
      <c r="L183" s="20">
        <v>8.21323</v>
      </c>
      <c r="M183" s="20">
        <v>2427.36</v>
      </c>
      <c r="N183" s="19">
        <v>0.858748</v>
      </c>
      <c r="O183" s="20">
        <v>24.46</v>
      </c>
      <c r="P183" s="20">
        <v>3125.41</v>
      </c>
      <c r="Q183" s="19">
        <v>0.622282</v>
      </c>
      <c r="R183" s="20">
        <v>0.56166</v>
      </c>
      <c r="S183" s="20">
        <v>249.681</v>
      </c>
      <c r="T183" s="19">
        <v>0</v>
      </c>
      <c r="U183" s="20">
        <v>0</v>
      </c>
      <c r="V183" s="20">
        <v>0</v>
      </c>
      <c r="W183" s="19">
        <v>0.989499</v>
      </c>
      <c r="X183" s="20">
        <v>0.63734</v>
      </c>
      <c r="Y183" s="20">
        <v>187.233</v>
      </c>
      <c r="Z183" s="19">
        <v>0</v>
      </c>
      <c r="AA183" s="20">
        <v>0</v>
      </c>
      <c r="AB183" s="20">
        <v>0</v>
      </c>
      <c r="AC183" s="19">
        <v>0</v>
      </c>
      <c r="AD183" s="20">
        <v>0</v>
      </c>
      <c r="AE183" s="20">
        <v>0</v>
      </c>
      <c r="AF183" s="19">
        <v>0</v>
      </c>
      <c r="AG183" s="20">
        <v>0</v>
      </c>
      <c r="AH183" s="20">
        <v>0</v>
      </c>
      <c r="AI183" s="19">
        <v>0</v>
      </c>
      <c r="AJ183" s="20">
        <v>0</v>
      </c>
      <c r="AK183" s="20">
        <v>0</v>
      </c>
      <c r="AL183" s="19">
        <v>0</v>
      </c>
      <c r="AM183" s="20">
        <v>0</v>
      </c>
      <c r="AN183" s="20">
        <v>0</v>
      </c>
      <c r="AO183" s="19">
        <v>0</v>
      </c>
      <c r="AP183" s="20">
        <v>0</v>
      </c>
      <c r="AQ183" s="20">
        <v>0</v>
      </c>
    </row>
    <row r="184" spans="1:4" ht="17.25">
      <c r="A184" s="10">
        <v>0.124305555555556</v>
      </c>
      <c r="B184" s="19">
        <v>0.868345</v>
      </c>
      <c r="C184" s="20">
        <v>0.24232</v>
      </c>
      <c r="D184" s="20">
        <v>4007.96</v>
      </c>
      <c r="E184" s="19">
        <v>0.875907</v>
      </c>
      <c r="F184" s="20">
        <v>26.4586</v>
      </c>
      <c r="G184" s="20">
        <v>5953.92</v>
      </c>
      <c r="H184" s="19">
        <v>0.888417</v>
      </c>
      <c r="I184" s="20">
        <v>16.5537</v>
      </c>
      <c r="J184" s="20">
        <v>4307.43</v>
      </c>
      <c r="K184" s="19">
        <v>0.865482</v>
      </c>
      <c r="L184" s="20">
        <v>8.17594</v>
      </c>
      <c r="M184" s="20">
        <v>2427.49</v>
      </c>
      <c r="N184" s="19">
        <v>0.857947</v>
      </c>
      <c r="O184" s="20">
        <v>24.2526</v>
      </c>
      <c r="P184" s="20">
        <v>3125.82</v>
      </c>
      <c r="Q184" s="19">
        <v>0.6212</v>
      </c>
      <c r="R184" s="20">
        <v>0.55877</v>
      </c>
      <c r="S184" s="20">
        <v>249.691</v>
      </c>
      <c r="T184" s="19">
        <v>0</v>
      </c>
      <c r="U184" s="20">
        <v>0</v>
      </c>
      <c r="V184" s="20">
        <v>0</v>
      </c>
      <c r="W184" s="19">
        <v>0.98948</v>
      </c>
      <c r="X184" s="20">
        <v>0.63481</v>
      </c>
      <c r="Y184" s="20">
        <v>187.244</v>
      </c>
      <c r="Z184" s="19">
        <v>0</v>
      </c>
      <c r="AA184" s="20">
        <v>0</v>
      </c>
      <c r="AB184" s="20">
        <v>0</v>
      </c>
      <c r="AC184" s="19">
        <v>0</v>
      </c>
      <c r="AD184" s="20">
        <v>0</v>
      </c>
      <c r="AE184" s="20">
        <v>0</v>
      </c>
      <c r="AF184" s="19">
        <v>0</v>
      </c>
      <c r="AG184" s="20">
        <v>0</v>
      </c>
      <c r="AH184" s="20">
        <v>0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0.867962</v>
      </c>
      <c r="C185" s="20">
        <v>0.242686</v>
      </c>
      <c r="D185" s="20">
        <v>4007.96</v>
      </c>
      <c r="E185" s="19">
        <v>0.87759</v>
      </c>
      <c r="F185" s="20">
        <v>26.709</v>
      </c>
      <c r="G185" s="20">
        <v>5954.37</v>
      </c>
      <c r="H185" s="19">
        <v>0.889472</v>
      </c>
      <c r="I185" s="20">
        <v>16.6881</v>
      </c>
      <c r="J185" s="20">
        <v>4307.72</v>
      </c>
      <c r="K185" s="19">
        <v>0.867743</v>
      </c>
      <c r="L185" s="20">
        <v>8.2987</v>
      </c>
      <c r="M185" s="20">
        <v>2427.63</v>
      </c>
      <c r="N185" s="19">
        <v>0.859021</v>
      </c>
      <c r="O185" s="20">
        <v>24.3457</v>
      </c>
      <c r="P185" s="20">
        <v>3126.22</v>
      </c>
      <c r="Q185" s="19">
        <v>0.623176</v>
      </c>
      <c r="R185" s="20">
        <v>0.562369</v>
      </c>
      <c r="S185" s="20">
        <v>249.7</v>
      </c>
      <c r="T185" s="19">
        <v>0</v>
      </c>
      <c r="U185" s="20">
        <v>0</v>
      </c>
      <c r="V185" s="20">
        <v>0</v>
      </c>
      <c r="W185" s="19">
        <v>0.98945</v>
      </c>
      <c r="X185" s="20">
        <v>0.63664</v>
      </c>
      <c r="Y185" s="20">
        <v>187.255</v>
      </c>
      <c r="Z185" s="19">
        <v>0</v>
      </c>
      <c r="AA185" s="20">
        <v>0</v>
      </c>
      <c r="AB185" s="20">
        <v>0</v>
      </c>
      <c r="AC185" s="19">
        <v>0</v>
      </c>
      <c r="AD185" s="20">
        <v>0</v>
      </c>
      <c r="AE185" s="20">
        <v>0</v>
      </c>
      <c r="AF185" s="19">
        <v>0</v>
      </c>
      <c r="AG185" s="20">
        <v>0</v>
      </c>
      <c r="AH185" s="20">
        <v>0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0.868211</v>
      </c>
      <c r="C186" s="20">
        <v>0.241216</v>
      </c>
      <c r="D186" s="20">
        <v>4007.97</v>
      </c>
      <c r="E186" s="19">
        <v>0.879105</v>
      </c>
      <c r="F186" s="20">
        <v>26.8344</v>
      </c>
      <c r="G186" s="20">
        <v>5954.81</v>
      </c>
      <c r="H186" s="19">
        <v>0.890504</v>
      </c>
      <c r="I186" s="20">
        <v>16.7491</v>
      </c>
      <c r="J186" s="20">
        <v>4307.99</v>
      </c>
      <c r="K186" s="19">
        <v>0.869726</v>
      </c>
      <c r="L186" s="20">
        <v>8.36394</v>
      </c>
      <c r="M186" s="20">
        <v>2427.77</v>
      </c>
      <c r="N186" s="19">
        <v>0.862943</v>
      </c>
      <c r="O186" s="20">
        <v>24.7965</v>
      </c>
      <c r="P186" s="20">
        <v>3126.64</v>
      </c>
      <c r="Q186" s="19">
        <v>0.623714</v>
      </c>
      <c r="R186" s="20">
        <v>0.560445</v>
      </c>
      <c r="S186" s="20">
        <v>249.71</v>
      </c>
      <c r="T186" s="19">
        <v>0</v>
      </c>
      <c r="U186" s="20">
        <v>0</v>
      </c>
      <c r="V186" s="20">
        <v>0</v>
      </c>
      <c r="W186" s="19">
        <v>0.989381</v>
      </c>
      <c r="X186" s="20">
        <v>0.633339</v>
      </c>
      <c r="Y186" s="20">
        <v>187.265</v>
      </c>
      <c r="Z186" s="19">
        <v>0</v>
      </c>
      <c r="AA186" s="20">
        <v>0</v>
      </c>
      <c r="AB186" s="20">
        <v>0</v>
      </c>
      <c r="AC186" s="19">
        <v>0</v>
      </c>
      <c r="AD186" s="20">
        <v>0</v>
      </c>
      <c r="AE186" s="20">
        <v>0</v>
      </c>
      <c r="AF186" s="19">
        <v>0</v>
      </c>
      <c r="AG186" s="20">
        <v>0</v>
      </c>
      <c r="AH186" s="20">
        <v>0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0.867949</v>
      </c>
      <c r="C187" s="20">
        <v>0.241439</v>
      </c>
      <c r="D187" s="20">
        <v>4007.97</v>
      </c>
      <c r="E187" s="19">
        <v>0.880469</v>
      </c>
      <c r="F187" s="20">
        <v>27.0497</v>
      </c>
      <c r="G187" s="20">
        <v>5955.26</v>
      </c>
      <c r="H187" s="19">
        <v>0.891899</v>
      </c>
      <c r="I187" s="20">
        <v>16.9146</v>
      </c>
      <c r="J187" s="20">
        <v>4308.27</v>
      </c>
      <c r="K187" s="19">
        <v>0.869991</v>
      </c>
      <c r="L187" s="20">
        <v>8.35856</v>
      </c>
      <c r="M187" s="20">
        <v>2427.91</v>
      </c>
      <c r="N187" s="19">
        <v>0.867379</v>
      </c>
      <c r="O187" s="20">
        <v>25.5381</v>
      </c>
      <c r="P187" s="20">
        <v>3127.05</v>
      </c>
      <c r="Q187" s="19">
        <v>0.624951</v>
      </c>
      <c r="R187" s="20">
        <v>0.56261</v>
      </c>
      <c r="S187" s="20">
        <v>249.719</v>
      </c>
      <c r="T187" s="19">
        <v>0</v>
      </c>
      <c r="U187" s="20">
        <v>0</v>
      </c>
      <c r="V187" s="20">
        <v>0</v>
      </c>
      <c r="W187" s="19">
        <v>0.989356</v>
      </c>
      <c r="X187" s="20">
        <v>0.634848</v>
      </c>
      <c r="Y187" s="20">
        <v>187.276</v>
      </c>
      <c r="Z187" s="19">
        <v>0</v>
      </c>
      <c r="AA187" s="20">
        <v>0</v>
      </c>
      <c r="AB187" s="20">
        <v>0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0</v>
      </c>
      <c r="AI187" s="19">
        <v>0</v>
      </c>
      <c r="AJ187" s="20">
        <v>0</v>
      </c>
      <c r="AK187" s="20">
        <v>0</v>
      </c>
      <c r="AL187" s="19">
        <v>0</v>
      </c>
      <c r="AM187" s="20">
        <v>0</v>
      </c>
      <c r="AN187" s="20">
        <v>0</v>
      </c>
      <c r="AO187" s="19">
        <v>0</v>
      </c>
      <c r="AP187" s="20">
        <v>0</v>
      </c>
      <c r="AQ187" s="20">
        <v>0</v>
      </c>
    </row>
    <row r="188" spans="1:4" ht="17.25">
      <c r="A188" s="10">
        <v>0.12708333333333299</v>
      </c>
      <c r="B188" s="19">
        <v>0.868038</v>
      </c>
      <c r="C188" s="20">
        <v>0.241991</v>
      </c>
      <c r="D188" s="20">
        <v>4007.97</v>
      </c>
      <c r="E188" s="19">
        <v>0.879932</v>
      </c>
      <c r="F188" s="20">
        <v>27.1636</v>
      </c>
      <c r="G188" s="20">
        <v>5955.72</v>
      </c>
      <c r="H188" s="19">
        <v>0.891454</v>
      </c>
      <c r="I188" s="20">
        <v>16.982</v>
      </c>
      <c r="J188" s="20">
        <v>4308.56</v>
      </c>
      <c r="K188" s="19">
        <v>0.869508</v>
      </c>
      <c r="L188" s="20">
        <v>8.38402</v>
      </c>
      <c r="M188" s="20">
        <v>2428.05</v>
      </c>
      <c r="N188" s="19">
        <v>0.871113</v>
      </c>
      <c r="O188" s="20">
        <v>26.4793</v>
      </c>
      <c r="P188" s="20">
        <v>3127.49</v>
      </c>
      <c r="Q188" s="19">
        <v>0.621682</v>
      </c>
      <c r="R188" s="20">
        <v>0.558741</v>
      </c>
      <c r="S188" s="20">
        <v>249.728</v>
      </c>
      <c r="T188" s="19">
        <v>0</v>
      </c>
      <c r="U188" s="20">
        <v>0</v>
      </c>
      <c r="V188" s="20">
        <v>0</v>
      </c>
      <c r="W188" s="19">
        <v>0.989468</v>
      </c>
      <c r="X188" s="20">
        <v>0.635456</v>
      </c>
      <c r="Y188" s="20">
        <v>187.286</v>
      </c>
      <c r="Z188" s="19">
        <v>0</v>
      </c>
      <c r="AA188" s="20">
        <v>0</v>
      </c>
      <c r="AB188" s="20">
        <v>0</v>
      </c>
      <c r="AC188" s="19">
        <v>0</v>
      </c>
      <c r="AD188" s="20">
        <v>0</v>
      </c>
      <c r="AE188" s="20">
        <v>0</v>
      </c>
      <c r="AF188" s="19">
        <v>0</v>
      </c>
      <c r="AG188" s="20">
        <v>0</v>
      </c>
      <c r="AH188" s="20">
        <v>0</v>
      </c>
      <c r="AI188" s="19">
        <v>0</v>
      </c>
      <c r="AJ188" s="20">
        <v>0</v>
      </c>
      <c r="AK188" s="20">
        <v>0</v>
      </c>
      <c r="AL188" s="19">
        <v>0</v>
      </c>
      <c r="AM188" s="20">
        <v>0</v>
      </c>
      <c r="AN188" s="20">
        <v>0</v>
      </c>
      <c r="AO188" s="19">
        <v>0</v>
      </c>
      <c r="AP188" s="20">
        <v>0</v>
      </c>
      <c r="AQ188" s="20">
        <v>0</v>
      </c>
    </row>
    <row r="189" spans="1:4" ht="17.25">
      <c r="A189" s="10">
        <v>0.12777777777777799</v>
      </c>
      <c r="B189" s="19">
        <v>0.868125</v>
      </c>
      <c r="C189" s="20">
        <v>0.241246</v>
      </c>
      <c r="D189" s="20">
        <v>4007.98</v>
      </c>
      <c r="E189" s="19">
        <v>0.880946</v>
      </c>
      <c r="F189" s="20">
        <v>27.2779</v>
      </c>
      <c r="G189" s="20">
        <v>5956.17</v>
      </c>
      <c r="H189" s="19">
        <v>0.892166</v>
      </c>
      <c r="I189" s="20">
        <v>17.03</v>
      </c>
      <c r="J189" s="20">
        <v>4308.84</v>
      </c>
      <c r="K189" s="19">
        <v>0.871137</v>
      </c>
      <c r="L189" s="20">
        <v>8.45753</v>
      </c>
      <c r="M189" s="20">
        <v>2428.19</v>
      </c>
      <c r="N189" s="19">
        <v>0.870922</v>
      </c>
      <c r="O189" s="20">
        <v>26.3127</v>
      </c>
      <c r="P189" s="20">
        <v>3127.93</v>
      </c>
      <c r="Q189" s="19">
        <v>0.622951</v>
      </c>
      <c r="R189" s="20">
        <v>0.559304</v>
      </c>
      <c r="S189" s="20">
        <v>249.737</v>
      </c>
      <c r="T189" s="19">
        <v>0</v>
      </c>
      <c r="U189" s="20">
        <v>0</v>
      </c>
      <c r="V189" s="20">
        <v>0</v>
      </c>
      <c r="W189" s="19">
        <v>0.989394</v>
      </c>
      <c r="X189" s="20">
        <v>0.634448</v>
      </c>
      <c r="Y189" s="20">
        <v>187.297</v>
      </c>
      <c r="Z189" s="19">
        <v>0</v>
      </c>
      <c r="AA189" s="20">
        <v>0</v>
      </c>
      <c r="AB189" s="20">
        <v>0</v>
      </c>
      <c r="AC189" s="19">
        <v>0</v>
      </c>
      <c r="AD189" s="20">
        <v>0</v>
      </c>
      <c r="AE189" s="20">
        <v>0</v>
      </c>
      <c r="AF189" s="19">
        <v>0</v>
      </c>
      <c r="AG189" s="20">
        <v>0</v>
      </c>
      <c r="AH189" s="20">
        <v>0</v>
      </c>
      <c r="AI189" s="19">
        <v>0</v>
      </c>
      <c r="AJ189" s="20">
        <v>0</v>
      </c>
      <c r="AK189" s="20">
        <v>0</v>
      </c>
      <c r="AL189" s="19">
        <v>0</v>
      </c>
      <c r="AM189" s="20">
        <v>0</v>
      </c>
      <c r="AN189" s="20">
        <v>0</v>
      </c>
      <c r="AO189" s="19">
        <v>0</v>
      </c>
      <c r="AP189" s="20">
        <v>0</v>
      </c>
      <c r="AQ189" s="20">
        <v>0</v>
      </c>
    </row>
    <row r="190" spans="1:4" ht="17.25">
      <c r="A190" s="10">
        <v>0.12847222222222199</v>
      </c>
      <c r="B190" s="19">
        <v>0.868354</v>
      </c>
      <c r="C190" s="20">
        <v>0.241582</v>
      </c>
      <c r="D190" s="20">
        <v>4007.98</v>
      </c>
      <c r="E190" s="19">
        <v>0.882069</v>
      </c>
      <c r="F190" s="20">
        <v>27.4677</v>
      </c>
      <c r="G190" s="20">
        <v>5956.63</v>
      </c>
      <c r="H190" s="19">
        <v>0.892994</v>
      </c>
      <c r="I190" s="20">
        <v>17.1674</v>
      </c>
      <c r="J190" s="20">
        <v>4309.13</v>
      </c>
      <c r="K190" s="19">
        <v>0.872564</v>
      </c>
      <c r="L190" s="20">
        <v>8.52918</v>
      </c>
      <c r="M190" s="20">
        <v>2428.33</v>
      </c>
      <c r="N190" s="19">
        <v>0.867504</v>
      </c>
      <c r="O190" s="20">
        <v>25.6536</v>
      </c>
      <c r="P190" s="20">
        <v>3128.36</v>
      </c>
      <c r="Q190" s="19">
        <v>0.624277</v>
      </c>
      <c r="R190" s="20">
        <v>0.56188</v>
      </c>
      <c r="S190" s="20">
        <v>249.747</v>
      </c>
      <c r="T190" s="19">
        <v>0</v>
      </c>
      <c r="U190" s="20">
        <v>0</v>
      </c>
      <c r="V190" s="20">
        <v>0</v>
      </c>
      <c r="W190" s="19">
        <v>0.98942</v>
      </c>
      <c r="X190" s="20">
        <v>0.634474</v>
      </c>
      <c r="Y190" s="20">
        <v>187.307</v>
      </c>
      <c r="Z190" s="19">
        <v>0</v>
      </c>
      <c r="AA190" s="20">
        <v>0</v>
      </c>
      <c r="AB190" s="20">
        <v>0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0</v>
      </c>
      <c r="AI190" s="19">
        <v>0</v>
      </c>
      <c r="AJ190" s="20">
        <v>0</v>
      </c>
      <c r="AK190" s="20">
        <v>0</v>
      </c>
      <c r="AL190" s="19">
        <v>0</v>
      </c>
      <c r="AM190" s="20">
        <v>0</v>
      </c>
      <c r="AN190" s="20">
        <v>0</v>
      </c>
      <c r="AO190" s="19">
        <v>0</v>
      </c>
      <c r="AP190" s="20">
        <v>0</v>
      </c>
      <c r="AQ190" s="20">
        <v>0</v>
      </c>
    </row>
    <row r="191" spans="1:4" ht="17.25">
      <c r="A191" s="10">
        <v>0.12916666666666701</v>
      </c>
      <c r="B191" s="19">
        <v>0.868143</v>
      </c>
      <c r="C191" s="20">
        <v>0.240672</v>
      </c>
      <c r="D191" s="20">
        <v>4007.99</v>
      </c>
      <c r="E191" s="19">
        <v>0.883267</v>
      </c>
      <c r="F191" s="20">
        <v>27.6209</v>
      </c>
      <c r="G191" s="20">
        <v>5957.08</v>
      </c>
      <c r="H191" s="19">
        <v>0.894156</v>
      </c>
      <c r="I191" s="20">
        <v>17.2577</v>
      </c>
      <c r="J191" s="20">
        <v>4309.42</v>
      </c>
      <c r="K191" s="19">
        <v>0.873103</v>
      </c>
      <c r="L191" s="20">
        <v>8.5313</v>
      </c>
      <c r="M191" s="20">
        <v>2428.47</v>
      </c>
      <c r="N191" s="19">
        <v>0.86925</v>
      </c>
      <c r="O191" s="20">
        <v>25.7633</v>
      </c>
      <c r="P191" s="20">
        <v>3128.79</v>
      </c>
      <c r="Q191" s="19">
        <v>0.62416</v>
      </c>
      <c r="R191" s="20">
        <v>0.559843</v>
      </c>
      <c r="S191" s="20">
        <v>249.756</v>
      </c>
      <c r="T191" s="19">
        <v>0</v>
      </c>
      <c r="U191" s="20">
        <v>0</v>
      </c>
      <c r="V191" s="20">
        <v>0</v>
      </c>
      <c r="W191" s="19">
        <v>0.989318</v>
      </c>
      <c r="X191" s="20">
        <v>0.633257</v>
      </c>
      <c r="Y191" s="20">
        <v>187.318</v>
      </c>
      <c r="Z191" s="19">
        <v>0</v>
      </c>
      <c r="AA191" s="20">
        <v>0</v>
      </c>
      <c r="AB191" s="20">
        <v>0</v>
      </c>
      <c r="AC191" s="19">
        <v>0</v>
      </c>
      <c r="AD191" s="20">
        <v>0</v>
      </c>
      <c r="AE191" s="20">
        <v>0</v>
      </c>
      <c r="AF191" s="19">
        <v>0</v>
      </c>
      <c r="AG191" s="20">
        <v>0</v>
      </c>
      <c r="AH191" s="20">
        <v>0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0.86817</v>
      </c>
      <c r="C192" s="20">
        <v>0.242088</v>
      </c>
      <c r="D192" s="20">
        <v>4007.99</v>
      </c>
      <c r="E192" s="19">
        <v>0.881316</v>
      </c>
      <c r="F192" s="20">
        <v>27.2235</v>
      </c>
      <c r="G192" s="20">
        <v>5957.54</v>
      </c>
      <c r="H192" s="19">
        <v>0.892538</v>
      </c>
      <c r="I192" s="20">
        <v>17.0267</v>
      </c>
      <c r="J192" s="20">
        <v>4309.7</v>
      </c>
      <c r="K192" s="19">
        <v>0.869804</v>
      </c>
      <c r="L192" s="20">
        <v>8.35116</v>
      </c>
      <c r="M192" s="20">
        <v>2428.61</v>
      </c>
      <c r="N192" s="19">
        <v>0.86373</v>
      </c>
      <c r="O192" s="20">
        <v>24.9226</v>
      </c>
      <c r="P192" s="20">
        <v>3129.22</v>
      </c>
      <c r="Q192" s="19">
        <v>0.6252</v>
      </c>
      <c r="R192" s="20">
        <v>0.562381</v>
      </c>
      <c r="S192" s="20">
        <v>249.766</v>
      </c>
      <c r="T192" s="19">
        <v>0</v>
      </c>
      <c r="U192" s="20">
        <v>0</v>
      </c>
      <c r="V192" s="20">
        <v>0</v>
      </c>
      <c r="W192" s="19">
        <v>0.989322</v>
      </c>
      <c r="X192" s="20">
        <v>0.633317</v>
      </c>
      <c r="Y192" s="20">
        <v>187.329</v>
      </c>
      <c r="Z192" s="19">
        <v>0</v>
      </c>
      <c r="AA192" s="20">
        <v>0</v>
      </c>
      <c r="AB192" s="20">
        <v>0</v>
      </c>
      <c r="AC192" s="19">
        <v>0</v>
      </c>
      <c r="AD192" s="20">
        <v>0</v>
      </c>
      <c r="AE192" s="20">
        <v>0</v>
      </c>
      <c r="AF192" s="19">
        <v>0</v>
      </c>
      <c r="AG192" s="20">
        <v>0</v>
      </c>
      <c r="AH192" s="20">
        <v>0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0.868145</v>
      </c>
      <c r="C193" s="20">
        <v>0.240675</v>
      </c>
      <c r="D193" s="20">
        <v>4007.99</v>
      </c>
      <c r="E193" s="19">
        <v>0.880933</v>
      </c>
      <c r="F193" s="20">
        <v>27.0973</v>
      </c>
      <c r="G193" s="20">
        <v>5957.99</v>
      </c>
      <c r="H193" s="19">
        <v>0.892518</v>
      </c>
      <c r="I193" s="20">
        <v>16.9541</v>
      </c>
      <c r="J193" s="20">
        <v>4309.98</v>
      </c>
      <c r="K193" s="19">
        <v>0.870061</v>
      </c>
      <c r="L193" s="20">
        <v>8.34223</v>
      </c>
      <c r="M193" s="20">
        <v>2428.75</v>
      </c>
      <c r="N193" s="19">
        <v>0.862759</v>
      </c>
      <c r="O193" s="20">
        <v>24.6233</v>
      </c>
      <c r="P193" s="20">
        <v>3129.63</v>
      </c>
      <c r="Q193" s="19">
        <v>0.622041</v>
      </c>
      <c r="R193" s="20">
        <v>0.556249</v>
      </c>
      <c r="S193" s="20">
        <v>249.775</v>
      </c>
      <c r="T193" s="19">
        <v>0</v>
      </c>
      <c r="U193" s="20">
        <v>0</v>
      </c>
      <c r="V193" s="20">
        <v>0</v>
      </c>
      <c r="W193" s="19">
        <v>0.989277</v>
      </c>
      <c r="X193" s="20">
        <v>0.633325</v>
      </c>
      <c r="Y193" s="20">
        <v>187.339</v>
      </c>
      <c r="Z193" s="19">
        <v>0</v>
      </c>
      <c r="AA193" s="20">
        <v>0</v>
      </c>
      <c r="AB193" s="20">
        <v>0</v>
      </c>
      <c r="AC193" s="19">
        <v>0</v>
      </c>
      <c r="AD193" s="20">
        <v>0</v>
      </c>
      <c r="AE193" s="20">
        <v>0</v>
      </c>
      <c r="AF193" s="19">
        <v>0</v>
      </c>
      <c r="AG193" s="20">
        <v>0</v>
      </c>
      <c r="AH193" s="20">
        <v>0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0.867942</v>
      </c>
      <c r="C194" s="20">
        <v>0.241951</v>
      </c>
      <c r="D194" s="20">
        <v>4008</v>
      </c>
      <c r="E194" s="19">
        <v>0.879483</v>
      </c>
      <c r="F194" s="20">
        <v>26.8527</v>
      </c>
      <c r="G194" s="20">
        <v>5958.45</v>
      </c>
      <c r="H194" s="19">
        <v>0.891101</v>
      </c>
      <c r="I194" s="20">
        <v>16.815</v>
      </c>
      <c r="J194" s="20">
        <v>4310.26</v>
      </c>
      <c r="K194" s="19">
        <v>0.868582</v>
      </c>
      <c r="L194" s="20">
        <v>8.2857</v>
      </c>
      <c r="M194" s="20">
        <v>2428.89</v>
      </c>
      <c r="N194" s="19">
        <v>0.861796</v>
      </c>
      <c r="O194" s="20">
        <v>24.5942</v>
      </c>
      <c r="P194" s="20">
        <v>3130.04</v>
      </c>
      <c r="Q194" s="19">
        <v>0.624402</v>
      </c>
      <c r="R194" s="20">
        <v>0.561706</v>
      </c>
      <c r="S194" s="20">
        <v>249.784</v>
      </c>
      <c r="T194" s="19">
        <v>0</v>
      </c>
      <c r="U194" s="20">
        <v>0</v>
      </c>
      <c r="V194" s="20">
        <v>0</v>
      </c>
      <c r="W194" s="19">
        <v>0.989318</v>
      </c>
      <c r="X194" s="20">
        <v>0.63396</v>
      </c>
      <c r="Y194" s="20">
        <v>187.35</v>
      </c>
      <c r="Z194" s="19">
        <v>0</v>
      </c>
      <c r="AA194" s="20">
        <v>0</v>
      </c>
      <c r="AB194" s="20">
        <v>0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0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0.86796</v>
      </c>
      <c r="C195" s="20">
        <v>0.241113</v>
      </c>
      <c r="D195" s="20">
        <v>4008</v>
      </c>
      <c r="E195" s="19">
        <v>0.879054</v>
      </c>
      <c r="F195" s="20">
        <v>26.7498</v>
      </c>
      <c r="G195" s="20">
        <v>5958.9</v>
      </c>
      <c r="H195" s="19">
        <v>0.890762</v>
      </c>
      <c r="I195" s="20">
        <v>16.7472</v>
      </c>
      <c r="J195" s="20">
        <v>4310.53</v>
      </c>
      <c r="K195" s="19">
        <v>0.868529</v>
      </c>
      <c r="L195" s="20">
        <v>8.27502</v>
      </c>
      <c r="M195" s="20">
        <v>2429.03</v>
      </c>
      <c r="N195" s="19">
        <v>0.865572</v>
      </c>
      <c r="O195" s="20">
        <v>25.2358</v>
      </c>
      <c r="P195" s="20">
        <v>3130.45</v>
      </c>
      <c r="Q195" s="19">
        <v>0.623566</v>
      </c>
      <c r="R195" s="20">
        <v>0.560001</v>
      </c>
      <c r="S195" s="20">
        <v>249.794</v>
      </c>
      <c r="T195" s="19">
        <v>0</v>
      </c>
      <c r="U195" s="20">
        <v>0</v>
      </c>
      <c r="V195" s="20">
        <v>0</v>
      </c>
      <c r="W195" s="19">
        <v>0.98936</v>
      </c>
      <c r="X195" s="20">
        <v>0.634308</v>
      </c>
      <c r="Y195" s="20">
        <v>187.36</v>
      </c>
      <c r="Z195" s="19">
        <v>0</v>
      </c>
      <c r="AA195" s="20">
        <v>0</v>
      </c>
      <c r="AB195" s="20">
        <v>0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0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0.868333</v>
      </c>
      <c r="C196" s="20">
        <v>0.241865</v>
      </c>
      <c r="D196" s="20">
        <v>4008.01</v>
      </c>
      <c r="E196" s="19">
        <v>0.877905</v>
      </c>
      <c r="F196" s="20">
        <v>26.6043</v>
      </c>
      <c r="G196" s="20">
        <v>5959.35</v>
      </c>
      <c r="H196" s="19">
        <v>0.890056</v>
      </c>
      <c r="I196" s="20">
        <v>16.6703</v>
      </c>
      <c r="J196" s="20">
        <v>4310.82</v>
      </c>
      <c r="K196" s="19">
        <v>0.867131</v>
      </c>
      <c r="L196" s="20">
        <v>8.21348</v>
      </c>
      <c r="M196" s="20">
        <v>2429.17</v>
      </c>
      <c r="N196" s="19">
        <v>0.86766</v>
      </c>
      <c r="O196" s="20">
        <v>25.6887</v>
      </c>
      <c r="P196" s="20">
        <v>3130.88</v>
      </c>
      <c r="Q196" s="19">
        <v>0.624013</v>
      </c>
      <c r="R196" s="20">
        <v>0.561832</v>
      </c>
      <c r="S196" s="20">
        <v>249.803</v>
      </c>
      <c r="T196" s="19">
        <v>0</v>
      </c>
      <c r="U196" s="20">
        <v>0</v>
      </c>
      <c r="V196" s="20">
        <v>0</v>
      </c>
      <c r="W196" s="19">
        <v>0.989432</v>
      </c>
      <c r="X196" s="20">
        <v>0.635341</v>
      </c>
      <c r="Y196" s="20">
        <v>187.371</v>
      </c>
      <c r="Z196" s="19">
        <v>0</v>
      </c>
      <c r="AA196" s="20">
        <v>0</v>
      </c>
      <c r="AB196" s="20">
        <v>0</v>
      </c>
      <c r="AC196" s="19">
        <v>0</v>
      </c>
      <c r="AD196" s="20">
        <v>0</v>
      </c>
      <c r="AE196" s="20">
        <v>0</v>
      </c>
      <c r="AF196" s="19">
        <v>0</v>
      </c>
      <c r="AG196" s="20">
        <v>0</v>
      </c>
      <c r="AH196" s="20">
        <v>0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0.868082</v>
      </c>
      <c r="C197" s="20">
        <v>0.241813</v>
      </c>
      <c r="D197" s="20">
        <v>4008.01</v>
      </c>
      <c r="E197" s="19">
        <v>0.87719</v>
      </c>
      <c r="F197" s="20">
        <v>26.478</v>
      </c>
      <c r="G197" s="20">
        <v>5959.78</v>
      </c>
      <c r="H197" s="19">
        <v>0.889543</v>
      </c>
      <c r="I197" s="20">
        <v>16.5914</v>
      </c>
      <c r="J197" s="20">
        <v>4311.1</v>
      </c>
      <c r="K197" s="19">
        <v>0.865917</v>
      </c>
      <c r="L197" s="20">
        <v>8.13339</v>
      </c>
      <c r="M197" s="20">
        <v>2429.3</v>
      </c>
      <c r="N197" s="19">
        <v>0.867334</v>
      </c>
      <c r="O197" s="20">
        <v>25.6173</v>
      </c>
      <c r="P197" s="20">
        <v>3131.31</v>
      </c>
      <c r="Q197" s="19">
        <v>0.624289</v>
      </c>
      <c r="R197" s="20">
        <v>0.561648</v>
      </c>
      <c r="S197" s="20">
        <v>249.812</v>
      </c>
      <c r="T197" s="19">
        <v>0</v>
      </c>
      <c r="U197" s="20">
        <v>0</v>
      </c>
      <c r="V197" s="20">
        <v>0</v>
      </c>
      <c r="W197" s="19">
        <v>0.98937</v>
      </c>
      <c r="X197" s="20">
        <v>0.635326</v>
      </c>
      <c r="Y197" s="20">
        <v>187.381</v>
      </c>
      <c r="Z197" s="19">
        <v>0</v>
      </c>
      <c r="AA197" s="20">
        <v>0</v>
      </c>
      <c r="AB197" s="20">
        <v>0</v>
      </c>
      <c r="AC197" s="19">
        <v>0</v>
      </c>
      <c r="AD197" s="20">
        <v>0</v>
      </c>
      <c r="AE197" s="20">
        <v>0</v>
      </c>
      <c r="AF197" s="19">
        <v>0</v>
      </c>
      <c r="AG197" s="20">
        <v>0</v>
      </c>
      <c r="AH197" s="20">
        <v>0</v>
      </c>
      <c r="AI197" s="19">
        <v>0</v>
      </c>
      <c r="AJ197" s="20">
        <v>0</v>
      </c>
      <c r="AK197" s="20">
        <v>0</v>
      </c>
      <c r="AL197" s="19">
        <v>0</v>
      </c>
      <c r="AM197" s="20">
        <v>0</v>
      </c>
      <c r="AN197" s="20">
        <v>0</v>
      </c>
      <c r="AO197" s="19">
        <v>0</v>
      </c>
      <c r="AP197" s="20">
        <v>0</v>
      </c>
      <c r="AQ197" s="20">
        <v>0</v>
      </c>
    </row>
    <row r="198" spans="1:4" ht="17.25">
      <c r="A198" s="10">
        <v>0.134027777777778</v>
      </c>
      <c r="B198" s="19">
        <v>0.868323</v>
      </c>
      <c r="C198" s="20">
        <v>0.241596</v>
      </c>
      <c r="D198" s="20">
        <v>4008.01</v>
      </c>
      <c r="E198" s="19">
        <v>0.876248</v>
      </c>
      <c r="F198" s="20">
        <v>26.3698</v>
      </c>
      <c r="G198" s="20">
        <v>5960.21</v>
      </c>
      <c r="H198" s="19">
        <v>0.888681</v>
      </c>
      <c r="I198" s="20">
        <v>16.5249</v>
      </c>
      <c r="J198" s="20">
        <v>4311.37</v>
      </c>
      <c r="K198" s="19">
        <v>0.865234</v>
      </c>
      <c r="L198" s="20">
        <v>8.12472</v>
      </c>
      <c r="M198" s="20">
        <v>2429.44</v>
      </c>
      <c r="N198" s="19">
        <v>0.859373</v>
      </c>
      <c r="O198" s="20">
        <v>24.398</v>
      </c>
      <c r="P198" s="20">
        <v>3131.72</v>
      </c>
      <c r="Q198" s="19">
        <v>0.623804</v>
      </c>
      <c r="R198" s="20">
        <v>0.561742</v>
      </c>
      <c r="S198" s="20">
        <v>249.822</v>
      </c>
      <c r="T198" s="19">
        <v>0</v>
      </c>
      <c r="U198" s="20">
        <v>0</v>
      </c>
      <c r="V198" s="20">
        <v>0</v>
      </c>
      <c r="W198" s="19">
        <v>0.989432</v>
      </c>
      <c r="X198" s="20">
        <v>0.635286</v>
      </c>
      <c r="Y198" s="20">
        <v>187.392</v>
      </c>
      <c r="Z198" s="19">
        <v>0</v>
      </c>
      <c r="AA198" s="20">
        <v>0</v>
      </c>
      <c r="AB198" s="20">
        <v>0</v>
      </c>
      <c r="AC198" s="19">
        <v>0</v>
      </c>
      <c r="AD198" s="20">
        <v>0</v>
      </c>
      <c r="AE198" s="20">
        <v>0</v>
      </c>
      <c r="AF198" s="19">
        <v>0</v>
      </c>
      <c r="AG198" s="20">
        <v>0</v>
      </c>
      <c r="AH198" s="20">
        <v>0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0.867867</v>
      </c>
      <c r="C199" s="20">
        <v>0.243279</v>
      </c>
      <c r="D199" s="20">
        <v>4008.02</v>
      </c>
      <c r="E199" s="19">
        <v>0.875477</v>
      </c>
      <c r="F199" s="20">
        <v>26.3088</v>
      </c>
      <c r="G199" s="20">
        <v>5960.66</v>
      </c>
      <c r="H199" s="19">
        <v>0.888141</v>
      </c>
      <c r="I199" s="20">
        <v>16.4659</v>
      </c>
      <c r="J199" s="20">
        <v>4311.65</v>
      </c>
      <c r="K199" s="19">
        <v>0.864856</v>
      </c>
      <c r="L199" s="20">
        <v>8.1123</v>
      </c>
      <c r="M199" s="20">
        <v>2429.57</v>
      </c>
      <c r="N199" s="19">
        <v>0.857267</v>
      </c>
      <c r="O199" s="20">
        <v>24.1244</v>
      </c>
      <c r="P199" s="20">
        <v>3132.13</v>
      </c>
      <c r="Q199" s="19">
        <v>0.621791</v>
      </c>
      <c r="R199" s="20">
        <v>0.558949</v>
      </c>
      <c r="S199" s="20">
        <v>249.831</v>
      </c>
      <c r="T199" s="19">
        <v>0</v>
      </c>
      <c r="U199" s="20">
        <v>0</v>
      </c>
      <c r="V199" s="20">
        <v>0</v>
      </c>
      <c r="W199" s="19">
        <v>0.989443</v>
      </c>
      <c r="X199" s="20">
        <v>0.635472</v>
      </c>
      <c r="Y199" s="20">
        <v>187.403</v>
      </c>
      <c r="Z199" s="19">
        <v>0</v>
      </c>
      <c r="AA199" s="20">
        <v>0</v>
      </c>
      <c r="AB199" s="20">
        <v>0</v>
      </c>
      <c r="AC199" s="19">
        <v>0</v>
      </c>
      <c r="AD199" s="20">
        <v>0</v>
      </c>
      <c r="AE199" s="20">
        <v>0</v>
      </c>
      <c r="AF199" s="19">
        <v>0</v>
      </c>
      <c r="AG199" s="20">
        <v>0</v>
      </c>
      <c r="AH199" s="20">
        <v>0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0.867911</v>
      </c>
      <c r="C200" s="20">
        <v>0.242047</v>
      </c>
      <c r="D200" s="20">
        <v>4008.02</v>
      </c>
      <c r="E200" s="19">
        <v>0.876901</v>
      </c>
      <c r="F200" s="20">
        <v>26.5844</v>
      </c>
      <c r="G200" s="20">
        <v>5961.11</v>
      </c>
      <c r="H200" s="19">
        <v>0.889133</v>
      </c>
      <c r="I200" s="20">
        <v>16.6337</v>
      </c>
      <c r="J200" s="20">
        <v>4311.93</v>
      </c>
      <c r="K200" s="19">
        <v>0.867001</v>
      </c>
      <c r="L200" s="20">
        <v>8.24054</v>
      </c>
      <c r="M200" s="20">
        <v>2429.71</v>
      </c>
      <c r="N200" s="19">
        <v>0.858533</v>
      </c>
      <c r="O200" s="20">
        <v>24.283</v>
      </c>
      <c r="P200" s="20">
        <v>3132.52</v>
      </c>
      <c r="Q200" s="19">
        <v>0.622467</v>
      </c>
      <c r="R200" s="20">
        <v>0.56072</v>
      </c>
      <c r="S200" s="20">
        <v>249.84</v>
      </c>
      <c r="T200" s="19">
        <v>0</v>
      </c>
      <c r="U200" s="20">
        <v>0</v>
      </c>
      <c r="V200" s="20">
        <v>0</v>
      </c>
      <c r="W200" s="19">
        <v>0.989467</v>
      </c>
      <c r="X200" s="20">
        <v>0.634845</v>
      </c>
      <c r="Y200" s="20">
        <v>187.413</v>
      </c>
      <c r="Z200" s="19">
        <v>0</v>
      </c>
      <c r="AA200" s="20">
        <v>0</v>
      </c>
      <c r="AB200" s="20">
        <v>0</v>
      </c>
      <c r="AC200" s="19">
        <v>0</v>
      </c>
      <c r="AD200" s="20">
        <v>0</v>
      </c>
      <c r="AE200" s="20">
        <v>0</v>
      </c>
      <c r="AF200" s="19">
        <v>0</v>
      </c>
      <c r="AG200" s="20">
        <v>0</v>
      </c>
      <c r="AH200" s="20">
        <v>0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0.867452</v>
      </c>
      <c r="C201" s="20">
        <v>0.242225</v>
      </c>
      <c r="D201" s="20">
        <v>4008.03</v>
      </c>
      <c r="E201" s="19">
        <v>0.878964</v>
      </c>
      <c r="F201" s="20">
        <v>26.7878</v>
      </c>
      <c r="G201" s="20">
        <v>5961.56</v>
      </c>
      <c r="H201" s="19">
        <v>0.890445</v>
      </c>
      <c r="I201" s="20">
        <v>16.7267</v>
      </c>
      <c r="J201" s="20">
        <v>4312.2</v>
      </c>
      <c r="K201" s="19">
        <v>0.868074</v>
      </c>
      <c r="L201" s="20">
        <v>8.24893</v>
      </c>
      <c r="M201" s="20">
        <v>2429.85</v>
      </c>
      <c r="N201" s="19">
        <v>0.859893</v>
      </c>
      <c r="O201" s="20">
        <v>24.2795</v>
      </c>
      <c r="P201" s="20">
        <v>3132.94</v>
      </c>
      <c r="Q201" s="19">
        <v>0.624596</v>
      </c>
      <c r="R201" s="20">
        <v>0.562423</v>
      </c>
      <c r="S201" s="20">
        <v>249.85</v>
      </c>
      <c r="T201" s="19">
        <v>0</v>
      </c>
      <c r="U201" s="20">
        <v>0</v>
      </c>
      <c r="V201" s="20">
        <v>0</v>
      </c>
      <c r="W201" s="19">
        <v>0.989338</v>
      </c>
      <c r="X201" s="20">
        <v>0.635496</v>
      </c>
      <c r="Y201" s="20">
        <v>187.424</v>
      </c>
      <c r="Z201" s="19">
        <v>0</v>
      </c>
      <c r="AA201" s="20">
        <v>0</v>
      </c>
      <c r="AB201" s="20">
        <v>0</v>
      </c>
      <c r="AC201" s="19">
        <v>0</v>
      </c>
      <c r="AD201" s="20">
        <v>0</v>
      </c>
      <c r="AE201" s="20">
        <v>0</v>
      </c>
      <c r="AF201" s="19">
        <v>0</v>
      </c>
      <c r="AG201" s="20">
        <v>0</v>
      </c>
      <c r="AH201" s="20">
        <v>0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0.867933</v>
      </c>
      <c r="C202" s="20">
        <v>0.241528</v>
      </c>
      <c r="D202" s="20">
        <v>4008.03</v>
      </c>
      <c r="E202" s="19">
        <v>0.879406</v>
      </c>
      <c r="F202" s="20">
        <v>26.9506</v>
      </c>
      <c r="G202" s="20">
        <v>5962</v>
      </c>
      <c r="H202" s="19">
        <v>0.89122</v>
      </c>
      <c r="I202" s="20">
        <v>16.8608</v>
      </c>
      <c r="J202" s="20">
        <v>4312.48</v>
      </c>
      <c r="K202" s="19">
        <v>0.868577</v>
      </c>
      <c r="L202" s="20">
        <v>8.30068</v>
      </c>
      <c r="M202" s="20">
        <v>2429.99</v>
      </c>
      <c r="N202" s="19">
        <v>0.86297</v>
      </c>
      <c r="O202" s="20">
        <v>24.8641</v>
      </c>
      <c r="P202" s="20">
        <v>3133.35</v>
      </c>
      <c r="Q202" s="19">
        <v>0.624436</v>
      </c>
      <c r="R202" s="20">
        <v>0.562695</v>
      </c>
      <c r="S202" s="20">
        <v>249.859</v>
      </c>
      <c r="T202" s="19">
        <v>0</v>
      </c>
      <c r="U202" s="20">
        <v>0</v>
      </c>
      <c r="V202" s="20">
        <v>0</v>
      </c>
      <c r="W202" s="19">
        <v>0.989382</v>
      </c>
      <c r="X202" s="20">
        <v>0.635277</v>
      </c>
      <c r="Y202" s="20">
        <v>187.434</v>
      </c>
      <c r="Z202" s="19">
        <v>0</v>
      </c>
      <c r="AA202" s="20">
        <v>0</v>
      </c>
      <c r="AB202" s="20">
        <v>0</v>
      </c>
      <c r="AC202" s="19">
        <v>0</v>
      </c>
      <c r="AD202" s="20">
        <v>0</v>
      </c>
      <c r="AE202" s="20">
        <v>0</v>
      </c>
      <c r="AF202" s="19">
        <v>0</v>
      </c>
      <c r="AG202" s="20">
        <v>0</v>
      </c>
      <c r="AH202" s="20">
        <v>0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0.86826</v>
      </c>
      <c r="C203" s="20">
        <v>0.241782</v>
      </c>
      <c r="D203" s="20">
        <v>4008.03</v>
      </c>
      <c r="E203" s="19">
        <v>0.879833</v>
      </c>
      <c r="F203" s="20">
        <v>27.0996</v>
      </c>
      <c r="G203" s="20">
        <v>5962.44</v>
      </c>
      <c r="H203" s="19">
        <v>0.891437</v>
      </c>
      <c r="I203" s="20">
        <v>16.9317</v>
      </c>
      <c r="J203" s="20">
        <v>4312.76</v>
      </c>
      <c r="K203" s="19">
        <v>0.869656</v>
      </c>
      <c r="L203" s="20">
        <v>8.36913</v>
      </c>
      <c r="M203" s="20">
        <v>2430.12</v>
      </c>
      <c r="N203" s="19">
        <v>0.864603</v>
      </c>
      <c r="O203" s="20">
        <v>25.1662</v>
      </c>
      <c r="P203" s="20">
        <v>3133.76</v>
      </c>
      <c r="Q203" s="19">
        <v>0.626083</v>
      </c>
      <c r="R203" s="20">
        <v>0.565864</v>
      </c>
      <c r="S203" s="20">
        <v>249.868</v>
      </c>
      <c r="T203" s="19">
        <v>0</v>
      </c>
      <c r="U203" s="20">
        <v>0</v>
      </c>
      <c r="V203" s="20">
        <v>0</v>
      </c>
      <c r="W203" s="19">
        <v>0.989411</v>
      </c>
      <c r="X203" s="20">
        <v>0.636271</v>
      </c>
      <c r="Y203" s="20">
        <v>187.445</v>
      </c>
      <c r="Z203" s="19">
        <v>0</v>
      </c>
      <c r="AA203" s="20">
        <v>0</v>
      </c>
      <c r="AB203" s="20">
        <v>0</v>
      </c>
      <c r="AC203" s="19">
        <v>0</v>
      </c>
      <c r="AD203" s="20">
        <v>0</v>
      </c>
      <c r="AE203" s="20">
        <v>0</v>
      </c>
      <c r="AF203" s="19">
        <v>0</v>
      </c>
      <c r="AG203" s="20">
        <v>0</v>
      </c>
      <c r="AH203" s="20">
        <v>0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0.868384</v>
      </c>
      <c r="C204" s="20">
        <v>0.241944</v>
      </c>
      <c r="D204" s="20">
        <v>4008.04</v>
      </c>
      <c r="E204" s="19">
        <v>0.880425</v>
      </c>
      <c r="F204" s="20">
        <v>27.2113</v>
      </c>
      <c r="G204" s="20">
        <v>5962.9</v>
      </c>
      <c r="H204" s="19">
        <v>0.8916</v>
      </c>
      <c r="I204" s="20">
        <v>16.9932</v>
      </c>
      <c r="J204" s="20">
        <v>4313.04</v>
      </c>
      <c r="K204" s="19">
        <v>0.870148</v>
      </c>
      <c r="L204" s="20">
        <v>8.41211</v>
      </c>
      <c r="M204" s="20">
        <v>2430.26</v>
      </c>
      <c r="N204" s="19">
        <v>0.866732</v>
      </c>
      <c r="O204" s="20">
        <v>25.5823</v>
      </c>
      <c r="P204" s="20">
        <v>3134.18</v>
      </c>
      <c r="Q204" s="19">
        <v>0.623585</v>
      </c>
      <c r="R204" s="20">
        <v>0.561857</v>
      </c>
      <c r="S204" s="20">
        <v>249.878</v>
      </c>
      <c r="T204" s="19">
        <v>0</v>
      </c>
      <c r="U204" s="20">
        <v>0</v>
      </c>
      <c r="V204" s="20">
        <v>0</v>
      </c>
      <c r="W204" s="19">
        <v>0.989465</v>
      </c>
      <c r="X204" s="20">
        <v>0.635216</v>
      </c>
      <c r="Y204" s="20">
        <v>187.456</v>
      </c>
      <c r="Z204" s="19">
        <v>0</v>
      </c>
      <c r="AA204" s="20">
        <v>0</v>
      </c>
      <c r="AB204" s="20">
        <v>0</v>
      </c>
      <c r="AC204" s="19">
        <v>0</v>
      </c>
      <c r="AD204" s="20">
        <v>0</v>
      </c>
      <c r="AE204" s="20">
        <v>0</v>
      </c>
      <c r="AF204" s="19">
        <v>0</v>
      </c>
      <c r="AG204" s="20">
        <v>0</v>
      </c>
      <c r="AH204" s="20">
        <v>0</v>
      </c>
      <c r="AI204" s="19">
        <v>0</v>
      </c>
      <c r="AJ204" s="20">
        <v>0</v>
      </c>
      <c r="AK204" s="20">
        <v>0</v>
      </c>
      <c r="AL204" s="19">
        <v>0</v>
      </c>
      <c r="AM204" s="20">
        <v>0</v>
      </c>
      <c r="AN204" s="20">
        <v>0</v>
      </c>
      <c r="AO204" s="19">
        <v>0</v>
      </c>
      <c r="AP204" s="20">
        <v>0</v>
      </c>
      <c r="AQ204" s="20">
        <v>0</v>
      </c>
    </row>
    <row r="205" spans="1:4" ht="17.25">
      <c r="A205" s="10">
        <v>0.13888888888888901</v>
      </c>
      <c r="B205" s="19">
        <v>0.867733</v>
      </c>
      <c r="C205" s="20">
        <v>0.24186</v>
      </c>
      <c r="D205" s="20">
        <v>4008.04</v>
      </c>
      <c r="E205" s="19">
        <v>0.881358</v>
      </c>
      <c r="F205" s="20">
        <v>27.4243</v>
      </c>
      <c r="G205" s="20">
        <v>5963.34</v>
      </c>
      <c r="H205" s="19">
        <v>0.892868</v>
      </c>
      <c r="I205" s="20">
        <v>17.1426</v>
      </c>
      <c r="J205" s="20">
        <v>4313.33</v>
      </c>
      <c r="K205" s="19">
        <v>0.871835</v>
      </c>
      <c r="L205" s="20">
        <v>8.49635</v>
      </c>
      <c r="M205" s="20">
        <v>2430.4</v>
      </c>
      <c r="N205" s="19">
        <v>0.866824</v>
      </c>
      <c r="O205" s="20">
        <v>25.516</v>
      </c>
      <c r="P205" s="20">
        <v>3134.6</v>
      </c>
      <c r="Q205" s="19">
        <v>0.623047</v>
      </c>
      <c r="R205" s="20">
        <v>0.560423</v>
      </c>
      <c r="S205" s="20">
        <v>249.887</v>
      </c>
      <c r="T205" s="19">
        <v>0</v>
      </c>
      <c r="U205" s="20">
        <v>0</v>
      </c>
      <c r="V205" s="20">
        <v>0</v>
      </c>
      <c r="W205" s="19">
        <v>0.989402</v>
      </c>
      <c r="X205" s="20">
        <v>0.636021</v>
      </c>
      <c r="Y205" s="20">
        <v>187.466</v>
      </c>
      <c r="Z205" s="19">
        <v>0</v>
      </c>
      <c r="AA205" s="20">
        <v>0</v>
      </c>
      <c r="AB205" s="20">
        <v>0</v>
      </c>
      <c r="AC205" s="19">
        <v>0</v>
      </c>
      <c r="AD205" s="20">
        <v>0</v>
      </c>
      <c r="AE205" s="20">
        <v>0</v>
      </c>
      <c r="AF205" s="19">
        <v>0</v>
      </c>
      <c r="AG205" s="20">
        <v>0</v>
      </c>
      <c r="AH205" s="20">
        <v>0</v>
      </c>
      <c r="AI205" s="19">
        <v>0</v>
      </c>
      <c r="AJ205" s="20">
        <v>0</v>
      </c>
      <c r="AK205" s="20">
        <v>0</v>
      </c>
      <c r="AL205" s="19">
        <v>0</v>
      </c>
      <c r="AM205" s="20">
        <v>0</v>
      </c>
      <c r="AN205" s="20">
        <v>0</v>
      </c>
      <c r="AO205" s="19">
        <v>0</v>
      </c>
      <c r="AP205" s="20">
        <v>0</v>
      </c>
      <c r="AQ205" s="20">
        <v>0</v>
      </c>
    </row>
    <row r="206" spans="1:4" ht="17.25">
      <c r="A206" s="10">
        <v>0.139583333333333</v>
      </c>
      <c r="B206" s="19">
        <v>0.868382</v>
      </c>
      <c r="C206" s="20">
        <v>0.240824</v>
      </c>
      <c r="D206" s="20">
        <v>4008.05</v>
      </c>
      <c r="E206" s="19">
        <v>0.882969</v>
      </c>
      <c r="F206" s="20">
        <v>27.5665</v>
      </c>
      <c r="G206" s="20">
        <v>5963.81</v>
      </c>
      <c r="H206" s="19">
        <v>0.894005</v>
      </c>
      <c r="I206" s="20">
        <v>17.2546</v>
      </c>
      <c r="J206" s="20">
        <v>4313.62</v>
      </c>
      <c r="K206" s="19">
        <v>0.872614</v>
      </c>
      <c r="L206" s="20">
        <v>8.51005</v>
      </c>
      <c r="M206" s="20">
        <v>2430.55</v>
      </c>
      <c r="N206" s="19">
        <v>0.86845</v>
      </c>
      <c r="O206" s="20">
        <v>25.6745</v>
      </c>
      <c r="P206" s="20">
        <v>3135.04</v>
      </c>
      <c r="Q206" s="19">
        <v>0.624954</v>
      </c>
      <c r="R206" s="20">
        <v>0.561953</v>
      </c>
      <c r="S206" s="20">
        <v>249.896</v>
      </c>
      <c r="T206" s="19">
        <v>0</v>
      </c>
      <c r="U206" s="20">
        <v>0</v>
      </c>
      <c r="V206" s="20">
        <v>0</v>
      </c>
      <c r="W206" s="19">
        <v>0.989287</v>
      </c>
      <c r="X206" s="20">
        <v>0.634795</v>
      </c>
      <c r="Y206" s="20">
        <v>187.477</v>
      </c>
      <c r="Z206" s="19">
        <v>0</v>
      </c>
      <c r="AA206" s="20">
        <v>0</v>
      </c>
      <c r="AB206" s="20">
        <v>0</v>
      </c>
      <c r="AC206" s="19">
        <v>0</v>
      </c>
      <c r="AD206" s="20">
        <v>0</v>
      </c>
      <c r="AE206" s="20">
        <v>0</v>
      </c>
      <c r="AF206" s="19">
        <v>0</v>
      </c>
      <c r="AG206" s="20">
        <v>0</v>
      </c>
      <c r="AH206" s="20">
        <v>0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0.867552</v>
      </c>
      <c r="C207" s="20">
        <v>0.241005</v>
      </c>
      <c r="D207" s="20">
        <v>4008.05</v>
      </c>
      <c r="E207" s="19">
        <v>0.882199</v>
      </c>
      <c r="F207" s="20">
        <v>27.3217</v>
      </c>
      <c r="G207" s="20">
        <v>5964.27</v>
      </c>
      <c r="H207" s="19">
        <v>0.89302</v>
      </c>
      <c r="I207" s="20">
        <v>17.0594</v>
      </c>
      <c r="J207" s="20">
        <v>4313.91</v>
      </c>
      <c r="K207" s="19">
        <v>0.870068</v>
      </c>
      <c r="L207" s="20">
        <v>8.3391</v>
      </c>
      <c r="M207" s="20">
        <v>2430.69</v>
      </c>
      <c r="N207" s="19">
        <v>0.864657</v>
      </c>
      <c r="O207" s="20">
        <v>24.9564</v>
      </c>
      <c r="P207" s="20">
        <v>3135.45</v>
      </c>
      <c r="Q207" s="19">
        <v>0.624465</v>
      </c>
      <c r="R207" s="20">
        <v>0.560489</v>
      </c>
      <c r="S207" s="20">
        <v>249.906</v>
      </c>
      <c r="T207" s="19">
        <v>0</v>
      </c>
      <c r="U207" s="20">
        <v>0</v>
      </c>
      <c r="V207" s="20">
        <v>0</v>
      </c>
      <c r="W207" s="19">
        <v>0.989282</v>
      </c>
      <c r="X207" s="20">
        <v>0.632794</v>
      </c>
      <c r="Y207" s="20">
        <v>187.487</v>
      </c>
      <c r="Z207" s="19">
        <v>0</v>
      </c>
      <c r="AA207" s="20">
        <v>0</v>
      </c>
      <c r="AB207" s="20">
        <v>0</v>
      </c>
      <c r="AC207" s="19">
        <v>0</v>
      </c>
      <c r="AD207" s="20">
        <v>0</v>
      </c>
      <c r="AE207" s="20">
        <v>0</v>
      </c>
      <c r="AF207" s="19">
        <v>0</v>
      </c>
      <c r="AG207" s="20">
        <v>0</v>
      </c>
      <c r="AH207" s="20">
        <v>0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0.86847</v>
      </c>
      <c r="C208" s="20">
        <v>0.240221</v>
      </c>
      <c r="D208" s="20">
        <v>4008.05</v>
      </c>
      <c r="E208" s="19">
        <v>0.881626</v>
      </c>
      <c r="F208" s="20">
        <v>27.1045</v>
      </c>
      <c r="G208" s="20">
        <v>5964.72</v>
      </c>
      <c r="H208" s="19">
        <v>0.892926</v>
      </c>
      <c r="I208" s="20">
        <v>16.977</v>
      </c>
      <c r="J208" s="20">
        <v>4314.18</v>
      </c>
      <c r="K208" s="19">
        <v>0.870161</v>
      </c>
      <c r="L208" s="20">
        <v>8.32906</v>
      </c>
      <c r="M208" s="20">
        <v>2430.83</v>
      </c>
      <c r="N208" s="19">
        <v>0.863973</v>
      </c>
      <c r="O208" s="20">
        <v>24.758</v>
      </c>
      <c r="P208" s="20">
        <v>3135.86</v>
      </c>
      <c r="Q208" s="19">
        <v>0.625625</v>
      </c>
      <c r="R208" s="20">
        <v>0.561873</v>
      </c>
      <c r="S208" s="20">
        <v>249.915</v>
      </c>
      <c r="T208" s="19">
        <v>0</v>
      </c>
      <c r="U208" s="20">
        <v>0</v>
      </c>
      <c r="V208" s="20">
        <v>0</v>
      </c>
      <c r="W208" s="19">
        <v>0.989282</v>
      </c>
      <c r="X208" s="20">
        <v>0.632948</v>
      </c>
      <c r="Y208" s="20">
        <v>187.498</v>
      </c>
      <c r="Z208" s="19">
        <v>0</v>
      </c>
      <c r="AA208" s="20">
        <v>0</v>
      </c>
      <c r="AB208" s="20">
        <v>0</v>
      </c>
      <c r="AC208" s="19">
        <v>0</v>
      </c>
      <c r="AD208" s="20">
        <v>0</v>
      </c>
      <c r="AE208" s="20">
        <v>0</v>
      </c>
      <c r="AF208" s="19">
        <v>0</v>
      </c>
      <c r="AG208" s="20">
        <v>0</v>
      </c>
      <c r="AH208" s="20">
        <v>0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0.867951</v>
      </c>
      <c r="C209" s="20">
        <v>0.241473</v>
      </c>
      <c r="D209" s="20">
        <v>4008.06</v>
      </c>
      <c r="E209" s="19">
        <v>0.880507</v>
      </c>
      <c r="F209" s="20">
        <v>26.9344</v>
      </c>
      <c r="G209" s="20">
        <v>5965.18</v>
      </c>
      <c r="H209" s="19">
        <v>0.89191</v>
      </c>
      <c r="I209" s="20">
        <v>16.8437</v>
      </c>
      <c r="J209" s="20">
        <v>4314.46</v>
      </c>
      <c r="K209" s="19">
        <v>0.869254</v>
      </c>
      <c r="L209" s="20">
        <v>8.2872</v>
      </c>
      <c r="M209" s="20">
        <v>2430.96</v>
      </c>
      <c r="N209" s="19">
        <v>0.862891</v>
      </c>
      <c r="O209" s="20">
        <v>24.6369</v>
      </c>
      <c r="P209" s="20">
        <v>3136.28</v>
      </c>
      <c r="Q209" s="19">
        <v>0.625646</v>
      </c>
      <c r="R209" s="20">
        <v>0.562379</v>
      </c>
      <c r="S209" s="20">
        <v>249.925</v>
      </c>
      <c r="T209" s="19">
        <v>0</v>
      </c>
      <c r="U209" s="20">
        <v>0</v>
      </c>
      <c r="V209" s="20">
        <v>0</v>
      </c>
      <c r="W209" s="19">
        <v>0.989245</v>
      </c>
      <c r="X209" s="20">
        <v>0.633842</v>
      </c>
      <c r="Y209" s="20">
        <v>187.509</v>
      </c>
      <c r="Z209" s="19">
        <v>0</v>
      </c>
      <c r="AA209" s="20">
        <v>0</v>
      </c>
      <c r="AB209" s="20">
        <v>0</v>
      </c>
      <c r="AC209" s="19">
        <v>0</v>
      </c>
      <c r="AD209" s="20">
        <v>0</v>
      </c>
      <c r="AE209" s="20">
        <v>0</v>
      </c>
      <c r="AF209" s="19">
        <v>0</v>
      </c>
      <c r="AG209" s="20">
        <v>0</v>
      </c>
      <c r="AH209" s="20">
        <v>0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0.868173</v>
      </c>
      <c r="C210" s="20">
        <v>0.239995</v>
      </c>
      <c r="D210" s="20">
        <v>4008.06</v>
      </c>
      <c r="E210" s="19">
        <v>0.880016</v>
      </c>
      <c r="F210" s="20">
        <v>26.7794</v>
      </c>
      <c r="G210" s="20">
        <v>5965.63</v>
      </c>
      <c r="H210" s="19">
        <v>0.891854</v>
      </c>
      <c r="I210" s="20">
        <v>16.7668</v>
      </c>
      <c r="J210" s="20">
        <v>4314.75</v>
      </c>
      <c r="K210" s="19">
        <v>0.869153</v>
      </c>
      <c r="L210" s="20">
        <v>8.26206</v>
      </c>
      <c r="M210" s="20">
        <v>2431.1</v>
      </c>
      <c r="N210" s="19">
        <v>0.862294</v>
      </c>
      <c r="O210" s="20">
        <v>24.4532</v>
      </c>
      <c r="P210" s="20">
        <v>3136.69</v>
      </c>
      <c r="Q210" s="19">
        <v>0.626153</v>
      </c>
      <c r="R210" s="20">
        <v>0.563169</v>
      </c>
      <c r="S210" s="20">
        <v>249.934</v>
      </c>
      <c r="T210" s="19">
        <v>0</v>
      </c>
      <c r="U210" s="20">
        <v>0</v>
      </c>
      <c r="V210" s="20">
        <v>0</v>
      </c>
      <c r="W210" s="19">
        <v>0.989216</v>
      </c>
      <c r="X210" s="20">
        <v>0.632809</v>
      </c>
      <c r="Y210" s="20">
        <v>187.519</v>
      </c>
      <c r="Z210" s="19">
        <v>0</v>
      </c>
      <c r="AA210" s="20">
        <v>0</v>
      </c>
      <c r="AB210" s="20">
        <v>0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0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0.86811</v>
      </c>
      <c r="C211" s="20">
        <v>0.240836</v>
      </c>
      <c r="D211" s="20">
        <v>4008.07</v>
      </c>
      <c r="E211" s="19">
        <v>0.878265</v>
      </c>
      <c r="F211" s="20">
        <v>26.6309</v>
      </c>
      <c r="G211" s="20">
        <v>5966.07</v>
      </c>
      <c r="H211" s="19">
        <v>0.890116</v>
      </c>
      <c r="I211" s="20">
        <v>16.6889</v>
      </c>
      <c r="J211" s="20">
        <v>4315.02</v>
      </c>
      <c r="K211" s="19">
        <v>0.867574</v>
      </c>
      <c r="L211" s="20">
        <v>8.23183</v>
      </c>
      <c r="M211" s="20">
        <v>2431.24</v>
      </c>
      <c r="N211" s="19">
        <v>0.866893</v>
      </c>
      <c r="O211" s="20">
        <v>25.5034</v>
      </c>
      <c r="P211" s="20">
        <v>3137.1</v>
      </c>
      <c r="Q211" s="19">
        <v>0.624766</v>
      </c>
      <c r="R211" s="20">
        <v>0.562388</v>
      </c>
      <c r="S211" s="20">
        <v>249.943</v>
      </c>
      <c r="T211" s="19">
        <v>0</v>
      </c>
      <c r="U211" s="20">
        <v>0</v>
      </c>
      <c r="V211" s="20">
        <v>0</v>
      </c>
      <c r="W211" s="19">
        <v>0.989362</v>
      </c>
      <c r="X211" s="20">
        <v>0.634422</v>
      </c>
      <c r="Y211" s="20">
        <v>187.53</v>
      </c>
      <c r="Z211" s="19">
        <v>0</v>
      </c>
      <c r="AA211" s="20">
        <v>0</v>
      </c>
      <c r="AB211" s="20">
        <v>0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0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0.868376</v>
      </c>
      <c r="C212" s="20">
        <v>0.241445</v>
      </c>
      <c r="D212" s="20">
        <v>4008.07</v>
      </c>
      <c r="E212" s="19">
        <v>0.877627</v>
      </c>
      <c r="F212" s="20">
        <v>26.5409</v>
      </c>
      <c r="G212" s="20">
        <v>5966.52</v>
      </c>
      <c r="H212" s="19">
        <v>0.889805</v>
      </c>
      <c r="I212" s="20">
        <v>16.6341</v>
      </c>
      <c r="J212" s="20">
        <v>4315.31</v>
      </c>
      <c r="K212" s="19">
        <v>0.865971</v>
      </c>
      <c r="L212" s="20">
        <v>8.14167</v>
      </c>
      <c r="M212" s="20">
        <v>2431.38</v>
      </c>
      <c r="N212" s="19">
        <v>0.867157</v>
      </c>
      <c r="O212" s="20">
        <v>25.5974</v>
      </c>
      <c r="P212" s="20">
        <v>3137.53</v>
      </c>
      <c r="Q212" s="19">
        <v>0.623655</v>
      </c>
      <c r="R212" s="20">
        <v>0.560601</v>
      </c>
      <c r="S212" s="20">
        <v>249.953</v>
      </c>
      <c r="T212" s="19">
        <v>0</v>
      </c>
      <c r="U212" s="20">
        <v>0</v>
      </c>
      <c r="V212" s="20">
        <v>0</v>
      </c>
      <c r="W212" s="19">
        <v>0.989311</v>
      </c>
      <c r="X212" s="20">
        <v>0.635539</v>
      </c>
      <c r="Y212" s="20">
        <v>187.54</v>
      </c>
      <c r="Z212" s="19">
        <v>0</v>
      </c>
      <c r="AA212" s="20">
        <v>0</v>
      </c>
      <c r="AB212" s="20">
        <v>0</v>
      </c>
      <c r="AC212" s="19">
        <v>0</v>
      </c>
      <c r="AD212" s="20">
        <v>0</v>
      </c>
      <c r="AE212" s="20">
        <v>0</v>
      </c>
      <c r="AF212" s="19">
        <v>0</v>
      </c>
      <c r="AG212" s="20">
        <v>0</v>
      </c>
      <c r="AH212" s="20">
        <v>0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0.868325</v>
      </c>
      <c r="C213" s="20">
        <v>0.236349</v>
      </c>
      <c r="D213" s="20">
        <v>4008.07</v>
      </c>
      <c r="E213" s="19">
        <v>0.882271</v>
      </c>
      <c r="F213" s="20">
        <v>26.3912</v>
      </c>
      <c r="G213" s="20">
        <v>5966.95</v>
      </c>
      <c r="H213" s="19">
        <v>0.893339</v>
      </c>
      <c r="I213" s="20">
        <v>16.5229</v>
      </c>
      <c r="J213" s="20">
        <v>4315.58</v>
      </c>
      <c r="K213" s="19">
        <v>0.869239</v>
      </c>
      <c r="L213" s="20">
        <v>8.08175</v>
      </c>
      <c r="M213" s="20">
        <v>2431.51</v>
      </c>
      <c r="N213" s="19">
        <v>0.868495</v>
      </c>
      <c r="O213" s="20">
        <v>24.7494</v>
      </c>
      <c r="P213" s="20">
        <v>3137.94</v>
      </c>
      <c r="Q213" s="19">
        <v>0.629634</v>
      </c>
      <c r="R213" s="20">
        <v>0.558889</v>
      </c>
      <c r="S213" s="20">
        <v>249.962</v>
      </c>
      <c r="T213" s="19">
        <v>0</v>
      </c>
      <c r="U213" s="20">
        <v>0</v>
      </c>
      <c r="V213" s="20">
        <v>0</v>
      </c>
      <c r="W213" s="19">
        <v>0.988814</v>
      </c>
      <c r="X213" s="20">
        <v>0.626211</v>
      </c>
      <c r="Y213" s="20">
        <v>187.551</v>
      </c>
      <c r="Z213" s="19">
        <v>0</v>
      </c>
      <c r="AA213" s="20">
        <v>0</v>
      </c>
      <c r="AB213" s="20">
        <v>0</v>
      </c>
      <c r="AC213" s="19">
        <v>0</v>
      </c>
      <c r="AD213" s="20">
        <v>0</v>
      </c>
      <c r="AE213" s="20">
        <v>0</v>
      </c>
      <c r="AF213" s="19">
        <v>0</v>
      </c>
      <c r="AG213" s="20">
        <v>0</v>
      </c>
      <c r="AH213" s="20">
        <v>0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0.86797</v>
      </c>
      <c r="C214" s="20">
        <v>0.238004</v>
      </c>
      <c r="D214" s="20">
        <v>4008.08</v>
      </c>
      <c r="E214" s="19">
        <v>0.881666</v>
      </c>
      <c r="F214" s="20">
        <v>26.367</v>
      </c>
      <c r="G214" s="20">
        <v>5967.38</v>
      </c>
      <c r="H214" s="19">
        <v>0.892717</v>
      </c>
      <c r="I214" s="20">
        <v>16.4947</v>
      </c>
      <c r="J214" s="20">
        <v>4315.85</v>
      </c>
      <c r="K214" s="19">
        <v>0.869018</v>
      </c>
      <c r="L214" s="20">
        <v>8.09541</v>
      </c>
      <c r="M214" s="20">
        <v>2431.65</v>
      </c>
      <c r="N214" s="19">
        <v>0.864451</v>
      </c>
      <c r="O214" s="20">
        <v>24.1434</v>
      </c>
      <c r="P214" s="20">
        <v>3138.36</v>
      </c>
      <c r="Q214" s="19">
        <v>0.628562</v>
      </c>
      <c r="R214" s="20">
        <v>0.558667</v>
      </c>
      <c r="S214" s="20">
        <v>249.971</v>
      </c>
      <c r="T214" s="19">
        <v>0</v>
      </c>
      <c r="U214" s="20">
        <v>0</v>
      </c>
      <c r="V214" s="20">
        <v>0</v>
      </c>
      <c r="W214" s="19">
        <v>0.988892</v>
      </c>
      <c r="X214" s="20">
        <v>0.627109</v>
      </c>
      <c r="Y214" s="20">
        <v>187.561</v>
      </c>
      <c r="Z214" s="19">
        <v>0</v>
      </c>
      <c r="AA214" s="20">
        <v>0</v>
      </c>
      <c r="AB214" s="20">
        <v>0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0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0.868198</v>
      </c>
      <c r="C215" s="20">
        <v>0.236841</v>
      </c>
      <c r="D215" s="20">
        <v>4008.08</v>
      </c>
      <c r="E215" s="19">
        <v>0.88226</v>
      </c>
      <c r="F215" s="20">
        <v>26.4626</v>
      </c>
      <c r="G215" s="20">
        <v>5967.83</v>
      </c>
      <c r="H215" s="19">
        <v>0.893339</v>
      </c>
      <c r="I215" s="20">
        <v>16.5869</v>
      </c>
      <c r="J215" s="20">
        <v>4316.13</v>
      </c>
      <c r="K215" s="19">
        <v>0.870611</v>
      </c>
      <c r="L215" s="20">
        <v>8.18405</v>
      </c>
      <c r="M215" s="20">
        <v>2431.78</v>
      </c>
      <c r="N215" s="19">
        <v>0.864987</v>
      </c>
      <c r="O215" s="20">
        <v>24.2116</v>
      </c>
      <c r="P215" s="20">
        <v>3138.75</v>
      </c>
      <c r="Q215" s="19">
        <v>0.628938</v>
      </c>
      <c r="R215" s="20">
        <v>0.558653</v>
      </c>
      <c r="S215" s="20">
        <v>249.981</v>
      </c>
      <c r="T215" s="19">
        <v>0</v>
      </c>
      <c r="U215" s="20">
        <v>0</v>
      </c>
      <c r="V215" s="20">
        <v>0</v>
      </c>
      <c r="W215" s="19">
        <v>0.988892</v>
      </c>
      <c r="X215" s="20">
        <v>0.626327</v>
      </c>
      <c r="Y215" s="20">
        <v>187.572</v>
      </c>
      <c r="Z215" s="19">
        <v>0</v>
      </c>
      <c r="AA215" s="20">
        <v>0</v>
      </c>
      <c r="AB215" s="20">
        <v>0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0</v>
      </c>
      <c r="AI215" s="19">
        <v>0</v>
      </c>
      <c r="AJ215" s="20">
        <v>0</v>
      </c>
      <c r="AK215" s="20">
        <v>0</v>
      </c>
      <c r="AL215" s="19">
        <v>0</v>
      </c>
      <c r="AM215" s="20">
        <v>0</v>
      </c>
      <c r="AN215" s="20">
        <v>0</v>
      </c>
      <c r="AO215" s="19">
        <v>0</v>
      </c>
      <c r="AP215" s="20">
        <v>0</v>
      </c>
      <c r="AQ215" s="20">
        <v>0</v>
      </c>
    </row>
    <row r="216" spans="1:4" ht="17.25">
      <c r="A216" s="10">
        <v>0.14652777777777801</v>
      </c>
      <c r="B216" s="19">
        <v>0.867819</v>
      </c>
      <c r="C216" s="20">
        <v>0.23806</v>
      </c>
      <c r="D216" s="20">
        <v>4008.09</v>
      </c>
      <c r="E216" s="19">
        <v>0.882701</v>
      </c>
      <c r="F216" s="20">
        <v>26.6451</v>
      </c>
      <c r="G216" s="20">
        <v>5968.26</v>
      </c>
      <c r="H216" s="19">
        <v>0.893248</v>
      </c>
      <c r="I216" s="20">
        <v>16.6325</v>
      </c>
      <c r="J216" s="20">
        <v>4316.41</v>
      </c>
      <c r="K216" s="19">
        <v>0.870464</v>
      </c>
      <c r="L216" s="20">
        <v>8.19766</v>
      </c>
      <c r="M216" s="20">
        <v>2431.92</v>
      </c>
      <c r="N216" s="19">
        <v>0.864243</v>
      </c>
      <c r="O216" s="20">
        <v>24.1682</v>
      </c>
      <c r="P216" s="20">
        <v>3139.16</v>
      </c>
      <c r="Q216" s="19">
        <v>0.629263</v>
      </c>
      <c r="R216" s="20">
        <v>0.560212</v>
      </c>
      <c r="S216" s="20">
        <v>249.99</v>
      </c>
      <c r="T216" s="19">
        <v>0</v>
      </c>
      <c r="U216" s="20">
        <v>0</v>
      </c>
      <c r="V216" s="20">
        <v>0</v>
      </c>
      <c r="W216" s="19">
        <v>0.988915</v>
      </c>
      <c r="X216" s="20">
        <v>0.626846</v>
      </c>
      <c r="Y216" s="20">
        <v>187.582</v>
      </c>
      <c r="Z216" s="19">
        <v>0</v>
      </c>
      <c r="AA216" s="20">
        <v>0</v>
      </c>
      <c r="AB216" s="20">
        <v>0</v>
      </c>
      <c r="AC216" s="19">
        <v>0</v>
      </c>
      <c r="AD216" s="20">
        <v>0</v>
      </c>
      <c r="AE216" s="20">
        <v>0</v>
      </c>
      <c r="AF216" s="19">
        <v>0</v>
      </c>
      <c r="AG216" s="20">
        <v>0</v>
      </c>
      <c r="AH216" s="20">
        <v>0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0.867855</v>
      </c>
      <c r="C217" s="20">
        <v>0.237433</v>
      </c>
      <c r="D217" s="20">
        <v>4008.09</v>
      </c>
      <c r="E217" s="19">
        <v>0.884329</v>
      </c>
      <c r="F217" s="20">
        <v>26.8511</v>
      </c>
      <c r="G217" s="20">
        <v>5968.73</v>
      </c>
      <c r="H217" s="19">
        <v>0.894759</v>
      </c>
      <c r="I217" s="20">
        <v>16.7961</v>
      </c>
      <c r="J217" s="20">
        <v>4316.69</v>
      </c>
      <c r="K217" s="19">
        <v>0.871761</v>
      </c>
      <c r="L217" s="20">
        <v>8.24569</v>
      </c>
      <c r="M217" s="20">
        <v>2432.06</v>
      </c>
      <c r="N217" s="19">
        <v>0.868112</v>
      </c>
      <c r="O217" s="20">
        <v>24.701</v>
      </c>
      <c r="P217" s="20">
        <v>3139.57</v>
      </c>
      <c r="Q217" s="19">
        <v>0.629695</v>
      </c>
      <c r="R217" s="20">
        <v>0.560111</v>
      </c>
      <c r="S217" s="20">
        <v>249.999</v>
      </c>
      <c r="T217" s="19">
        <v>0</v>
      </c>
      <c r="U217" s="20">
        <v>0</v>
      </c>
      <c r="V217" s="20">
        <v>0</v>
      </c>
      <c r="W217" s="19">
        <v>0.988867</v>
      </c>
      <c r="X217" s="20">
        <v>0.626113</v>
      </c>
      <c r="Y217" s="20">
        <v>187.592</v>
      </c>
      <c r="Z217" s="19">
        <v>0</v>
      </c>
      <c r="AA217" s="20">
        <v>0</v>
      </c>
      <c r="AB217" s="20">
        <v>0</v>
      </c>
      <c r="AC217" s="19">
        <v>0</v>
      </c>
      <c r="AD217" s="20">
        <v>0</v>
      </c>
      <c r="AE217" s="20">
        <v>0</v>
      </c>
      <c r="AF217" s="19">
        <v>0</v>
      </c>
      <c r="AG217" s="20">
        <v>0</v>
      </c>
      <c r="AH217" s="20">
        <v>0</v>
      </c>
      <c r="AI217" s="19">
        <v>0</v>
      </c>
      <c r="AJ217" s="20">
        <v>0</v>
      </c>
      <c r="AK217" s="20">
        <v>0</v>
      </c>
      <c r="AL217" s="19">
        <v>0</v>
      </c>
      <c r="AM217" s="20">
        <v>0</v>
      </c>
      <c r="AN217" s="20">
        <v>0</v>
      </c>
      <c r="AO217" s="19">
        <v>0</v>
      </c>
      <c r="AP217" s="20">
        <v>0</v>
      </c>
      <c r="AQ217" s="20">
        <v>0</v>
      </c>
    </row>
    <row r="218" spans="1:4" ht="17.25">
      <c r="A218" s="10">
        <v>0.147916666666667</v>
      </c>
      <c r="B218" s="19">
        <v>0.868241</v>
      </c>
      <c r="C218" s="20">
        <v>0.238281</v>
      </c>
      <c r="D218" s="20">
        <v>4008.09</v>
      </c>
      <c r="E218" s="19">
        <v>0.884175</v>
      </c>
      <c r="F218" s="20">
        <v>27.0346</v>
      </c>
      <c r="G218" s="20">
        <v>5969.17</v>
      </c>
      <c r="H218" s="19">
        <v>0.894887</v>
      </c>
      <c r="I218" s="20">
        <v>16.9378</v>
      </c>
      <c r="J218" s="20">
        <v>4316.97</v>
      </c>
      <c r="K218" s="19">
        <v>0.872562</v>
      </c>
      <c r="L218" s="20">
        <v>8.32904</v>
      </c>
      <c r="M218" s="20">
        <v>2432.2</v>
      </c>
      <c r="N218" s="19">
        <v>0.913847</v>
      </c>
      <c r="O218" s="20">
        <v>0.0219042</v>
      </c>
      <c r="P218" s="20">
        <v>3139.93</v>
      </c>
      <c r="Q218" s="19">
        <v>0.630477</v>
      </c>
      <c r="R218" s="20">
        <v>0.564774</v>
      </c>
      <c r="S218" s="20">
        <v>250.009</v>
      </c>
      <c r="T218" s="19">
        <v>0</v>
      </c>
      <c r="U218" s="20">
        <v>0</v>
      </c>
      <c r="V218" s="20">
        <v>0</v>
      </c>
      <c r="W218" s="19">
        <v>0.988981</v>
      </c>
      <c r="X218" s="20">
        <v>0.629378</v>
      </c>
      <c r="Y218" s="20">
        <v>187.603</v>
      </c>
      <c r="Z218" s="19">
        <v>0</v>
      </c>
      <c r="AA218" s="20">
        <v>0</v>
      </c>
      <c r="AB218" s="20">
        <v>0</v>
      </c>
      <c r="AC218" s="19">
        <v>0</v>
      </c>
      <c r="AD218" s="20">
        <v>0</v>
      </c>
      <c r="AE218" s="20">
        <v>0</v>
      </c>
      <c r="AF218" s="19">
        <v>0</v>
      </c>
      <c r="AG218" s="20">
        <v>0</v>
      </c>
      <c r="AH218" s="20">
        <v>0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0.868525</v>
      </c>
      <c r="C219" s="20">
        <v>0.237617</v>
      </c>
      <c r="D219" s="20">
        <v>4008.1</v>
      </c>
      <c r="E219" s="19">
        <v>0.885306</v>
      </c>
      <c r="F219" s="20">
        <v>27.2549</v>
      </c>
      <c r="G219" s="20">
        <v>5969.62</v>
      </c>
      <c r="H219" s="19">
        <v>0.895846</v>
      </c>
      <c r="I219" s="20">
        <v>17.0629</v>
      </c>
      <c r="J219" s="20">
        <v>4317.25</v>
      </c>
      <c r="K219" s="19">
        <v>0.873963</v>
      </c>
      <c r="L219" s="20">
        <v>8.41028</v>
      </c>
      <c r="M219" s="20">
        <v>2432.33</v>
      </c>
      <c r="N219" s="19">
        <v>0.916044</v>
      </c>
      <c r="O219" s="20">
        <v>0.0216075</v>
      </c>
      <c r="P219" s="20">
        <v>3139.93</v>
      </c>
      <c r="Q219" s="19">
        <v>0.628794</v>
      </c>
      <c r="R219" s="20">
        <v>0.559643</v>
      </c>
      <c r="S219" s="20">
        <v>250.018</v>
      </c>
      <c r="T219" s="19">
        <v>0</v>
      </c>
      <c r="U219" s="20">
        <v>0</v>
      </c>
      <c r="V219" s="20">
        <v>0</v>
      </c>
      <c r="W219" s="19">
        <v>0.988934</v>
      </c>
      <c r="X219" s="20">
        <v>0.628452</v>
      </c>
      <c r="Y219" s="20">
        <v>187.613</v>
      </c>
      <c r="Z219" s="19">
        <v>0</v>
      </c>
      <c r="AA219" s="20">
        <v>0</v>
      </c>
      <c r="AB219" s="20">
        <v>0</v>
      </c>
      <c r="AC219" s="19">
        <v>0</v>
      </c>
      <c r="AD219" s="20">
        <v>0</v>
      </c>
      <c r="AE219" s="20">
        <v>0</v>
      </c>
      <c r="AF219" s="19">
        <v>0</v>
      </c>
      <c r="AG219" s="20">
        <v>0</v>
      </c>
      <c r="AH219" s="20">
        <v>0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0.868277</v>
      </c>
      <c r="C220" s="20">
        <v>0.238144</v>
      </c>
      <c r="D220" s="20">
        <v>4008.1</v>
      </c>
      <c r="E220" s="19">
        <v>0.885149</v>
      </c>
      <c r="F220" s="20">
        <v>27.3412</v>
      </c>
      <c r="G220" s="20">
        <v>5970.08</v>
      </c>
      <c r="H220" s="19">
        <v>0.895783</v>
      </c>
      <c r="I220" s="20">
        <v>17.1201</v>
      </c>
      <c r="J220" s="20">
        <v>4317.54</v>
      </c>
      <c r="K220" s="19">
        <v>0.874085</v>
      </c>
      <c r="L220" s="20">
        <v>8.4428</v>
      </c>
      <c r="M220" s="20">
        <v>2432.47</v>
      </c>
      <c r="N220" s="19">
        <v>0.915207</v>
      </c>
      <c r="O220" s="20">
        <v>0.0218092</v>
      </c>
      <c r="P220" s="20">
        <v>3139.93</v>
      </c>
      <c r="Q220" s="19">
        <v>0.629219</v>
      </c>
      <c r="R220" s="20">
        <v>0.561305</v>
      </c>
      <c r="S220" s="20">
        <v>250.027</v>
      </c>
      <c r="T220" s="19">
        <v>0</v>
      </c>
      <c r="U220" s="20">
        <v>0</v>
      </c>
      <c r="V220" s="20">
        <v>0</v>
      </c>
      <c r="W220" s="19">
        <v>0.989035</v>
      </c>
      <c r="X220" s="20">
        <v>0.628414</v>
      </c>
      <c r="Y220" s="20">
        <v>187.624</v>
      </c>
      <c r="Z220" s="19">
        <v>0</v>
      </c>
      <c r="AA220" s="20">
        <v>0</v>
      </c>
      <c r="AB220" s="20">
        <v>0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0</v>
      </c>
      <c r="AI220" s="19">
        <v>0</v>
      </c>
      <c r="AJ220" s="20">
        <v>0</v>
      </c>
      <c r="AK220" s="20">
        <v>0</v>
      </c>
      <c r="AL220" s="19">
        <v>0</v>
      </c>
      <c r="AM220" s="20">
        <v>0</v>
      </c>
      <c r="AN220" s="20">
        <v>0</v>
      </c>
      <c r="AO220" s="19">
        <v>0</v>
      </c>
      <c r="AP220" s="20">
        <v>0</v>
      </c>
      <c r="AQ220" s="20">
        <v>0</v>
      </c>
    </row>
    <row r="221" spans="1:4" ht="17.25">
      <c r="A221" s="10">
        <v>0.15</v>
      </c>
      <c r="B221" s="19">
        <v>0.868229</v>
      </c>
      <c r="C221" s="20">
        <v>0.236669</v>
      </c>
      <c r="D221" s="20">
        <v>4008.11</v>
      </c>
      <c r="E221" s="19">
        <v>0.886667</v>
      </c>
      <c r="F221" s="20">
        <v>27.4949</v>
      </c>
      <c r="G221" s="20">
        <v>5970.53</v>
      </c>
      <c r="H221" s="19">
        <v>0.896851</v>
      </c>
      <c r="I221" s="20">
        <v>17.2065</v>
      </c>
      <c r="J221" s="20">
        <v>4317.82</v>
      </c>
      <c r="K221" s="19">
        <v>0.875196</v>
      </c>
      <c r="L221" s="20">
        <v>8.46385</v>
      </c>
      <c r="M221" s="20">
        <v>2432.62</v>
      </c>
      <c r="N221" s="19">
        <v>0.914454</v>
      </c>
      <c r="O221" s="20">
        <v>0.0217438</v>
      </c>
      <c r="P221" s="20">
        <v>3139.93</v>
      </c>
      <c r="Q221" s="19">
        <v>0.629129</v>
      </c>
      <c r="R221" s="20">
        <v>0.559433</v>
      </c>
      <c r="S221" s="20">
        <v>250.037</v>
      </c>
      <c r="T221" s="19">
        <v>0</v>
      </c>
      <c r="U221" s="20">
        <v>0</v>
      </c>
      <c r="V221" s="20">
        <v>0</v>
      </c>
      <c r="W221" s="19">
        <v>0.98897</v>
      </c>
      <c r="X221" s="20">
        <v>0.626681</v>
      </c>
      <c r="Y221" s="20">
        <v>187.635</v>
      </c>
      <c r="Z221" s="19">
        <v>0</v>
      </c>
      <c r="AA221" s="20">
        <v>0</v>
      </c>
      <c r="AB221" s="20">
        <v>0</v>
      </c>
      <c r="AC221" s="19">
        <v>0</v>
      </c>
      <c r="AD221" s="20">
        <v>0</v>
      </c>
      <c r="AE221" s="20">
        <v>0</v>
      </c>
      <c r="AF221" s="19">
        <v>0</v>
      </c>
      <c r="AG221" s="20">
        <v>0</v>
      </c>
      <c r="AH221" s="20">
        <v>0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0.868337</v>
      </c>
      <c r="C222" s="20">
        <v>0.238304</v>
      </c>
      <c r="D222" s="20">
        <v>4008.11</v>
      </c>
      <c r="E222" s="19">
        <v>0.885789</v>
      </c>
      <c r="F222" s="20">
        <v>27.3563</v>
      </c>
      <c r="G222" s="20">
        <v>5970.99</v>
      </c>
      <c r="H222" s="19">
        <v>0.896322</v>
      </c>
      <c r="I222" s="20">
        <v>17.1188</v>
      </c>
      <c r="J222" s="20">
        <v>4318.11</v>
      </c>
      <c r="K222" s="19">
        <v>0.872997</v>
      </c>
      <c r="L222" s="20">
        <v>8.35422</v>
      </c>
      <c r="M222" s="20">
        <v>2432.75</v>
      </c>
      <c r="N222" s="19">
        <v>0.914296</v>
      </c>
      <c r="O222" s="20">
        <v>0.0215962</v>
      </c>
      <c r="P222" s="20">
        <v>3139.93</v>
      </c>
      <c r="Q222" s="19">
        <v>0.629342</v>
      </c>
      <c r="R222" s="20">
        <v>0.560418</v>
      </c>
      <c r="S222" s="20">
        <v>250.046</v>
      </c>
      <c r="T222" s="19">
        <v>0</v>
      </c>
      <c r="U222" s="20">
        <v>0</v>
      </c>
      <c r="V222" s="20">
        <v>0</v>
      </c>
      <c r="W222" s="19">
        <v>0.988984</v>
      </c>
      <c r="X222" s="20">
        <v>0.628017</v>
      </c>
      <c r="Y222" s="20">
        <v>187.645</v>
      </c>
      <c r="Z222" s="19">
        <v>0</v>
      </c>
      <c r="AA222" s="20">
        <v>0</v>
      </c>
      <c r="AB222" s="20">
        <v>0</v>
      </c>
      <c r="AC222" s="19">
        <v>0</v>
      </c>
      <c r="AD222" s="20">
        <v>0</v>
      </c>
      <c r="AE222" s="20">
        <v>0</v>
      </c>
      <c r="AF222" s="19">
        <v>0</v>
      </c>
      <c r="AG222" s="20">
        <v>0</v>
      </c>
      <c r="AH222" s="20">
        <v>0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0.867943</v>
      </c>
      <c r="C223" s="20">
        <v>0.237631</v>
      </c>
      <c r="D223" s="20">
        <v>4008.11</v>
      </c>
      <c r="E223" s="19">
        <v>0.884793</v>
      </c>
      <c r="F223" s="20">
        <v>27.0323</v>
      </c>
      <c r="G223" s="20">
        <v>5971.43</v>
      </c>
      <c r="H223" s="19">
        <v>0.895478</v>
      </c>
      <c r="I223" s="20">
        <v>16.9412</v>
      </c>
      <c r="J223" s="20">
        <v>4318.39</v>
      </c>
      <c r="K223" s="19">
        <v>0.872262</v>
      </c>
      <c r="L223" s="20">
        <v>8.28346</v>
      </c>
      <c r="M223" s="20">
        <v>2432.89</v>
      </c>
      <c r="N223" s="19">
        <v>0.91199</v>
      </c>
      <c r="O223" s="20">
        <v>0.021553</v>
      </c>
      <c r="P223" s="20">
        <v>3139.94</v>
      </c>
      <c r="Q223" s="19">
        <v>0.630628</v>
      </c>
      <c r="R223" s="20">
        <v>0.5615</v>
      </c>
      <c r="S223" s="20">
        <v>250.056</v>
      </c>
      <c r="T223" s="19">
        <v>0</v>
      </c>
      <c r="U223" s="20">
        <v>0</v>
      </c>
      <c r="V223" s="20">
        <v>0</v>
      </c>
      <c r="W223" s="19">
        <v>0.988894</v>
      </c>
      <c r="X223" s="20">
        <v>0.626214</v>
      </c>
      <c r="Y223" s="20">
        <v>187.655</v>
      </c>
      <c r="Z223" s="19">
        <v>0</v>
      </c>
      <c r="AA223" s="20">
        <v>0</v>
      </c>
      <c r="AB223" s="20">
        <v>0</v>
      </c>
      <c r="AC223" s="19">
        <v>0</v>
      </c>
      <c r="AD223" s="20">
        <v>0</v>
      </c>
      <c r="AE223" s="20">
        <v>0</v>
      </c>
      <c r="AF223" s="19">
        <v>0</v>
      </c>
      <c r="AG223" s="20">
        <v>0</v>
      </c>
      <c r="AH223" s="20">
        <v>0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0.868056</v>
      </c>
      <c r="C224" s="20">
        <v>0.237347</v>
      </c>
      <c r="D224" s="20">
        <v>4008.12</v>
      </c>
      <c r="E224" s="19">
        <v>0.883946</v>
      </c>
      <c r="F224" s="20">
        <v>26.776</v>
      </c>
      <c r="G224" s="20">
        <v>5971.89</v>
      </c>
      <c r="H224" s="19">
        <v>0.894535</v>
      </c>
      <c r="I224" s="20">
        <v>16.793</v>
      </c>
      <c r="J224" s="20">
        <v>4318.68</v>
      </c>
      <c r="K224" s="19">
        <v>0.87116</v>
      </c>
      <c r="L224" s="20">
        <v>8.22789</v>
      </c>
      <c r="M224" s="20">
        <v>2433.03</v>
      </c>
      <c r="N224" s="19">
        <v>0.90284</v>
      </c>
      <c r="O224" s="20">
        <v>0.0291623</v>
      </c>
      <c r="P224" s="20">
        <v>3139.94</v>
      </c>
      <c r="Q224" s="19">
        <v>0.630132</v>
      </c>
      <c r="R224" s="20">
        <v>0.56053</v>
      </c>
      <c r="S224" s="20">
        <v>250.065</v>
      </c>
      <c r="T224" s="19">
        <v>0</v>
      </c>
      <c r="U224" s="20">
        <v>0</v>
      </c>
      <c r="V224" s="20">
        <v>0</v>
      </c>
      <c r="W224" s="19">
        <v>0.988912</v>
      </c>
      <c r="X224" s="20">
        <v>0.627361</v>
      </c>
      <c r="Y224" s="20">
        <v>187.666</v>
      </c>
      <c r="Z224" s="19">
        <v>0</v>
      </c>
      <c r="AA224" s="20">
        <v>0</v>
      </c>
      <c r="AB224" s="20">
        <v>0</v>
      </c>
      <c r="AC224" s="19">
        <v>0</v>
      </c>
      <c r="AD224" s="20">
        <v>0</v>
      </c>
      <c r="AE224" s="20">
        <v>0</v>
      </c>
      <c r="AF224" s="19">
        <v>0</v>
      </c>
      <c r="AG224" s="20">
        <v>0</v>
      </c>
      <c r="AH224" s="20">
        <v>0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0.868142</v>
      </c>
      <c r="C225" s="20">
        <v>0.237469</v>
      </c>
      <c r="D225" s="20">
        <v>4008.12</v>
      </c>
      <c r="E225" s="19">
        <v>0.883053</v>
      </c>
      <c r="F225" s="20">
        <v>26.6018</v>
      </c>
      <c r="G225" s="20">
        <v>5972.34</v>
      </c>
      <c r="H225" s="19">
        <v>0.894069</v>
      </c>
      <c r="I225" s="20">
        <v>16.6799</v>
      </c>
      <c r="J225" s="20">
        <v>4318.96</v>
      </c>
      <c r="K225" s="19">
        <v>0.870867</v>
      </c>
      <c r="L225" s="20">
        <v>8.19047</v>
      </c>
      <c r="M225" s="20">
        <v>2433.17</v>
      </c>
      <c r="N225" s="19">
        <v>0.867444</v>
      </c>
      <c r="O225" s="20">
        <v>8.27687</v>
      </c>
      <c r="P225" s="20">
        <v>3140.06</v>
      </c>
      <c r="Q225" s="19">
        <v>0.630174</v>
      </c>
      <c r="R225" s="20">
        <v>0.560308</v>
      </c>
      <c r="S225" s="20">
        <v>250.074</v>
      </c>
      <c r="T225" s="19">
        <v>0</v>
      </c>
      <c r="U225" s="20">
        <v>0</v>
      </c>
      <c r="V225" s="20">
        <v>0</v>
      </c>
      <c r="W225" s="19">
        <v>0.988853</v>
      </c>
      <c r="X225" s="20">
        <v>0.626284</v>
      </c>
      <c r="Y225" s="20">
        <v>187.676</v>
      </c>
      <c r="Z225" s="19">
        <v>0</v>
      </c>
      <c r="AA225" s="20">
        <v>0</v>
      </c>
      <c r="AB225" s="20">
        <v>0</v>
      </c>
      <c r="AC225" s="19">
        <v>0</v>
      </c>
      <c r="AD225" s="20">
        <v>0</v>
      </c>
      <c r="AE225" s="20">
        <v>0</v>
      </c>
      <c r="AF225" s="19">
        <v>0</v>
      </c>
      <c r="AG225" s="20">
        <v>0</v>
      </c>
      <c r="AH225" s="20">
        <v>0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0.867747</v>
      </c>
      <c r="C226" s="20">
        <v>0.237221</v>
      </c>
      <c r="D226" s="20">
        <v>4008.13</v>
      </c>
      <c r="E226" s="19">
        <v>0.883202</v>
      </c>
      <c r="F226" s="20">
        <v>26.4785</v>
      </c>
      <c r="G226" s="20">
        <v>5972.79</v>
      </c>
      <c r="H226" s="19">
        <v>0.893954</v>
      </c>
      <c r="I226" s="20">
        <v>16.5969</v>
      </c>
      <c r="J226" s="20">
        <v>4319.23</v>
      </c>
      <c r="K226" s="19">
        <v>0.870515</v>
      </c>
      <c r="L226" s="20">
        <v>8.14445</v>
      </c>
      <c r="M226" s="20">
        <v>2433.3</v>
      </c>
      <c r="N226" s="19">
        <v>0.868016</v>
      </c>
      <c r="O226" s="20">
        <v>16.5745</v>
      </c>
      <c r="P226" s="20">
        <v>3140.25</v>
      </c>
      <c r="Q226" s="19">
        <v>0.631611</v>
      </c>
      <c r="R226" s="20">
        <v>0.561587</v>
      </c>
      <c r="S226" s="20">
        <v>250.084</v>
      </c>
      <c r="T226" s="19">
        <v>0</v>
      </c>
      <c r="U226" s="20">
        <v>0</v>
      </c>
      <c r="V226" s="20">
        <v>0</v>
      </c>
      <c r="W226" s="19">
        <v>0.988761</v>
      </c>
      <c r="X226" s="20">
        <v>0.625201</v>
      </c>
      <c r="Y226" s="20">
        <v>187.687</v>
      </c>
      <c r="Z226" s="19">
        <v>0</v>
      </c>
      <c r="AA226" s="20">
        <v>0</v>
      </c>
      <c r="AB226" s="20">
        <v>0</v>
      </c>
      <c r="AC226" s="19">
        <v>0</v>
      </c>
      <c r="AD226" s="20">
        <v>0</v>
      </c>
      <c r="AE226" s="20">
        <v>0</v>
      </c>
      <c r="AF226" s="19">
        <v>0</v>
      </c>
      <c r="AG226" s="20">
        <v>0</v>
      </c>
      <c r="AH226" s="20">
        <v>0</v>
      </c>
      <c r="AI226" s="19">
        <v>0</v>
      </c>
      <c r="AJ226" s="20">
        <v>0</v>
      </c>
      <c r="AK226" s="20">
        <v>0</v>
      </c>
      <c r="AL226" s="19">
        <v>0.845681</v>
      </c>
      <c r="AM226" s="20">
        <v>30.8157</v>
      </c>
      <c r="AN226" s="20">
        <v>4114.03</v>
      </c>
      <c r="AO226" s="19">
        <v>0.846899</v>
      </c>
      <c r="AP226" s="20">
        <v>29.7713</v>
      </c>
      <c r="AQ226" s="20">
        <v>4499.87</v>
      </c>
    </row>
    <row r="227" spans="1:4" ht="17.25">
      <c r="A227" s="10">
        <v>0.15416666666666701</v>
      </c>
      <c r="B227" s="19">
        <v>0.868294</v>
      </c>
      <c r="C227" s="20">
        <v>0.237713</v>
      </c>
      <c r="D227" s="20">
        <v>4008.13</v>
      </c>
      <c r="E227" s="19">
        <v>0.882277</v>
      </c>
      <c r="F227" s="20">
        <v>26.3549</v>
      </c>
      <c r="G227" s="20">
        <v>5973.22</v>
      </c>
      <c r="H227" s="19">
        <v>0.893386</v>
      </c>
      <c r="I227" s="20">
        <v>16.5394</v>
      </c>
      <c r="J227" s="20">
        <v>4319.51</v>
      </c>
      <c r="K227" s="19">
        <v>0.869132</v>
      </c>
      <c r="L227" s="20">
        <v>8.07967</v>
      </c>
      <c r="M227" s="20">
        <v>2433.44</v>
      </c>
      <c r="N227" s="19">
        <v>0.86526</v>
      </c>
      <c r="O227" s="20">
        <v>16.3103</v>
      </c>
      <c r="P227" s="20">
        <v>3140.53</v>
      </c>
      <c r="Q227" s="19">
        <v>0.629708</v>
      </c>
      <c r="R227" s="20">
        <v>0.558984</v>
      </c>
      <c r="S227" s="20">
        <v>250.093</v>
      </c>
      <c r="T227" s="19">
        <v>0</v>
      </c>
      <c r="U227" s="20">
        <v>0</v>
      </c>
      <c r="V227" s="20">
        <v>0</v>
      </c>
      <c r="W227" s="19">
        <v>0.988806</v>
      </c>
      <c r="X227" s="20">
        <v>0.626461</v>
      </c>
      <c r="Y227" s="20">
        <v>187.697</v>
      </c>
      <c r="Z227" s="19">
        <v>0</v>
      </c>
      <c r="AA227" s="20">
        <v>0</v>
      </c>
      <c r="AB227" s="20">
        <v>0</v>
      </c>
      <c r="AC227" s="19">
        <v>0</v>
      </c>
      <c r="AD227" s="20">
        <v>0</v>
      </c>
      <c r="AE227" s="20">
        <v>0</v>
      </c>
      <c r="AF227" s="19">
        <v>0</v>
      </c>
      <c r="AG227" s="20">
        <v>0</v>
      </c>
      <c r="AH227" s="20">
        <v>0</v>
      </c>
      <c r="AI227" s="19">
        <v>0</v>
      </c>
      <c r="AJ227" s="20">
        <v>0</v>
      </c>
      <c r="AK227" s="20">
        <v>0</v>
      </c>
      <c r="AL227" s="19">
        <v>0</v>
      </c>
      <c r="AM227" s="20">
        <v>0</v>
      </c>
      <c r="AN227" s="20">
        <v>0</v>
      </c>
      <c r="AO227" s="19">
        <v>0</v>
      </c>
      <c r="AP227" s="20">
        <v>0</v>
      </c>
      <c r="AQ227" s="20">
        <v>0</v>
      </c>
    </row>
    <row r="228" spans="1:4" ht="17.25">
      <c r="A228" s="10">
        <v>0.15486111111111101</v>
      </c>
      <c r="B228" s="19">
        <v>0.868261</v>
      </c>
      <c r="C228" s="20">
        <v>0.235542</v>
      </c>
      <c r="D228" s="20">
        <v>4008.13</v>
      </c>
      <c r="E228" s="19">
        <v>0.882947</v>
      </c>
      <c r="F228" s="20">
        <v>26.2627</v>
      </c>
      <c r="G228" s="20">
        <v>5973.65</v>
      </c>
      <c r="H228" s="19">
        <v>0.893815</v>
      </c>
      <c r="I228" s="20">
        <v>16.4644</v>
      </c>
      <c r="J228" s="20">
        <v>4319.78</v>
      </c>
      <c r="K228" s="19">
        <v>0.869664</v>
      </c>
      <c r="L228" s="20">
        <v>8.0464</v>
      </c>
      <c r="M228" s="20">
        <v>2433.57</v>
      </c>
      <c r="N228" s="19">
        <v>0.869682</v>
      </c>
      <c r="O228" s="20">
        <v>24.7679</v>
      </c>
      <c r="P228" s="20">
        <v>3140.9</v>
      </c>
      <c r="Q228" s="19">
        <v>0.632753</v>
      </c>
      <c r="R228" s="20">
        <v>0.560896</v>
      </c>
      <c r="S228" s="20">
        <v>250.102</v>
      </c>
      <c r="T228" s="19">
        <v>0</v>
      </c>
      <c r="U228" s="20">
        <v>0</v>
      </c>
      <c r="V228" s="20">
        <v>0</v>
      </c>
      <c r="W228" s="19">
        <v>0.988719</v>
      </c>
      <c r="X228" s="20">
        <v>0.623733</v>
      </c>
      <c r="Y228" s="20">
        <v>187.707</v>
      </c>
      <c r="Z228" s="19">
        <v>0</v>
      </c>
      <c r="AA228" s="20">
        <v>0</v>
      </c>
      <c r="AB228" s="20">
        <v>0</v>
      </c>
      <c r="AC228" s="19">
        <v>0</v>
      </c>
      <c r="AD228" s="20">
        <v>0</v>
      </c>
      <c r="AE228" s="20">
        <v>0</v>
      </c>
      <c r="AF228" s="19">
        <v>0</v>
      </c>
      <c r="AG228" s="20">
        <v>0</v>
      </c>
      <c r="AH228" s="20">
        <v>0</v>
      </c>
      <c r="AI228" s="19">
        <v>0</v>
      </c>
      <c r="AJ228" s="20">
        <v>0</v>
      </c>
      <c r="AK228" s="20">
        <v>0</v>
      </c>
      <c r="AL228" s="19">
        <v>0</v>
      </c>
      <c r="AM228" s="20">
        <v>0</v>
      </c>
      <c r="AN228" s="20">
        <v>0</v>
      </c>
      <c r="AO228" s="19">
        <v>0</v>
      </c>
      <c r="AP228" s="20">
        <v>0</v>
      </c>
      <c r="AQ228" s="20">
        <v>0</v>
      </c>
    </row>
    <row r="229" spans="1:4" ht="17.25">
      <c r="A229" s="10">
        <v>0.155555555555556</v>
      </c>
      <c r="B229" s="19">
        <v>0.868194</v>
      </c>
      <c r="C229" s="20">
        <v>0.236137</v>
      </c>
      <c r="D229" s="20">
        <v>4008.14</v>
      </c>
      <c r="E229" s="19">
        <v>0.883675</v>
      </c>
      <c r="F229" s="20">
        <v>26.5914</v>
      </c>
      <c r="G229" s="20">
        <v>5974.1</v>
      </c>
      <c r="H229" s="19">
        <v>0.894432</v>
      </c>
      <c r="I229" s="20">
        <v>16.6586</v>
      </c>
      <c r="J229" s="20">
        <v>4320.06</v>
      </c>
      <c r="K229" s="19">
        <v>0.871085</v>
      </c>
      <c r="L229" s="20">
        <v>8.17656</v>
      </c>
      <c r="M229" s="20">
        <v>2433.71</v>
      </c>
      <c r="N229" s="19">
        <v>0.870055</v>
      </c>
      <c r="O229" s="20">
        <v>25.041</v>
      </c>
      <c r="P229" s="20">
        <v>3141.32</v>
      </c>
      <c r="Q229" s="19">
        <v>0.63239</v>
      </c>
      <c r="R229" s="20">
        <v>0.562469</v>
      </c>
      <c r="S229" s="20">
        <v>250.112</v>
      </c>
      <c r="T229" s="19">
        <v>0</v>
      </c>
      <c r="U229" s="20">
        <v>0</v>
      </c>
      <c r="V229" s="20">
        <v>0</v>
      </c>
      <c r="W229" s="19">
        <v>0.988772</v>
      </c>
      <c r="X229" s="20">
        <v>0.625192</v>
      </c>
      <c r="Y229" s="20">
        <v>187.718</v>
      </c>
      <c r="Z229" s="19">
        <v>0</v>
      </c>
      <c r="AA229" s="20">
        <v>0</v>
      </c>
      <c r="AB229" s="20">
        <v>0</v>
      </c>
      <c r="AC229" s="19">
        <v>0</v>
      </c>
      <c r="AD229" s="20">
        <v>0</v>
      </c>
      <c r="AE229" s="20">
        <v>0</v>
      </c>
      <c r="AF229" s="19">
        <v>0</v>
      </c>
      <c r="AG229" s="20">
        <v>0</v>
      </c>
      <c r="AH229" s="20">
        <v>0</v>
      </c>
      <c r="AI229" s="19">
        <v>0</v>
      </c>
      <c r="AJ229" s="20">
        <v>0</v>
      </c>
      <c r="AK229" s="20">
        <v>0</v>
      </c>
      <c r="AL229" s="19">
        <v>0</v>
      </c>
      <c r="AM229" s="20">
        <v>0</v>
      </c>
      <c r="AN229" s="20">
        <v>0</v>
      </c>
      <c r="AO229" s="19">
        <v>0</v>
      </c>
      <c r="AP229" s="20">
        <v>0</v>
      </c>
      <c r="AQ229" s="20">
        <v>0</v>
      </c>
    </row>
    <row r="230" spans="1:4" ht="17.25">
      <c r="A230" s="10">
        <v>0.15625</v>
      </c>
      <c r="B230" s="19">
        <v>0.867735</v>
      </c>
      <c r="C230" s="20">
        <v>0.235909</v>
      </c>
      <c r="D230" s="20">
        <v>4008.14</v>
      </c>
      <c r="E230" s="19">
        <v>0.885217</v>
      </c>
      <c r="F230" s="20">
        <v>26.7842</v>
      </c>
      <c r="G230" s="20">
        <v>5974.53</v>
      </c>
      <c r="H230" s="19">
        <v>0.89562</v>
      </c>
      <c r="I230" s="20">
        <v>16.7755</v>
      </c>
      <c r="J230" s="20">
        <v>4320.33</v>
      </c>
      <c r="K230" s="19">
        <v>0.872869</v>
      </c>
      <c r="L230" s="20">
        <v>8.24459</v>
      </c>
      <c r="M230" s="20">
        <v>2433.84</v>
      </c>
      <c r="N230" s="19">
        <v>0.87238</v>
      </c>
      <c r="O230" s="20">
        <v>25.2101</v>
      </c>
      <c r="P230" s="20">
        <v>3141.73</v>
      </c>
      <c r="Q230" s="19">
        <v>0.632518</v>
      </c>
      <c r="R230" s="20">
        <v>0.559955</v>
      </c>
      <c r="S230" s="20">
        <v>250.121</v>
      </c>
      <c r="T230" s="19">
        <v>0</v>
      </c>
      <c r="U230" s="20">
        <v>0</v>
      </c>
      <c r="V230" s="20">
        <v>0</v>
      </c>
      <c r="W230" s="19">
        <v>0.988667</v>
      </c>
      <c r="X230" s="20">
        <v>0.62355</v>
      </c>
      <c r="Y230" s="20">
        <v>187.728</v>
      </c>
      <c r="Z230" s="19">
        <v>0</v>
      </c>
      <c r="AA230" s="20">
        <v>0</v>
      </c>
      <c r="AB230" s="20">
        <v>0</v>
      </c>
      <c r="AC230" s="19">
        <v>0</v>
      </c>
      <c r="AD230" s="20">
        <v>0</v>
      </c>
      <c r="AE230" s="20">
        <v>0</v>
      </c>
      <c r="AF230" s="19">
        <v>0</v>
      </c>
      <c r="AG230" s="20">
        <v>0</v>
      </c>
      <c r="AH230" s="20">
        <v>0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0.867764</v>
      </c>
      <c r="C231" s="20">
        <v>0.2352</v>
      </c>
      <c r="D231" s="20">
        <v>4008.15</v>
      </c>
      <c r="E231" s="19">
        <v>0.886852</v>
      </c>
      <c r="F231" s="20">
        <v>26.8878</v>
      </c>
      <c r="G231" s="20">
        <v>5974.99</v>
      </c>
      <c r="H231" s="19">
        <v>0.896864</v>
      </c>
      <c r="I231" s="20">
        <v>16.8278</v>
      </c>
      <c r="J231" s="20">
        <v>4320.62</v>
      </c>
      <c r="K231" s="19">
        <v>0.874189</v>
      </c>
      <c r="L231" s="20">
        <v>8.26965</v>
      </c>
      <c r="M231" s="20">
        <v>2433.99</v>
      </c>
      <c r="N231" s="19">
        <v>0.873357</v>
      </c>
      <c r="O231" s="20">
        <v>25.2241</v>
      </c>
      <c r="P231" s="20">
        <v>3142.15</v>
      </c>
      <c r="Q231" s="19">
        <v>0.633314</v>
      </c>
      <c r="R231" s="20">
        <v>0.560024</v>
      </c>
      <c r="S231" s="20">
        <v>250.13</v>
      </c>
      <c r="T231" s="19">
        <v>0</v>
      </c>
      <c r="U231" s="20">
        <v>0</v>
      </c>
      <c r="V231" s="20">
        <v>0</v>
      </c>
      <c r="W231" s="19">
        <v>0.988606</v>
      </c>
      <c r="X231" s="20">
        <v>0.622124</v>
      </c>
      <c r="Y231" s="20">
        <v>187.739</v>
      </c>
      <c r="Z231" s="19">
        <v>0</v>
      </c>
      <c r="AA231" s="20">
        <v>0</v>
      </c>
      <c r="AB231" s="20">
        <v>0</v>
      </c>
      <c r="AC231" s="19">
        <v>0</v>
      </c>
      <c r="AD231" s="20">
        <v>0</v>
      </c>
      <c r="AE231" s="20">
        <v>0</v>
      </c>
      <c r="AF231" s="19">
        <v>0</v>
      </c>
      <c r="AG231" s="20">
        <v>0</v>
      </c>
      <c r="AH231" s="20">
        <v>0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0.868081</v>
      </c>
      <c r="C232" s="20">
        <v>0.236529</v>
      </c>
      <c r="D232" s="20">
        <v>4008.15</v>
      </c>
      <c r="E232" s="19">
        <v>0.88628</v>
      </c>
      <c r="F232" s="20">
        <v>27.0126</v>
      </c>
      <c r="G232" s="20">
        <v>5975.45</v>
      </c>
      <c r="H232" s="19">
        <v>0.896484</v>
      </c>
      <c r="I232" s="20">
        <v>16.9043</v>
      </c>
      <c r="J232" s="20">
        <v>4320.91</v>
      </c>
      <c r="K232" s="19">
        <v>0.873497</v>
      </c>
      <c r="L232" s="20">
        <v>8.28182</v>
      </c>
      <c r="M232" s="20">
        <v>2434.13</v>
      </c>
      <c r="N232" s="19">
        <v>0.872709</v>
      </c>
      <c r="O232" s="20">
        <v>25.2715</v>
      </c>
      <c r="P232" s="20">
        <v>3142.58</v>
      </c>
      <c r="Q232" s="19">
        <v>0.63265</v>
      </c>
      <c r="R232" s="20">
        <v>0.561702</v>
      </c>
      <c r="S232" s="20">
        <v>250.14</v>
      </c>
      <c r="T232" s="19">
        <v>0</v>
      </c>
      <c r="U232" s="20">
        <v>0</v>
      </c>
      <c r="V232" s="20">
        <v>0</v>
      </c>
      <c r="W232" s="19">
        <v>0.988693</v>
      </c>
      <c r="X232" s="20">
        <v>0.624757</v>
      </c>
      <c r="Y232" s="20">
        <v>187.749</v>
      </c>
      <c r="Z232" s="19">
        <v>0</v>
      </c>
      <c r="AA232" s="20">
        <v>0</v>
      </c>
      <c r="AB232" s="20">
        <v>0</v>
      </c>
      <c r="AC232" s="19">
        <v>0</v>
      </c>
      <c r="AD232" s="20">
        <v>0</v>
      </c>
      <c r="AE232" s="20">
        <v>0</v>
      </c>
      <c r="AF232" s="19">
        <v>0</v>
      </c>
      <c r="AG232" s="20">
        <v>0</v>
      </c>
      <c r="AH232" s="20">
        <v>0</v>
      </c>
      <c r="AI232" s="19">
        <v>0</v>
      </c>
      <c r="AJ232" s="20">
        <v>0</v>
      </c>
      <c r="AK232" s="20">
        <v>0</v>
      </c>
      <c r="AL232" s="19">
        <v>0</v>
      </c>
      <c r="AM232" s="20">
        <v>0</v>
      </c>
      <c r="AN232" s="20">
        <v>0</v>
      </c>
      <c r="AO232" s="19">
        <v>0</v>
      </c>
      <c r="AP232" s="20">
        <v>0</v>
      </c>
      <c r="AQ232" s="20">
        <v>0</v>
      </c>
    </row>
    <row r="233" spans="1:4" ht="17.25">
      <c r="A233" s="10">
        <v>0.15833333333333299</v>
      </c>
      <c r="B233" s="19">
        <v>0.868266</v>
      </c>
      <c r="C233" s="20">
        <v>0.236274</v>
      </c>
      <c r="D233" s="20">
        <v>4008.15</v>
      </c>
      <c r="E233" s="19">
        <v>0.886323</v>
      </c>
      <c r="F233" s="20">
        <v>27.1789</v>
      </c>
      <c r="G233" s="20">
        <v>5975.9</v>
      </c>
      <c r="H233" s="19">
        <v>0.896532</v>
      </c>
      <c r="I233" s="20">
        <v>17.0285</v>
      </c>
      <c r="J233" s="20">
        <v>4321.18</v>
      </c>
      <c r="K233" s="19">
        <v>0.874134</v>
      </c>
      <c r="L233" s="20">
        <v>8.34782</v>
      </c>
      <c r="M233" s="20">
        <v>2434.26</v>
      </c>
      <c r="N233" s="19">
        <v>0.87282</v>
      </c>
      <c r="O233" s="20">
        <v>25.4396</v>
      </c>
      <c r="P233" s="20">
        <v>3143.01</v>
      </c>
      <c r="Q233" s="19">
        <v>0.630591</v>
      </c>
      <c r="R233" s="20">
        <v>0.559334</v>
      </c>
      <c r="S233" s="20">
        <v>250.149</v>
      </c>
      <c r="T233" s="19">
        <v>0</v>
      </c>
      <c r="U233" s="20">
        <v>0</v>
      </c>
      <c r="V233" s="20">
        <v>0</v>
      </c>
      <c r="W233" s="19">
        <v>0.988761</v>
      </c>
      <c r="X233" s="20">
        <v>0.625605</v>
      </c>
      <c r="Y233" s="20">
        <v>187.76</v>
      </c>
      <c r="Z233" s="19">
        <v>0</v>
      </c>
      <c r="AA233" s="20">
        <v>0</v>
      </c>
      <c r="AB233" s="20">
        <v>0</v>
      </c>
      <c r="AC233" s="19">
        <v>0</v>
      </c>
      <c r="AD233" s="20">
        <v>0</v>
      </c>
      <c r="AE233" s="20">
        <v>0</v>
      </c>
      <c r="AF233" s="19">
        <v>0</v>
      </c>
      <c r="AG233" s="20">
        <v>0</v>
      </c>
      <c r="AH233" s="20">
        <v>0</v>
      </c>
      <c r="AI233" s="19">
        <v>0</v>
      </c>
      <c r="AJ233" s="20">
        <v>0</v>
      </c>
      <c r="AK233" s="20">
        <v>0</v>
      </c>
      <c r="AL233" s="19">
        <v>0</v>
      </c>
      <c r="AM233" s="20">
        <v>0</v>
      </c>
      <c r="AN233" s="20">
        <v>0</v>
      </c>
      <c r="AO233" s="19">
        <v>0</v>
      </c>
      <c r="AP233" s="20">
        <v>0</v>
      </c>
      <c r="AQ233" s="20">
        <v>0</v>
      </c>
    </row>
    <row r="234" spans="1:4" ht="17.25">
      <c r="A234" s="10">
        <v>0.15902777777777799</v>
      </c>
      <c r="B234" s="19">
        <v>0.867816</v>
      </c>
      <c r="C234" s="20">
        <v>0.23694</v>
      </c>
      <c r="D234" s="20">
        <v>4008.16</v>
      </c>
      <c r="E234" s="19">
        <v>0.886859</v>
      </c>
      <c r="F234" s="20">
        <v>27.2945</v>
      </c>
      <c r="G234" s="20">
        <v>5976.35</v>
      </c>
      <c r="H234" s="19">
        <v>0.896992</v>
      </c>
      <c r="I234" s="20">
        <v>17.0912</v>
      </c>
      <c r="J234" s="20">
        <v>4321.46</v>
      </c>
      <c r="K234" s="19">
        <v>0.874671</v>
      </c>
      <c r="L234" s="20">
        <v>8.38353</v>
      </c>
      <c r="M234" s="20">
        <v>2434.4</v>
      </c>
      <c r="N234" s="19">
        <v>0.873164</v>
      </c>
      <c r="O234" s="20">
        <v>25.5028</v>
      </c>
      <c r="P234" s="20">
        <v>3143.42</v>
      </c>
      <c r="Q234" s="19">
        <v>0.631072</v>
      </c>
      <c r="R234" s="20">
        <v>0.560335</v>
      </c>
      <c r="S234" s="20">
        <v>250.158</v>
      </c>
      <c r="T234" s="19">
        <v>0</v>
      </c>
      <c r="U234" s="20">
        <v>0</v>
      </c>
      <c r="V234" s="20">
        <v>0</v>
      </c>
      <c r="W234" s="19">
        <v>0.988813</v>
      </c>
      <c r="X234" s="20">
        <v>0.624783</v>
      </c>
      <c r="Y234" s="20">
        <v>187.77</v>
      </c>
      <c r="Z234" s="19">
        <v>0</v>
      </c>
      <c r="AA234" s="20">
        <v>0</v>
      </c>
      <c r="AB234" s="20">
        <v>0</v>
      </c>
      <c r="AC234" s="19">
        <v>0</v>
      </c>
      <c r="AD234" s="20">
        <v>0</v>
      </c>
      <c r="AE234" s="20">
        <v>0</v>
      </c>
      <c r="AF234" s="19">
        <v>0</v>
      </c>
      <c r="AG234" s="20">
        <v>0</v>
      </c>
      <c r="AH234" s="20">
        <v>0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0.86821</v>
      </c>
      <c r="C235" s="20">
        <v>0.237051</v>
      </c>
      <c r="D235" s="20">
        <v>4008.16</v>
      </c>
      <c r="E235" s="19">
        <v>0.887793</v>
      </c>
      <c r="F235" s="20">
        <v>27.4768</v>
      </c>
      <c r="G235" s="20">
        <v>5976.8</v>
      </c>
      <c r="H235" s="19">
        <v>0.897509</v>
      </c>
      <c r="I235" s="20">
        <v>17.1929</v>
      </c>
      <c r="J235" s="20">
        <v>4321.75</v>
      </c>
      <c r="K235" s="19">
        <v>0.87569</v>
      </c>
      <c r="L235" s="20">
        <v>8.44664</v>
      </c>
      <c r="M235" s="20">
        <v>2434.54</v>
      </c>
      <c r="N235" s="19">
        <v>0.874025</v>
      </c>
      <c r="O235" s="20">
        <v>25.6094</v>
      </c>
      <c r="P235" s="20">
        <v>3143.84</v>
      </c>
      <c r="Q235" s="19">
        <v>0.631738</v>
      </c>
      <c r="R235" s="20">
        <v>0.561284</v>
      </c>
      <c r="S235" s="20">
        <v>250.167</v>
      </c>
      <c r="T235" s="19">
        <v>0</v>
      </c>
      <c r="U235" s="20">
        <v>0</v>
      </c>
      <c r="V235" s="20">
        <v>0</v>
      </c>
      <c r="W235" s="19">
        <v>0.98876</v>
      </c>
      <c r="X235" s="20">
        <v>0.624933</v>
      </c>
      <c r="Y235" s="20">
        <v>187.78</v>
      </c>
      <c r="Z235" s="19">
        <v>0</v>
      </c>
      <c r="AA235" s="20">
        <v>0</v>
      </c>
      <c r="AB235" s="20">
        <v>0</v>
      </c>
      <c r="AC235" s="19">
        <v>0</v>
      </c>
      <c r="AD235" s="20">
        <v>0</v>
      </c>
      <c r="AE235" s="20">
        <v>0</v>
      </c>
      <c r="AF235" s="19">
        <v>0</v>
      </c>
      <c r="AG235" s="20">
        <v>0</v>
      </c>
      <c r="AH235" s="20">
        <v>0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0.867687</v>
      </c>
      <c r="C236" s="20">
        <v>0.236423</v>
      </c>
      <c r="D236" s="20">
        <v>4008.17</v>
      </c>
      <c r="E236" s="19">
        <v>0.888231</v>
      </c>
      <c r="F236" s="20">
        <v>27.4854</v>
      </c>
      <c r="G236" s="20">
        <v>5977.27</v>
      </c>
      <c r="H236" s="19">
        <v>0.89804</v>
      </c>
      <c r="I236" s="20">
        <v>17.2189</v>
      </c>
      <c r="J236" s="20">
        <v>4322.04</v>
      </c>
      <c r="K236" s="19">
        <v>0.876187</v>
      </c>
      <c r="L236" s="20">
        <v>8.4519</v>
      </c>
      <c r="M236" s="20">
        <v>2434.69</v>
      </c>
      <c r="N236" s="19">
        <v>0.872853</v>
      </c>
      <c r="O236" s="20">
        <v>25.3187</v>
      </c>
      <c r="P236" s="20">
        <v>3144.29</v>
      </c>
      <c r="Q236" s="19">
        <v>0.631286</v>
      </c>
      <c r="R236" s="20">
        <v>0.559551</v>
      </c>
      <c r="S236" s="20">
        <v>250.177</v>
      </c>
      <c r="T236" s="19">
        <v>0</v>
      </c>
      <c r="U236" s="20">
        <v>0</v>
      </c>
      <c r="V236" s="20">
        <v>0</v>
      </c>
      <c r="W236" s="19">
        <v>0.988699</v>
      </c>
      <c r="X236" s="20">
        <v>0.623958</v>
      </c>
      <c r="Y236" s="20">
        <v>187.791</v>
      </c>
      <c r="Z236" s="19">
        <v>0</v>
      </c>
      <c r="AA236" s="20">
        <v>0</v>
      </c>
      <c r="AB236" s="20">
        <v>0</v>
      </c>
      <c r="AC236" s="19">
        <v>0</v>
      </c>
      <c r="AD236" s="20">
        <v>0</v>
      </c>
      <c r="AE236" s="20">
        <v>0</v>
      </c>
      <c r="AF236" s="19">
        <v>0</v>
      </c>
      <c r="AG236" s="20">
        <v>0</v>
      </c>
      <c r="AH236" s="20">
        <v>0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0.86791</v>
      </c>
      <c r="C237" s="20">
        <v>0.236611</v>
      </c>
      <c r="D237" s="20">
        <v>4008.17</v>
      </c>
      <c r="E237" s="19">
        <v>0.886302</v>
      </c>
      <c r="F237" s="20">
        <v>27.1442</v>
      </c>
      <c r="G237" s="20">
        <v>5977.71</v>
      </c>
      <c r="H237" s="19">
        <v>0.89641</v>
      </c>
      <c r="I237" s="20">
        <v>17.0029</v>
      </c>
      <c r="J237" s="20">
        <v>4322.32</v>
      </c>
      <c r="K237" s="19">
        <v>0.873507</v>
      </c>
      <c r="L237" s="20">
        <v>8.30723</v>
      </c>
      <c r="M237" s="20">
        <v>2434.82</v>
      </c>
      <c r="N237" s="19">
        <v>0.869716</v>
      </c>
      <c r="O237" s="20">
        <v>24.8132</v>
      </c>
      <c r="P237" s="20">
        <v>3144.69</v>
      </c>
      <c r="Q237" s="19">
        <v>0.630276</v>
      </c>
      <c r="R237" s="20">
        <v>0.559407</v>
      </c>
      <c r="S237" s="20">
        <v>250.186</v>
      </c>
      <c r="T237" s="19">
        <v>0</v>
      </c>
      <c r="U237" s="20">
        <v>0</v>
      </c>
      <c r="V237" s="20">
        <v>0</v>
      </c>
      <c r="W237" s="19">
        <v>0.988789</v>
      </c>
      <c r="X237" s="20">
        <v>0.624818</v>
      </c>
      <c r="Y237" s="20">
        <v>187.801</v>
      </c>
      <c r="Z237" s="19">
        <v>0</v>
      </c>
      <c r="AA237" s="20">
        <v>0</v>
      </c>
      <c r="AB237" s="20">
        <v>0</v>
      </c>
      <c r="AC237" s="19">
        <v>0</v>
      </c>
      <c r="AD237" s="20">
        <v>0</v>
      </c>
      <c r="AE237" s="20">
        <v>0</v>
      </c>
      <c r="AF237" s="19">
        <v>0</v>
      </c>
      <c r="AG237" s="20">
        <v>0</v>
      </c>
      <c r="AH237" s="20">
        <v>0</v>
      </c>
      <c r="AI237" s="19">
        <v>0</v>
      </c>
      <c r="AJ237" s="20">
        <v>0</v>
      </c>
      <c r="AK237" s="20">
        <v>0</v>
      </c>
      <c r="AL237" s="19">
        <v>0</v>
      </c>
      <c r="AM237" s="20">
        <v>0</v>
      </c>
      <c r="AN237" s="20">
        <v>0</v>
      </c>
      <c r="AO237" s="19">
        <v>0</v>
      </c>
      <c r="AP237" s="20">
        <v>0</v>
      </c>
      <c r="AQ237" s="20">
        <v>0</v>
      </c>
    </row>
    <row r="238" spans="1:4" ht="17.25">
      <c r="A238" s="10">
        <v>0.16180555555555601</v>
      </c>
      <c r="B238" s="19">
        <v>0.867963</v>
      </c>
      <c r="C238" s="20">
        <v>0.238441</v>
      </c>
      <c r="D238" s="20">
        <v>4008.17</v>
      </c>
      <c r="E238" s="19">
        <v>0.884278</v>
      </c>
      <c r="F238" s="20">
        <v>26.9176</v>
      </c>
      <c r="G238" s="20">
        <v>5978.16</v>
      </c>
      <c r="H238" s="19">
        <v>0.895075</v>
      </c>
      <c r="I238" s="20">
        <v>16.8667</v>
      </c>
      <c r="J238" s="20">
        <v>4322.61</v>
      </c>
      <c r="K238" s="19">
        <v>0.871116</v>
      </c>
      <c r="L238" s="20">
        <v>8.21422</v>
      </c>
      <c r="M238" s="20">
        <v>2434.96</v>
      </c>
      <c r="N238" s="19">
        <v>0.87015</v>
      </c>
      <c r="O238" s="20">
        <v>25.0978</v>
      </c>
      <c r="P238" s="20">
        <v>3145.11</v>
      </c>
      <c r="Q238" s="19">
        <v>0.631504</v>
      </c>
      <c r="R238" s="20">
        <v>0.563901</v>
      </c>
      <c r="S238" s="20">
        <v>250.196</v>
      </c>
      <c r="T238" s="19">
        <v>0</v>
      </c>
      <c r="U238" s="20">
        <v>0</v>
      </c>
      <c r="V238" s="20">
        <v>0</v>
      </c>
      <c r="W238" s="19">
        <v>0.988854</v>
      </c>
      <c r="X238" s="20">
        <v>0.627183</v>
      </c>
      <c r="Y238" s="20">
        <v>187.812</v>
      </c>
      <c r="Z238" s="19">
        <v>0</v>
      </c>
      <c r="AA238" s="20">
        <v>0</v>
      </c>
      <c r="AB238" s="20">
        <v>0</v>
      </c>
      <c r="AC238" s="19">
        <v>0</v>
      </c>
      <c r="AD238" s="20">
        <v>0</v>
      </c>
      <c r="AE238" s="20">
        <v>0</v>
      </c>
      <c r="AF238" s="19">
        <v>0</v>
      </c>
      <c r="AG238" s="20">
        <v>0</v>
      </c>
      <c r="AH238" s="20">
        <v>0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0.867983</v>
      </c>
      <c r="C239" s="20">
        <v>0.237519</v>
      </c>
      <c r="D239" s="20">
        <v>4008.18</v>
      </c>
      <c r="E239" s="19">
        <v>0.883241</v>
      </c>
      <c r="F239" s="20">
        <v>26.7134</v>
      </c>
      <c r="G239" s="20">
        <v>5978.6</v>
      </c>
      <c r="H239" s="19">
        <v>0.894468</v>
      </c>
      <c r="I239" s="20">
        <v>16.7638</v>
      </c>
      <c r="J239" s="20">
        <v>4322.88</v>
      </c>
      <c r="K239" s="19">
        <v>0.870657</v>
      </c>
      <c r="L239" s="20">
        <v>8.19536</v>
      </c>
      <c r="M239" s="20">
        <v>2435.09</v>
      </c>
      <c r="N239" s="19">
        <v>0.871297</v>
      </c>
      <c r="O239" s="20">
        <v>25.3389</v>
      </c>
      <c r="P239" s="20">
        <v>3145.53</v>
      </c>
      <c r="Q239" s="19">
        <v>0.629564</v>
      </c>
      <c r="R239" s="20">
        <v>0.560083</v>
      </c>
      <c r="S239" s="20">
        <v>250.205</v>
      </c>
      <c r="T239" s="19">
        <v>0</v>
      </c>
      <c r="U239" s="20">
        <v>0</v>
      </c>
      <c r="V239" s="20">
        <v>0</v>
      </c>
      <c r="W239" s="19">
        <v>0.98889</v>
      </c>
      <c r="X239" s="20">
        <v>0.628043</v>
      </c>
      <c r="Y239" s="20">
        <v>187.822</v>
      </c>
      <c r="Z239" s="19">
        <v>0</v>
      </c>
      <c r="AA239" s="20">
        <v>0</v>
      </c>
      <c r="AB239" s="20">
        <v>0</v>
      </c>
      <c r="AC239" s="19">
        <v>0</v>
      </c>
      <c r="AD239" s="20">
        <v>0</v>
      </c>
      <c r="AE239" s="20">
        <v>0</v>
      </c>
      <c r="AF239" s="19">
        <v>0</v>
      </c>
      <c r="AG239" s="20">
        <v>0</v>
      </c>
      <c r="AH239" s="20">
        <v>0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0.868277</v>
      </c>
      <c r="C240" s="20">
        <v>0.238978</v>
      </c>
      <c r="D240" s="20">
        <v>4008.18</v>
      </c>
      <c r="E240" s="19">
        <v>0.881497</v>
      </c>
      <c r="F240" s="20">
        <v>26.4941</v>
      </c>
      <c r="G240" s="20">
        <v>5979.05</v>
      </c>
      <c r="H240" s="19">
        <v>0.892935</v>
      </c>
      <c r="I240" s="20">
        <v>16.6143</v>
      </c>
      <c r="J240" s="20">
        <v>4323.17</v>
      </c>
      <c r="K240" s="19">
        <v>0.869245</v>
      </c>
      <c r="L240" s="20">
        <v>8.14582</v>
      </c>
      <c r="M240" s="20">
        <v>2435.23</v>
      </c>
      <c r="N240" s="19">
        <v>0.871657</v>
      </c>
      <c r="O240" s="20">
        <v>25.5422</v>
      </c>
      <c r="P240" s="20">
        <v>3145.94</v>
      </c>
      <c r="Q240" s="19">
        <v>0.631105</v>
      </c>
      <c r="R240" s="20">
        <v>0.564187</v>
      </c>
      <c r="S240" s="20">
        <v>250.214</v>
      </c>
      <c r="T240" s="19">
        <v>0</v>
      </c>
      <c r="U240" s="20">
        <v>0</v>
      </c>
      <c r="V240" s="20">
        <v>0</v>
      </c>
      <c r="W240" s="19">
        <v>0.988966</v>
      </c>
      <c r="X240" s="20">
        <v>0.62891</v>
      </c>
      <c r="Y240" s="20">
        <v>187.833</v>
      </c>
      <c r="Z240" s="19">
        <v>0</v>
      </c>
      <c r="AA240" s="20">
        <v>0</v>
      </c>
      <c r="AB240" s="20">
        <v>0</v>
      </c>
      <c r="AC240" s="19">
        <v>0</v>
      </c>
      <c r="AD240" s="20">
        <v>0</v>
      </c>
      <c r="AE240" s="20">
        <v>0</v>
      </c>
      <c r="AF240" s="19">
        <v>0</v>
      </c>
      <c r="AG240" s="20">
        <v>0</v>
      </c>
      <c r="AH240" s="20">
        <v>0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0.868029</v>
      </c>
      <c r="C241" s="20">
        <v>0.238355</v>
      </c>
      <c r="D241" s="20">
        <v>4008.18</v>
      </c>
      <c r="E241" s="19">
        <v>0.880644</v>
      </c>
      <c r="F241" s="20">
        <v>26.3472</v>
      </c>
      <c r="G241" s="20">
        <v>5979.5</v>
      </c>
      <c r="H241" s="19">
        <v>0.892336</v>
      </c>
      <c r="I241" s="20">
        <v>16.5391</v>
      </c>
      <c r="J241" s="20">
        <v>4323.44</v>
      </c>
      <c r="K241" s="19">
        <v>0.868543</v>
      </c>
      <c r="L241" s="20">
        <v>8.11217</v>
      </c>
      <c r="M241" s="20">
        <v>2435.37</v>
      </c>
      <c r="N241" s="19">
        <v>0.868796</v>
      </c>
      <c r="O241" s="20">
        <v>25.0878</v>
      </c>
      <c r="P241" s="20">
        <v>3146.37</v>
      </c>
      <c r="Q241" s="19">
        <v>0.629669</v>
      </c>
      <c r="R241" s="20">
        <v>0.562043</v>
      </c>
      <c r="S241" s="20">
        <v>250.224</v>
      </c>
      <c r="T241" s="19">
        <v>0</v>
      </c>
      <c r="U241" s="20">
        <v>0</v>
      </c>
      <c r="V241" s="20">
        <v>0</v>
      </c>
      <c r="W241" s="19">
        <v>0.988961</v>
      </c>
      <c r="X241" s="20">
        <v>0.629182</v>
      </c>
      <c r="Y241" s="20">
        <v>187.843</v>
      </c>
      <c r="Z241" s="19">
        <v>0</v>
      </c>
      <c r="AA241" s="20">
        <v>0</v>
      </c>
      <c r="AB241" s="20">
        <v>0</v>
      </c>
      <c r="AC241" s="19">
        <v>0</v>
      </c>
      <c r="AD241" s="20">
        <v>0</v>
      </c>
      <c r="AE241" s="20">
        <v>0</v>
      </c>
      <c r="AF241" s="19">
        <v>0</v>
      </c>
      <c r="AG241" s="20">
        <v>0</v>
      </c>
      <c r="AH241" s="20">
        <v>0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0.868204</v>
      </c>
      <c r="C242" s="20">
        <v>0.237891</v>
      </c>
      <c r="D242" s="20">
        <v>4008.19</v>
      </c>
      <c r="E242" s="19">
        <v>0.880555</v>
      </c>
      <c r="F242" s="20">
        <v>26.2932</v>
      </c>
      <c r="G242" s="20">
        <v>5979.95</v>
      </c>
      <c r="H242" s="19">
        <v>0.891855</v>
      </c>
      <c r="I242" s="20">
        <v>16.4783</v>
      </c>
      <c r="J242" s="20">
        <v>4323.71</v>
      </c>
      <c r="K242" s="19">
        <v>0.868078</v>
      </c>
      <c r="L242" s="20">
        <v>8.08857</v>
      </c>
      <c r="M242" s="20">
        <v>2435.5</v>
      </c>
      <c r="N242" s="19">
        <v>0.864672</v>
      </c>
      <c r="O242" s="20">
        <v>24.3595</v>
      </c>
      <c r="P242" s="20">
        <v>3146.79</v>
      </c>
      <c r="Q242" s="19">
        <v>0.630076</v>
      </c>
      <c r="R242" s="20">
        <v>0.562691</v>
      </c>
      <c r="S242" s="20">
        <v>250.233</v>
      </c>
      <c r="T242" s="19">
        <v>0</v>
      </c>
      <c r="U242" s="20">
        <v>0</v>
      </c>
      <c r="V242" s="20">
        <v>0</v>
      </c>
      <c r="W242" s="19">
        <v>0.989025</v>
      </c>
      <c r="X242" s="20">
        <v>0.629536</v>
      </c>
      <c r="Y242" s="20">
        <v>187.854</v>
      </c>
      <c r="Z242" s="19">
        <v>0</v>
      </c>
      <c r="AA242" s="20">
        <v>0</v>
      </c>
      <c r="AB242" s="20">
        <v>0</v>
      </c>
      <c r="AC242" s="19">
        <v>0</v>
      </c>
      <c r="AD242" s="20">
        <v>0</v>
      </c>
      <c r="AE242" s="20">
        <v>0</v>
      </c>
      <c r="AF242" s="19">
        <v>0</v>
      </c>
      <c r="AG242" s="20">
        <v>0</v>
      </c>
      <c r="AH242" s="20">
        <v>0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0.868066</v>
      </c>
      <c r="C243" s="20">
        <v>0.238518</v>
      </c>
      <c r="D243" s="20">
        <v>4008.19</v>
      </c>
      <c r="E243" s="19">
        <v>0.881514</v>
      </c>
      <c r="F243" s="20">
        <v>26.5457</v>
      </c>
      <c r="G243" s="20">
        <v>5980.38</v>
      </c>
      <c r="H243" s="19">
        <v>0.892701</v>
      </c>
      <c r="I243" s="20">
        <v>16.6262</v>
      </c>
      <c r="J243" s="20">
        <v>4323.99</v>
      </c>
      <c r="K243" s="19">
        <v>0.869606</v>
      </c>
      <c r="L243" s="20">
        <v>8.17193</v>
      </c>
      <c r="M243" s="20">
        <v>2435.64</v>
      </c>
      <c r="N243" s="19">
        <v>0.866355</v>
      </c>
      <c r="O243" s="20">
        <v>24.639</v>
      </c>
      <c r="P243" s="20">
        <v>3147.21</v>
      </c>
      <c r="Q243" s="19">
        <v>0.629362</v>
      </c>
      <c r="R243" s="20">
        <v>0.560675</v>
      </c>
      <c r="S243" s="20">
        <v>250.242</v>
      </c>
      <c r="T243" s="19">
        <v>0</v>
      </c>
      <c r="U243" s="20">
        <v>0</v>
      </c>
      <c r="V243" s="20">
        <v>0</v>
      </c>
      <c r="W243" s="19">
        <v>0.989015</v>
      </c>
      <c r="X243" s="20">
        <v>0.628832</v>
      </c>
      <c r="Y243" s="20">
        <v>187.864</v>
      </c>
      <c r="Z243" s="19">
        <v>0</v>
      </c>
      <c r="AA243" s="20">
        <v>0</v>
      </c>
      <c r="AB243" s="20">
        <v>0</v>
      </c>
      <c r="AC243" s="19">
        <v>0</v>
      </c>
      <c r="AD243" s="20">
        <v>0</v>
      </c>
      <c r="AE243" s="20">
        <v>0</v>
      </c>
      <c r="AF243" s="19">
        <v>0</v>
      </c>
      <c r="AG243" s="20">
        <v>0</v>
      </c>
      <c r="AH243" s="20">
        <v>0</v>
      </c>
      <c r="AI243" s="19">
        <v>0</v>
      </c>
      <c r="AJ243" s="20">
        <v>0</v>
      </c>
      <c r="AK243" s="20">
        <v>0</v>
      </c>
      <c r="AL243" s="19">
        <v>0</v>
      </c>
      <c r="AM243" s="20">
        <v>0</v>
      </c>
      <c r="AN243" s="20">
        <v>0</v>
      </c>
      <c r="AO243" s="19">
        <v>0</v>
      </c>
      <c r="AP243" s="20">
        <v>0</v>
      </c>
      <c r="AQ243" s="20">
        <v>0</v>
      </c>
    </row>
    <row r="244" spans="1:4" ht="17.25">
      <c r="A244" s="10">
        <v>0.16597222222222199</v>
      </c>
      <c r="B244" s="19">
        <v>0.867631</v>
      </c>
      <c r="C244" s="20">
        <v>0.238419</v>
      </c>
      <c r="D244" s="20">
        <v>4008.2</v>
      </c>
      <c r="E244" s="19">
        <v>0.882803</v>
      </c>
      <c r="F244" s="20">
        <v>26.6806</v>
      </c>
      <c r="G244" s="20">
        <v>5980.82</v>
      </c>
      <c r="H244" s="19">
        <v>0.893596</v>
      </c>
      <c r="I244" s="20">
        <v>16.6902</v>
      </c>
      <c r="J244" s="20">
        <v>4324.27</v>
      </c>
      <c r="K244" s="19">
        <v>0.870565</v>
      </c>
      <c r="L244" s="20">
        <v>8.19796</v>
      </c>
      <c r="M244" s="20">
        <v>2435.78</v>
      </c>
      <c r="N244" s="19">
        <v>0.866366</v>
      </c>
      <c r="O244" s="20">
        <v>24.5023</v>
      </c>
      <c r="P244" s="20">
        <v>3147.61</v>
      </c>
      <c r="Q244" s="19">
        <v>0.630253</v>
      </c>
      <c r="R244" s="20">
        <v>0.562517</v>
      </c>
      <c r="S244" s="20">
        <v>250.252</v>
      </c>
      <c r="T244" s="19">
        <v>0</v>
      </c>
      <c r="U244" s="20">
        <v>0</v>
      </c>
      <c r="V244" s="20">
        <v>0</v>
      </c>
      <c r="W244" s="19">
        <v>0.988931</v>
      </c>
      <c r="X244" s="20">
        <v>0.627645</v>
      </c>
      <c r="Y244" s="20">
        <v>187.875</v>
      </c>
      <c r="Z244" s="19">
        <v>0</v>
      </c>
      <c r="AA244" s="20">
        <v>0</v>
      </c>
      <c r="AB244" s="20">
        <v>0</v>
      </c>
      <c r="AC244" s="19">
        <v>0</v>
      </c>
      <c r="AD244" s="20">
        <v>0</v>
      </c>
      <c r="AE244" s="20">
        <v>0</v>
      </c>
      <c r="AF244" s="19">
        <v>0</v>
      </c>
      <c r="AG244" s="20">
        <v>0</v>
      </c>
      <c r="AH244" s="20">
        <v>0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0.86777</v>
      </c>
      <c r="C245" s="20">
        <v>0.238405</v>
      </c>
      <c r="D245" s="20">
        <v>4008.2</v>
      </c>
      <c r="E245" s="19">
        <v>0.883415</v>
      </c>
      <c r="F245" s="20">
        <v>26.8865</v>
      </c>
      <c r="G245" s="20">
        <v>5981.27</v>
      </c>
      <c r="H245" s="19">
        <v>0.894334</v>
      </c>
      <c r="I245" s="20">
        <v>16.8402</v>
      </c>
      <c r="J245" s="20">
        <v>4324.55</v>
      </c>
      <c r="K245" s="19">
        <v>0.871857</v>
      </c>
      <c r="L245" s="20">
        <v>8.28483</v>
      </c>
      <c r="M245" s="20">
        <v>2435.91</v>
      </c>
      <c r="N245" s="19">
        <v>0.866416</v>
      </c>
      <c r="O245" s="20">
        <v>24.5647</v>
      </c>
      <c r="P245" s="20">
        <v>3148.01</v>
      </c>
      <c r="Q245" s="19">
        <v>0.629453</v>
      </c>
      <c r="R245" s="20">
        <v>0.561206</v>
      </c>
      <c r="S245" s="20">
        <v>250.261</v>
      </c>
      <c r="T245" s="19">
        <v>0</v>
      </c>
      <c r="U245" s="20">
        <v>0</v>
      </c>
      <c r="V245" s="20">
        <v>0</v>
      </c>
      <c r="W245" s="19">
        <v>0.988889</v>
      </c>
      <c r="X245" s="20">
        <v>0.627812</v>
      </c>
      <c r="Y245" s="20">
        <v>187.885</v>
      </c>
      <c r="Z245" s="19">
        <v>0</v>
      </c>
      <c r="AA245" s="20">
        <v>0</v>
      </c>
      <c r="AB245" s="20">
        <v>0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0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0.867961</v>
      </c>
      <c r="C246" s="20">
        <v>0.237563</v>
      </c>
      <c r="D246" s="20">
        <v>4008.2</v>
      </c>
      <c r="E246" s="19">
        <v>0.884383</v>
      </c>
      <c r="F246" s="20">
        <v>27.0358</v>
      </c>
      <c r="G246" s="20">
        <v>5981.71</v>
      </c>
      <c r="H246" s="19">
        <v>0.894959</v>
      </c>
      <c r="I246" s="20">
        <v>16.9334</v>
      </c>
      <c r="J246" s="20">
        <v>4324.83</v>
      </c>
      <c r="K246" s="19">
        <v>0.872658</v>
      </c>
      <c r="L246" s="20">
        <v>8.33475</v>
      </c>
      <c r="M246" s="20">
        <v>2436.05</v>
      </c>
      <c r="N246" s="19">
        <v>0.867172</v>
      </c>
      <c r="O246" s="20">
        <v>24.6651</v>
      </c>
      <c r="P246" s="20">
        <v>3148.42</v>
      </c>
      <c r="Q246" s="19">
        <v>0.629345</v>
      </c>
      <c r="R246" s="20">
        <v>0.561027</v>
      </c>
      <c r="S246" s="20">
        <v>250.271</v>
      </c>
      <c r="T246" s="19">
        <v>0</v>
      </c>
      <c r="U246" s="20">
        <v>0</v>
      </c>
      <c r="V246" s="20">
        <v>0</v>
      </c>
      <c r="W246" s="19">
        <v>0.988953</v>
      </c>
      <c r="X246" s="20">
        <v>0.628632</v>
      </c>
      <c r="Y246" s="20">
        <v>187.895</v>
      </c>
      <c r="Z246" s="19">
        <v>0</v>
      </c>
      <c r="AA246" s="20">
        <v>0</v>
      </c>
      <c r="AB246" s="20">
        <v>0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0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0.867834</v>
      </c>
      <c r="C247" s="20">
        <v>0.238418</v>
      </c>
      <c r="D247" s="20">
        <v>4008.21</v>
      </c>
      <c r="E247" s="19">
        <v>0.885212</v>
      </c>
      <c r="F247" s="20">
        <v>27.1676</v>
      </c>
      <c r="G247" s="20">
        <v>5982.16</v>
      </c>
      <c r="H247" s="19">
        <v>0.895752</v>
      </c>
      <c r="I247" s="20">
        <v>17.033</v>
      </c>
      <c r="J247" s="20">
        <v>4325.11</v>
      </c>
      <c r="K247" s="19">
        <v>0.874043</v>
      </c>
      <c r="L247" s="20">
        <v>8.40133</v>
      </c>
      <c r="M247" s="20">
        <v>2436.19</v>
      </c>
      <c r="N247" s="19">
        <v>0.870313</v>
      </c>
      <c r="O247" s="20">
        <v>25.1683</v>
      </c>
      <c r="P247" s="20">
        <v>3148.83</v>
      </c>
      <c r="Q247" s="19">
        <v>0.630124</v>
      </c>
      <c r="R247" s="20">
        <v>0.561577</v>
      </c>
      <c r="S247" s="20">
        <v>250.28</v>
      </c>
      <c r="T247" s="19">
        <v>0</v>
      </c>
      <c r="U247" s="20">
        <v>0</v>
      </c>
      <c r="V247" s="20">
        <v>0</v>
      </c>
      <c r="W247" s="19">
        <v>0.988892</v>
      </c>
      <c r="X247" s="20">
        <v>0.627748</v>
      </c>
      <c r="Y247" s="20">
        <v>187.906</v>
      </c>
      <c r="Z247" s="19">
        <v>0</v>
      </c>
      <c r="AA247" s="20">
        <v>0</v>
      </c>
      <c r="AB247" s="20">
        <v>0</v>
      </c>
      <c r="AC247" s="19">
        <v>0</v>
      </c>
      <c r="AD247" s="20">
        <v>0</v>
      </c>
      <c r="AE247" s="20">
        <v>0</v>
      </c>
      <c r="AF247" s="19">
        <v>0</v>
      </c>
      <c r="AG247" s="20">
        <v>0</v>
      </c>
      <c r="AH247" s="20">
        <v>0</v>
      </c>
      <c r="AI247" s="19">
        <v>0</v>
      </c>
      <c r="AJ247" s="20">
        <v>0</v>
      </c>
      <c r="AK247" s="20">
        <v>0</v>
      </c>
      <c r="AL247" s="19">
        <v>0</v>
      </c>
      <c r="AM247" s="20">
        <v>0</v>
      </c>
      <c r="AN247" s="20">
        <v>0</v>
      </c>
      <c r="AO247" s="19">
        <v>0</v>
      </c>
      <c r="AP247" s="20">
        <v>0</v>
      </c>
      <c r="AQ247" s="20">
        <v>0</v>
      </c>
    </row>
    <row r="248" spans="1:4" ht="17.25">
      <c r="A248" s="10">
        <v>0.16875000000000001</v>
      </c>
      <c r="B248" s="19">
        <v>0.868236</v>
      </c>
      <c r="C248" s="20">
        <v>0.237084</v>
      </c>
      <c r="D248" s="20">
        <v>4008.21</v>
      </c>
      <c r="E248" s="19">
        <v>0.88625</v>
      </c>
      <c r="F248" s="20">
        <v>27.3194</v>
      </c>
      <c r="G248" s="20">
        <v>5982.63</v>
      </c>
      <c r="H248" s="19">
        <v>0.896529</v>
      </c>
      <c r="I248" s="20">
        <v>17.111</v>
      </c>
      <c r="J248" s="20">
        <v>4325.4</v>
      </c>
      <c r="K248" s="19">
        <v>0.87429</v>
      </c>
      <c r="L248" s="20">
        <v>8.39957</v>
      </c>
      <c r="M248" s="20">
        <v>2436.33</v>
      </c>
      <c r="N248" s="19">
        <v>0.875707</v>
      </c>
      <c r="O248" s="20">
        <v>26.1216</v>
      </c>
      <c r="P248" s="20">
        <v>3149.26</v>
      </c>
      <c r="Q248" s="19">
        <v>0.631373</v>
      </c>
      <c r="R248" s="20">
        <v>0.562299</v>
      </c>
      <c r="S248" s="20">
        <v>250.289</v>
      </c>
      <c r="T248" s="19">
        <v>0</v>
      </c>
      <c r="U248" s="20">
        <v>0</v>
      </c>
      <c r="V248" s="20">
        <v>0</v>
      </c>
      <c r="W248" s="19">
        <v>0.988817</v>
      </c>
      <c r="X248" s="20">
        <v>0.627305</v>
      </c>
      <c r="Y248" s="20">
        <v>187.916</v>
      </c>
      <c r="Z248" s="19">
        <v>0</v>
      </c>
      <c r="AA248" s="20">
        <v>0</v>
      </c>
      <c r="AB248" s="20">
        <v>0</v>
      </c>
      <c r="AC248" s="19">
        <v>0</v>
      </c>
      <c r="AD248" s="20">
        <v>0</v>
      </c>
      <c r="AE248" s="20">
        <v>0</v>
      </c>
      <c r="AF248" s="19">
        <v>0</v>
      </c>
      <c r="AG248" s="20">
        <v>0</v>
      </c>
      <c r="AH248" s="20">
        <v>0</v>
      </c>
      <c r="AI248" s="19">
        <v>0</v>
      </c>
      <c r="AJ248" s="20">
        <v>0</v>
      </c>
      <c r="AK248" s="20">
        <v>0</v>
      </c>
      <c r="AL248" s="19">
        <v>0</v>
      </c>
      <c r="AM248" s="20">
        <v>0</v>
      </c>
      <c r="AN248" s="20">
        <v>0</v>
      </c>
      <c r="AO248" s="19">
        <v>0</v>
      </c>
      <c r="AP248" s="20">
        <v>0</v>
      </c>
      <c r="AQ248" s="20">
        <v>0</v>
      </c>
    </row>
    <row r="249" spans="1:4" ht="17.25">
      <c r="A249" s="10">
        <v>0.16944444444444401</v>
      </c>
      <c r="B249" s="19">
        <v>0.868237</v>
      </c>
      <c r="C249" s="20">
        <v>0.238162</v>
      </c>
      <c r="D249" s="20">
        <v>4008.22</v>
      </c>
      <c r="E249" s="19">
        <v>0.886762</v>
      </c>
      <c r="F249" s="20">
        <v>27.4606</v>
      </c>
      <c r="G249" s="20">
        <v>5983.07</v>
      </c>
      <c r="H249" s="19">
        <v>0.896814</v>
      </c>
      <c r="I249" s="20">
        <v>17.1961</v>
      </c>
      <c r="J249" s="20">
        <v>4325.68</v>
      </c>
      <c r="K249" s="19">
        <v>0.874579</v>
      </c>
      <c r="L249" s="20">
        <v>8.42764</v>
      </c>
      <c r="M249" s="20">
        <v>2436.47</v>
      </c>
      <c r="N249" s="19">
        <v>0.876225</v>
      </c>
      <c r="O249" s="20">
        <v>26.3394</v>
      </c>
      <c r="P249" s="20">
        <v>3149.71</v>
      </c>
      <c r="Q249" s="19">
        <v>0.63063</v>
      </c>
      <c r="R249" s="20">
        <v>0.561948</v>
      </c>
      <c r="S249" s="20">
        <v>250.299</v>
      </c>
      <c r="T249" s="19">
        <v>0</v>
      </c>
      <c r="U249" s="20">
        <v>0</v>
      </c>
      <c r="V249" s="20">
        <v>0</v>
      </c>
      <c r="W249" s="19">
        <v>0.98889</v>
      </c>
      <c r="X249" s="20">
        <v>0.62808</v>
      </c>
      <c r="Y249" s="20">
        <v>187.927</v>
      </c>
      <c r="Z249" s="19">
        <v>0</v>
      </c>
      <c r="AA249" s="20">
        <v>0</v>
      </c>
      <c r="AB249" s="20">
        <v>0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0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0.868235</v>
      </c>
      <c r="C250" s="20">
        <v>0.236638</v>
      </c>
      <c r="D250" s="20">
        <v>4008.22</v>
      </c>
      <c r="E250" s="19">
        <v>0.887688</v>
      </c>
      <c r="F250" s="20">
        <v>27.5536</v>
      </c>
      <c r="G250" s="20">
        <v>5983.54</v>
      </c>
      <c r="H250" s="19">
        <v>0.897753</v>
      </c>
      <c r="I250" s="20">
        <v>17.2762</v>
      </c>
      <c r="J250" s="20">
        <v>4325.97</v>
      </c>
      <c r="K250" s="19">
        <v>0.875473</v>
      </c>
      <c r="L250" s="20">
        <v>8.45927</v>
      </c>
      <c r="M250" s="20">
        <v>2436.61</v>
      </c>
      <c r="N250" s="19">
        <v>0.876203</v>
      </c>
      <c r="O250" s="20">
        <v>26.1459</v>
      </c>
      <c r="P250" s="20">
        <v>3150.14</v>
      </c>
      <c r="Q250" s="19">
        <v>0.631839</v>
      </c>
      <c r="R250" s="20">
        <v>0.562924</v>
      </c>
      <c r="S250" s="20">
        <v>250.308</v>
      </c>
      <c r="T250" s="19">
        <v>0</v>
      </c>
      <c r="U250" s="20">
        <v>0</v>
      </c>
      <c r="V250" s="20">
        <v>0</v>
      </c>
      <c r="W250" s="19">
        <v>0.988816</v>
      </c>
      <c r="X250" s="20">
        <v>0.626747</v>
      </c>
      <c r="Y250" s="20">
        <v>187.937</v>
      </c>
      <c r="Z250" s="19">
        <v>0</v>
      </c>
      <c r="AA250" s="20">
        <v>0</v>
      </c>
      <c r="AB250" s="20">
        <v>0</v>
      </c>
      <c r="AC250" s="19">
        <v>0</v>
      </c>
      <c r="AD250" s="20">
        <v>0</v>
      </c>
      <c r="AE250" s="20">
        <v>0</v>
      </c>
      <c r="AF250" s="19">
        <v>0</v>
      </c>
      <c r="AG250" s="20">
        <v>0</v>
      </c>
      <c r="AH250" s="20">
        <v>0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0.867882</v>
      </c>
      <c r="C251" s="20">
        <v>0.237767</v>
      </c>
      <c r="D251" s="20">
        <v>4008.22</v>
      </c>
      <c r="E251" s="19">
        <v>0.885063</v>
      </c>
      <c r="F251" s="20">
        <v>27.0361</v>
      </c>
      <c r="G251" s="20">
        <v>5984</v>
      </c>
      <c r="H251" s="19">
        <v>0.895521</v>
      </c>
      <c r="I251" s="20">
        <v>16.9262</v>
      </c>
      <c r="J251" s="20">
        <v>4326.26</v>
      </c>
      <c r="K251" s="19">
        <v>0.872615</v>
      </c>
      <c r="L251" s="20">
        <v>8.29492</v>
      </c>
      <c r="M251" s="20">
        <v>2436.75</v>
      </c>
      <c r="N251" s="19">
        <v>0.869789</v>
      </c>
      <c r="O251" s="20">
        <v>24.9995</v>
      </c>
      <c r="P251" s="20">
        <v>3150.57</v>
      </c>
      <c r="Q251" s="19">
        <v>0.628218</v>
      </c>
      <c r="R251" s="20">
        <v>0.557264</v>
      </c>
      <c r="S251" s="20">
        <v>250.318</v>
      </c>
      <c r="T251" s="19">
        <v>0</v>
      </c>
      <c r="U251" s="20">
        <v>0</v>
      </c>
      <c r="V251" s="20">
        <v>0</v>
      </c>
      <c r="W251" s="19">
        <v>0.988858</v>
      </c>
      <c r="X251" s="20">
        <v>0.626635</v>
      </c>
      <c r="Y251" s="20">
        <v>187.948</v>
      </c>
      <c r="Z251" s="19">
        <v>0</v>
      </c>
      <c r="AA251" s="20">
        <v>0</v>
      </c>
      <c r="AB251" s="20">
        <v>0</v>
      </c>
      <c r="AC251" s="19">
        <v>0</v>
      </c>
      <c r="AD251" s="20">
        <v>0</v>
      </c>
      <c r="AE251" s="20">
        <v>0</v>
      </c>
      <c r="AF251" s="19">
        <v>0</v>
      </c>
      <c r="AG251" s="20">
        <v>0</v>
      </c>
      <c r="AH251" s="20">
        <v>0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-0.868277</v>
      </c>
      <c r="C252" s="20">
        <v>0.23669</v>
      </c>
      <c r="D252" s="20">
        <v>4008.23</v>
      </c>
      <c r="E252" s="19">
        <v>0.885112</v>
      </c>
      <c r="F252" s="20">
        <v>26.8796</v>
      </c>
      <c r="G252" s="20">
        <v>5984.44</v>
      </c>
      <c r="H252" s="19">
        <v>0.895708</v>
      </c>
      <c r="I252" s="20">
        <v>16.8496</v>
      </c>
      <c r="J252" s="20">
        <v>4326.54</v>
      </c>
      <c r="K252" s="19">
        <v>0.872588</v>
      </c>
      <c r="L252" s="20">
        <v>8.25587</v>
      </c>
      <c r="M252" s="20">
        <v>2436.89</v>
      </c>
      <c r="N252" s="19">
        <v>0.868098</v>
      </c>
      <c r="O252" s="20">
        <v>24.5361</v>
      </c>
      <c r="P252" s="20">
        <v>3150.98</v>
      </c>
      <c r="Q252" s="19">
        <v>0.632035</v>
      </c>
      <c r="R252" s="20">
        <v>0.562055</v>
      </c>
      <c r="S252" s="20">
        <v>250.327</v>
      </c>
      <c r="T252" s="19">
        <v>0</v>
      </c>
      <c r="U252" s="20">
        <v>0</v>
      </c>
      <c r="V252" s="20">
        <v>0</v>
      </c>
      <c r="W252" s="19">
        <v>0.988772</v>
      </c>
      <c r="X252" s="20">
        <v>0.625505</v>
      </c>
      <c r="Y252" s="20">
        <v>187.958</v>
      </c>
      <c r="Z252" s="19">
        <v>0</v>
      </c>
      <c r="AA252" s="20">
        <v>0</v>
      </c>
      <c r="AB252" s="20">
        <v>0</v>
      </c>
      <c r="AC252" s="19">
        <v>0</v>
      </c>
      <c r="AD252" s="20">
        <v>0</v>
      </c>
      <c r="AE252" s="20">
        <v>0</v>
      </c>
      <c r="AF252" s="19">
        <v>0</v>
      </c>
      <c r="AG252" s="20">
        <v>0</v>
      </c>
      <c r="AH252" s="20">
        <v>0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0.868282</v>
      </c>
      <c r="C253" s="20">
        <v>0.237393</v>
      </c>
      <c r="D253" s="20">
        <v>4008.23</v>
      </c>
      <c r="E253" s="19">
        <v>0.88345</v>
      </c>
      <c r="F253" s="20">
        <v>26.7013</v>
      </c>
      <c r="G253" s="20">
        <v>5984.88</v>
      </c>
      <c r="H253" s="19">
        <v>0.894217</v>
      </c>
      <c r="I253" s="20">
        <v>16.7537</v>
      </c>
      <c r="J253" s="20">
        <v>4326.81</v>
      </c>
      <c r="K253" s="19">
        <v>0.871001</v>
      </c>
      <c r="L253" s="20">
        <v>8.20761</v>
      </c>
      <c r="M253" s="20">
        <v>2437.02</v>
      </c>
      <c r="N253" s="19">
        <v>0.864865</v>
      </c>
      <c r="O253" s="20">
        <v>24.1935</v>
      </c>
      <c r="P253" s="20">
        <v>3151.38</v>
      </c>
      <c r="Q253" s="19">
        <v>0.630579</v>
      </c>
      <c r="R253" s="20">
        <v>0.562059</v>
      </c>
      <c r="S253" s="20">
        <v>250.336</v>
      </c>
      <c r="T253" s="19">
        <v>0</v>
      </c>
      <c r="U253" s="20">
        <v>0</v>
      </c>
      <c r="V253" s="20">
        <v>0</v>
      </c>
      <c r="W253" s="19">
        <v>0.988845</v>
      </c>
      <c r="X253" s="20">
        <v>0.627883</v>
      </c>
      <c r="Y253" s="20">
        <v>187.969</v>
      </c>
      <c r="Z253" s="19">
        <v>0</v>
      </c>
      <c r="AA253" s="20">
        <v>0</v>
      </c>
      <c r="AB253" s="20">
        <v>0</v>
      </c>
      <c r="AC253" s="19">
        <v>0</v>
      </c>
      <c r="AD253" s="20">
        <v>0</v>
      </c>
      <c r="AE253" s="20">
        <v>0</v>
      </c>
      <c r="AF253" s="19">
        <v>0</v>
      </c>
      <c r="AG253" s="20">
        <v>0</v>
      </c>
      <c r="AH253" s="20">
        <v>0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0.868306</v>
      </c>
      <c r="C254" s="20">
        <v>0.237999</v>
      </c>
      <c r="D254" s="20">
        <v>4008.24</v>
      </c>
      <c r="E254" s="19">
        <v>0.881935</v>
      </c>
      <c r="F254" s="20">
        <v>26.4406</v>
      </c>
      <c r="G254" s="20">
        <v>5985.33</v>
      </c>
      <c r="H254" s="19">
        <v>0.893339</v>
      </c>
      <c r="I254" s="20">
        <v>16.5841</v>
      </c>
      <c r="J254" s="20">
        <v>4327.1</v>
      </c>
      <c r="K254" s="19">
        <v>0.869344</v>
      </c>
      <c r="L254" s="20">
        <v>8.11952</v>
      </c>
      <c r="M254" s="20">
        <v>2437.16</v>
      </c>
      <c r="N254" s="19">
        <v>0.864567</v>
      </c>
      <c r="O254" s="20">
        <v>24.1569</v>
      </c>
      <c r="P254" s="20">
        <v>3151.79</v>
      </c>
      <c r="Q254" s="19">
        <v>0.628776</v>
      </c>
      <c r="R254" s="20">
        <v>0.559294</v>
      </c>
      <c r="S254" s="20">
        <v>250.345</v>
      </c>
      <c r="T254" s="19">
        <v>0</v>
      </c>
      <c r="U254" s="20">
        <v>0</v>
      </c>
      <c r="V254" s="20">
        <v>0</v>
      </c>
      <c r="W254" s="19">
        <v>0.988879</v>
      </c>
      <c r="X254" s="20">
        <v>0.626955</v>
      </c>
      <c r="Y254" s="20">
        <v>187.979</v>
      </c>
      <c r="Z254" s="19">
        <v>0</v>
      </c>
      <c r="AA254" s="20">
        <v>0</v>
      </c>
      <c r="AB254" s="20">
        <v>0</v>
      </c>
      <c r="AC254" s="19">
        <v>0</v>
      </c>
      <c r="AD254" s="20">
        <v>0</v>
      </c>
      <c r="AE254" s="20">
        <v>0</v>
      </c>
      <c r="AF254" s="19">
        <v>0</v>
      </c>
      <c r="AG254" s="20">
        <v>0</v>
      </c>
      <c r="AH254" s="20">
        <v>0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0.868499</v>
      </c>
      <c r="C255" s="20">
        <v>0.237422</v>
      </c>
      <c r="D255" s="20">
        <v>4008.24</v>
      </c>
      <c r="E255" s="19">
        <v>0.880893</v>
      </c>
      <c r="F255" s="20">
        <v>26.253</v>
      </c>
      <c r="G255" s="20">
        <v>5985.77</v>
      </c>
      <c r="H255" s="19">
        <v>0.892183</v>
      </c>
      <c r="I255" s="20">
        <v>16.4557</v>
      </c>
      <c r="J255" s="20">
        <v>4327.38</v>
      </c>
      <c r="K255" s="19">
        <v>0.867997</v>
      </c>
      <c r="L255" s="20">
        <v>8.05575</v>
      </c>
      <c r="M255" s="20">
        <v>2437.3</v>
      </c>
      <c r="N255" s="19">
        <v>0.862875</v>
      </c>
      <c r="O255" s="20">
        <v>23.9745</v>
      </c>
      <c r="P255" s="20">
        <v>3152.2</v>
      </c>
      <c r="Q255" s="19">
        <v>0.628141</v>
      </c>
      <c r="R255" s="20">
        <v>0.558209</v>
      </c>
      <c r="S255" s="20">
        <v>250.355</v>
      </c>
      <c r="T255" s="19">
        <v>0</v>
      </c>
      <c r="U255" s="20">
        <v>0</v>
      </c>
      <c r="V255" s="20">
        <v>0</v>
      </c>
      <c r="W255" s="19">
        <v>0.98889</v>
      </c>
      <c r="X255" s="20">
        <v>0.626393</v>
      </c>
      <c r="Y255" s="20">
        <v>187.99</v>
      </c>
      <c r="Z255" s="19">
        <v>0</v>
      </c>
      <c r="AA255" s="20">
        <v>0</v>
      </c>
      <c r="AB255" s="20">
        <v>0</v>
      </c>
      <c r="AC255" s="19">
        <v>0</v>
      </c>
      <c r="AD255" s="20">
        <v>0</v>
      </c>
      <c r="AE255" s="20">
        <v>0</v>
      </c>
      <c r="AF255" s="19">
        <v>0</v>
      </c>
      <c r="AG255" s="20">
        <v>0</v>
      </c>
      <c r="AH255" s="20">
        <v>0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0.868182</v>
      </c>
      <c r="C256" s="20">
        <v>0.237692</v>
      </c>
      <c r="D256" s="20">
        <v>4008.24</v>
      </c>
      <c r="E256" s="19">
        <v>0.880663</v>
      </c>
      <c r="F256" s="20">
        <v>26.274</v>
      </c>
      <c r="G256" s="20">
        <v>5986.2</v>
      </c>
      <c r="H256" s="19">
        <v>0.892137</v>
      </c>
      <c r="I256" s="20">
        <v>16.4788</v>
      </c>
      <c r="J256" s="20">
        <v>4327.64</v>
      </c>
      <c r="K256" s="19">
        <v>0.86786</v>
      </c>
      <c r="L256" s="20">
        <v>8.06073</v>
      </c>
      <c r="M256" s="20">
        <v>2437.43</v>
      </c>
      <c r="N256" s="19">
        <v>0.866497</v>
      </c>
      <c r="O256" s="20">
        <v>24.6162</v>
      </c>
      <c r="P256" s="20">
        <v>3152.59</v>
      </c>
      <c r="Q256" s="19">
        <v>0.629162</v>
      </c>
      <c r="R256" s="20">
        <v>0.559462</v>
      </c>
      <c r="S256" s="20">
        <v>250.364</v>
      </c>
      <c r="T256" s="19">
        <v>0</v>
      </c>
      <c r="U256" s="20">
        <v>0</v>
      </c>
      <c r="V256" s="20">
        <v>0</v>
      </c>
      <c r="W256" s="19">
        <v>0.988712</v>
      </c>
      <c r="X256" s="20">
        <v>0.626925</v>
      </c>
      <c r="Y256" s="20">
        <v>188</v>
      </c>
      <c r="Z256" s="19">
        <v>0</v>
      </c>
      <c r="AA256" s="20">
        <v>0</v>
      </c>
      <c r="AB256" s="20">
        <v>0</v>
      </c>
      <c r="AC256" s="19">
        <v>0</v>
      </c>
      <c r="AD256" s="20">
        <v>0</v>
      </c>
      <c r="AE256" s="20">
        <v>0</v>
      </c>
      <c r="AF256" s="19">
        <v>0</v>
      </c>
      <c r="AG256" s="20">
        <v>0</v>
      </c>
      <c r="AH256" s="20">
        <v>0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0.86837</v>
      </c>
      <c r="C257" s="20">
        <v>0.237082</v>
      </c>
      <c r="D257" s="20">
        <v>4008.25</v>
      </c>
      <c r="E257" s="19">
        <v>0.882511</v>
      </c>
      <c r="F257" s="20">
        <v>26.5836</v>
      </c>
      <c r="G257" s="20">
        <v>5986.65</v>
      </c>
      <c r="H257" s="19">
        <v>0.893652</v>
      </c>
      <c r="I257" s="20">
        <v>16.6613</v>
      </c>
      <c r="J257" s="20">
        <v>4327.92</v>
      </c>
      <c r="K257" s="19">
        <v>0.869982</v>
      </c>
      <c r="L257" s="20">
        <v>8.15869</v>
      </c>
      <c r="M257" s="20">
        <v>2437.56</v>
      </c>
      <c r="N257" s="19">
        <v>0.867325</v>
      </c>
      <c r="O257" s="20">
        <v>24.6272</v>
      </c>
      <c r="P257" s="20">
        <v>3153</v>
      </c>
      <c r="Q257" s="19">
        <v>0.629621</v>
      </c>
      <c r="R257" s="20">
        <v>0.559508</v>
      </c>
      <c r="S257" s="20">
        <v>250.374</v>
      </c>
      <c r="T257" s="19">
        <v>0</v>
      </c>
      <c r="U257" s="20">
        <v>0</v>
      </c>
      <c r="V257" s="20">
        <v>0</v>
      </c>
      <c r="W257" s="19">
        <v>0.988701</v>
      </c>
      <c r="X257" s="20">
        <v>0.625922</v>
      </c>
      <c r="Y257" s="20">
        <v>188.01</v>
      </c>
      <c r="Z257" s="19">
        <v>0</v>
      </c>
      <c r="AA257" s="20">
        <v>0</v>
      </c>
      <c r="AB257" s="20">
        <v>0</v>
      </c>
      <c r="AC257" s="19">
        <v>0</v>
      </c>
      <c r="AD257" s="20">
        <v>0</v>
      </c>
      <c r="AE257" s="20">
        <v>0</v>
      </c>
      <c r="AF257" s="19">
        <v>0</v>
      </c>
      <c r="AG257" s="20">
        <v>0</v>
      </c>
      <c r="AH257" s="20">
        <v>0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0.868259</v>
      </c>
      <c r="C258" s="20">
        <v>0.237495</v>
      </c>
      <c r="D258" s="20">
        <v>4008.25</v>
      </c>
      <c r="E258" s="19">
        <v>0.882979</v>
      </c>
      <c r="F258" s="20">
        <v>26.719</v>
      </c>
      <c r="G258" s="20">
        <v>5987.1</v>
      </c>
      <c r="H258" s="19">
        <v>0.893808</v>
      </c>
      <c r="I258" s="20">
        <v>16.7426</v>
      </c>
      <c r="J258" s="20">
        <v>4328.21</v>
      </c>
      <c r="K258" s="19">
        <v>0.870791</v>
      </c>
      <c r="L258" s="20">
        <v>8.2247</v>
      </c>
      <c r="M258" s="20">
        <v>2437.7</v>
      </c>
      <c r="N258" s="19">
        <v>0.867809</v>
      </c>
      <c r="O258" s="20">
        <v>24.7847</v>
      </c>
      <c r="P258" s="20">
        <v>3153.42</v>
      </c>
      <c r="Q258" s="19">
        <v>0.629863</v>
      </c>
      <c r="R258" s="20">
        <v>0.560887</v>
      </c>
      <c r="S258" s="20">
        <v>250.383</v>
      </c>
      <c r="T258" s="19">
        <v>0</v>
      </c>
      <c r="U258" s="20">
        <v>0</v>
      </c>
      <c r="V258" s="20">
        <v>0</v>
      </c>
      <c r="W258" s="19">
        <v>0.988725</v>
      </c>
      <c r="X258" s="20">
        <v>0.627034</v>
      </c>
      <c r="Y258" s="20">
        <v>188.021</v>
      </c>
      <c r="Z258" s="19">
        <v>0</v>
      </c>
      <c r="AA258" s="20">
        <v>0</v>
      </c>
      <c r="AB258" s="20">
        <v>0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0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0.867435</v>
      </c>
      <c r="C259" s="20">
        <v>0.236399</v>
      </c>
      <c r="D259" s="20">
        <v>4008.26</v>
      </c>
      <c r="E259" s="19">
        <v>0.884671</v>
      </c>
      <c r="F259" s="20">
        <v>26.9112</v>
      </c>
      <c r="G259" s="20">
        <v>5987.54</v>
      </c>
      <c r="H259" s="19">
        <v>0.895285</v>
      </c>
      <c r="I259" s="20">
        <v>16.8854</v>
      </c>
      <c r="J259" s="20">
        <v>4328.48</v>
      </c>
      <c r="K259" s="19">
        <v>0.873184</v>
      </c>
      <c r="L259" s="20">
        <v>8.32048</v>
      </c>
      <c r="M259" s="20">
        <v>2437.84</v>
      </c>
      <c r="N259" s="19">
        <v>0.867986</v>
      </c>
      <c r="O259" s="20">
        <v>24.6242</v>
      </c>
      <c r="P259" s="20">
        <v>3153.83</v>
      </c>
      <c r="Q259" s="19">
        <v>0.632678</v>
      </c>
      <c r="R259" s="20">
        <v>0.56107</v>
      </c>
      <c r="S259" s="20">
        <v>250.392</v>
      </c>
      <c r="T259" s="19">
        <v>0</v>
      </c>
      <c r="U259" s="20">
        <v>0</v>
      </c>
      <c r="V259" s="20">
        <v>0</v>
      </c>
      <c r="W259" s="19">
        <v>0.988447</v>
      </c>
      <c r="X259" s="20">
        <v>0.624309</v>
      </c>
      <c r="Y259" s="20">
        <v>188.031</v>
      </c>
      <c r="Z259" s="19">
        <v>0</v>
      </c>
      <c r="AA259" s="20">
        <v>0</v>
      </c>
      <c r="AB259" s="20">
        <v>0</v>
      </c>
      <c r="AC259" s="19">
        <v>0</v>
      </c>
      <c r="AD259" s="20">
        <v>0</v>
      </c>
      <c r="AE259" s="20">
        <v>0</v>
      </c>
      <c r="AF259" s="19">
        <v>0</v>
      </c>
      <c r="AG259" s="20">
        <v>0</v>
      </c>
      <c r="AH259" s="20">
        <v>0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0.867691</v>
      </c>
      <c r="C260" s="20">
        <v>0.23771</v>
      </c>
      <c r="D260" s="20">
        <v>4008.26</v>
      </c>
      <c r="E260" s="19">
        <v>0.884032</v>
      </c>
      <c r="F260" s="20">
        <v>27.035</v>
      </c>
      <c r="G260" s="20">
        <v>5987.98</v>
      </c>
      <c r="H260" s="19">
        <v>0.894724</v>
      </c>
      <c r="I260" s="20">
        <v>16.9382</v>
      </c>
      <c r="J260" s="20">
        <v>4328.76</v>
      </c>
      <c r="K260" s="19">
        <v>0.871705</v>
      </c>
      <c r="L260" s="20">
        <v>8.30371</v>
      </c>
      <c r="M260" s="20">
        <v>2437.98</v>
      </c>
      <c r="N260" s="19">
        <v>0.911405</v>
      </c>
      <c r="O260" s="20">
        <v>0.0216136</v>
      </c>
      <c r="P260" s="20">
        <v>3153.94</v>
      </c>
      <c r="Q260" s="19">
        <v>0.631537</v>
      </c>
      <c r="R260" s="20">
        <v>0.561568</v>
      </c>
      <c r="S260" s="20">
        <v>250.401</v>
      </c>
      <c r="T260" s="19">
        <v>0</v>
      </c>
      <c r="U260" s="20">
        <v>0</v>
      </c>
      <c r="V260" s="20">
        <v>0</v>
      </c>
      <c r="W260" s="19">
        <v>0.98862</v>
      </c>
      <c r="X260" s="20">
        <v>0.626055</v>
      </c>
      <c r="Y260" s="20">
        <v>188.042</v>
      </c>
      <c r="Z260" s="19">
        <v>0</v>
      </c>
      <c r="AA260" s="20">
        <v>0</v>
      </c>
      <c r="AB260" s="20">
        <v>0</v>
      </c>
      <c r="AC260" s="19">
        <v>0</v>
      </c>
      <c r="AD260" s="20">
        <v>0</v>
      </c>
      <c r="AE260" s="20">
        <v>0</v>
      </c>
      <c r="AF260" s="19">
        <v>0</v>
      </c>
      <c r="AG260" s="20">
        <v>0</v>
      </c>
      <c r="AH260" s="20">
        <v>0</v>
      </c>
      <c r="AI260" s="19">
        <v>0</v>
      </c>
      <c r="AJ260" s="20">
        <v>0</v>
      </c>
      <c r="AK260" s="20">
        <v>0</v>
      </c>
      <c r="AL260" s="19">
        <v>0</v>
      </c>
      <c r="AM260" s="20">
        <v>0</v>
      </c>
      <c r="AN260" s="20">
        <v>0</v>
      </c>
      <c r="AO260" s="19">
        <v>0</v>
      </c>
      <c r="AP260" s="20">
        <v>0</v>
      </c>
      <c r="AQ260" s="20">
        <v>0</v>
      </c>
    </row>
    <row r="261" spans="1:4" ht="17.25">
      <c r="A261" s="10">
        <v>0.17777777777777801</v>
      </c>
      <c r="B261" s="19">
        <v>0.867414</v>
      </c>
      <c r="C261" s="20">
        <v>0.237311</v>
      </c>
      <c r="D261" s="20">
        <v>4008.26</v>
      </c>
      <c r="E261" s="19">
        <v>0.885133</v>
      </c>
      <c r="F261" s="20">
        <v>27.1925</v>
      </c>
      <c r="G261" s="20">
        <v>5988.44</v>
      </c>
      <c r="H261" s="19">
        <v>0.895707</v>
      </c>
      <c r="I261" s="20">
        <v>17.0457</v>
      </c>
      <c r="J261" s="20">
        <v>4329.05</v>
      </c>
      <c r="K261" s="19">
        <v>0.872732</v>
      </c>
      <c r="L261" s="20">
        <v>8.33752</v>
      </c>
      <c r="M261" s="20">
        <v>2438.12</v>
      </c>
      <c r="N261" s="19">
        <v>0.910914</v>
      </c>
      <c r="O261" s="20">
        <v>0.0213679</v>
      </c>
      <c r="P261" s="20">
        <v>3153.94</v>
      </c>
      <c r="Q261" s="19">
        <v>0.631273</v>
      </c>
      <c r="R261" s="20">
        <v>0.560484</v>
      </c>
      <c r="S261" s="20">
        <v>250.411</v>
      </c>
      <c r="T261" s="19">
        <v>0</v>
      </c>
      <c r="U261" s="20">
        <v>0</v>
      </c>
      <c r="V261" s="20">
        <v>0</v>
      </c>
      <c r="W261" s="19">
        <v>0.988677</v>
      </c>
      <c r="X261" s="20">
        <v>0.626025</v>
      </c>
      <c r="Y261" s="20">
        <v>188.052</v>
      </c>
      <c r="Z261" s="19">
        <v>0</v>
      </c>
      <c r="AA261" s="20">
        <v>0</v>
      </c>
      <c r="AB261" s="20">
        <v>0</v>
      </c>
      <c r="AC261" s="19">
        <v>0</v>
      </c>
      <c r="AD261" s="20">
        <v>0</v>
      </c>
      <c r="AE261" s="20">
        <v>0</v>
      </c>
      <c r="AF261" s="19">
        <v>0</v>
      </c>
      <c r="AG261" s="20">
        <v>0</v>
      </c>
      <c r="AH261" s="20">
        <v>0</v>
      </c>
      <c r="AI261" s="19">
        <v>0</v>
      </c>
      <c r="AJ261" s="20">
        <v>0</v>
      </c>
      <c r="AK261" s="20">
        <v>0</v>
      </c>
      <c r="AL261" s="19">
        <v>0</v>
      </c>
      <c r="AM261" s="20">
        <v>0</v>
      </c>
      <c r="AN261" s="20">
        <v>0</v>
      </c>
      <c r="AO261" s="19">
        <v>0</v>
      </c>
      <c r="AP261" s="20">
        <v>0</v>
      </c>
      <c r="AQ261" s="20">
        <v>0</v>
      </c>
    </row>
    <row r="262" spans="1:4" ht="17.25">
      <c r="A262" s="10">
        <v>0.178472222222222</v>
      </c>
      <c r="B262" s="19">
        <v>0.867336</v>
      </c>
      <c r="C262" s="20">
        <v>0.237123</v>
      </c>
      <c r="D262" s="20">
        <v>4008.27</v>
      </c>
      <c r="E262" s="19">
        <v>0.885495</v>
      </c>
      <c r="F262" s="20">
        <v>27.1942</v>
      </c>
      <c r="G262" s="20">
        <v>5988.88</v>
      </c>
      <c r="H262" s="19">
        <v>0.896116</v>
      </c>
      <c r="I262" s="20">
        <v>17.066</v>
      </c>
      <c r="J262" s="20">
        <v>4329.33</v>
      </c>
      <c r="K262" s="19">
        <v>0.873352</v>
      </c>
      <c r="L262" s="20">
        <v>8.35752</v>
      </c>
      <c r="M262" s="20">
        <v>2438.26</v>
      </c>
      <c r="N262" s="19">
        <v>0.912019</v>
      </c>
      <c r="O262" s="20">
        <v>0.0214667</v>
      </c>
      <c r="P262" s="20">
        <v>3153.94</v>
      </c>
      <c r="Q262" s="19">
        <v>0.630898</v>
      </c>
      <c r="R262" s="20">
        <v>0.558841</v>
      </c>
      <c r="S262" s="20">
        <v>250.42</v>
      </c>
      <c r="T262" s="19">
        <v>0</v>
      </c>
      <c r="U262" s="20">
        <v>0</v>
      </c>
      <c r="V262" s="20">
        <v>0</v>
      </c>
      <c r="W262" s="19">
        <v>0.98872</v>
      </c>
      <c r="X262" s="20">
        <v>0.624505</v>
      </c>
      <c r="Y262" s="20">
        <v>188.063</v>
      </c>
      <c r="Z262" s="19">
        <v>0</v>
      </c>
      <c r="AA262" s="20">
        <v>0</v>
      </c>
      <c r="AB262" s="20">
        <v>0</v>
      </c>
      <c r="AC262" s="19">
        <v>0</v>
      </c>
      <c r="AD262" s="20">
        <v>0</v>
      </c>
      <c r="AE262" s="20">
        <v>0</v>
      </c>
      <c r="AF262" s="19">
        <v>0</v>
      </c>
      <c r="AG262" s="20">
        <v>0</v>
      </c>
      <c r="AH262" s="20">
        <v>0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0.867253</v>
      </c>
      <c r="C263" s="20">
        <v>0.237149</v>
      </c>
      <c r="D263" s="20">
        <v>4008.27</v>
      </c>
      <c r="E263" s="19">
        <v>0.886276</v>
      </c>
      <c r="F263" s="20">
        <v>27.3405</v>
      </c>
      <c r="G263" s="20">
        <v>5989.34</v>
      </c>
      <c r="H263" s="19">
        <v>0.896431</v>
      </c>
      <c r="I263" s="20">
        <v>17.1577</v>
      </c>
      <c r="J263" s="20">
        <v>4329.62</v>
      </c>
      <c r="K263" s="19">
        <v>0.874496</v>
      </c>
      <c r="L263" s="20">
        <v>8.42793</v>
      </c>
      <c r="M263" s="20">
        <v>2438.4</v>
      </c>
      <c r="N263" s="19">
        <v>0.909619</v>
      </c>
      <c r="O263" s="20">
        <v>0.0213484</v>
      </c>
      <c r="P263" s="20">
        <v>3153.94</v>
      </c>
      <c r="Q263" s="19">
        <v>0.631531</v>
      </c>
      <c r="R263" s="20">
        <v>0.55998</v>
      </c>
      <c r="S263" s="20">
        <v>250.43</v>
      </c>
      <c r="T263" s="19">
        <v>0</v>
      </c>
      <c r="U263" s="20">
        <v>0</v>
      </c>
      <c r="V263" s="20">
        <v>0</v>
      </c>
      <c r="W263" s="19">
        <v>0.988723</v>
      </c>
      <c r="X263" s="20">
        <v>0.624866</v>
      </c>
      <c r="Y263" s="20">
        <v>188.073</v>
      </c>
      <c r="Z263" s="19">
        <v>0</v>
      </c>
      <c r="AA263" s="20">
        <v>0</v>
      </c>
      <c r="AB263" s="20">
        <v>0</v>
      </c>
      <c r="AC263" s="19">
        <v>0</v>
      </c>
      <c r="AD263" s="20">
        <v>0</v>
      </c>
      <c r="AE263" s="20">
        <v>0</v>
      </c>
      <c r="AF263" s="19">
        <v>0</v>
      </c>
      <c r="AG263" s="20">
        <v>0</v>
      </c>
      <c r="AH263" s="20">
        <v>0</v>
      </c>
      <c r="AI263" s="19">
        <v>0</v>
      </c>
      <c r="AJ263" s="20">
        <v>0</v>
      </c>
      <c r="AK263" s="20">
        <v>0</v>
      </c>
      <c r="AL263" s="19">
        <v>0</v>
      </c>
      <c r="AM263" s="20">
        <v>0</v>
      </c>
      <c r="AN263" s="20">
        <v>0</v>
      </c>
      <c r="AO263" s="19">
        <v>0</v>
      </c>
      <c r="AP263" s="20">
        <v>0</v>
      </c>
      <c r="AQ263" s="20">
        <v>0</v>
      </c>
    </row>
    <row r="264" spans="1:4" ht="17.25">
      <c r="A264" s="10">
        <v>0.179861111111111</v>
      </c>
      <c r="B264" s="19">
        <v>0.866196</v>
      </c>
      <c r="C264" s="20">
        <v>0.234769</v>
      </c>
      <c r="D264" s="20">
        <v>4008.28</v>
      </c>
      <c r="E264" s="19">
        <v>0.887799</v>
      </c>
      <c r="F264" s="20">
        <v>27.3343</v>
      </c>
      <c r="G264" s="20">
        <v>5989.81</v>
      </c>
      <c r="H264" s="19">
        <v>0.897798</v>
      </c>
      <c r="I264" s="20">
        <v>17.1476</v>
      </c>
      <c r="J264" s="20">
        <v>4329.9</v>
      </c>
      <c r="K264" s="19">
        <v>0.875456</v>
      </c>
      <c r="L264" s="20">
        <v>8.42512</v>
      </c>
      <c r="M264" s="20">
        <v>2438.54</v>
      </c>
      <c r="N264" s="19">
        <v>0.913978</v>
      </c>
      <c r="O264" s="20">
        <v>0.0213111</v>
      </c>
      <c r="P264" s="20">
        <v>3153.94</v>
      </c>
      <c r="Q264" s="19">
        <v>0.633053</v>
      </c>
      <c r="R264" s="20">
        <v>0.561345</v>
      </c>
      <c r="S264" s="20">
        <v>250.439</v>
      </c>
      <c r="T264" s="19">
        <v>0</v>
      </c>
      <c r="U264" s="20">
        <v>0</v>
      </c>
      <c r="V264" s="20">
        <v>0</v>
      </c>
      <c r="W264" s="19">
        <v>0.988502</v>
      </c>
      <c r="X264" s="20">
        <v>0.622273</v>
      </c>
      <c r="Y264" s="20">
        <v>188.083</v>
      </c>
      <c r="Z264" s="19">
        <v>0</v>
      </c>
      <c r="AA264" s="20">
        <v>0</v>
      </c>
      <c r="AB264" s="20">
        <v>0</v>
      </c>
      <c r="AC264" s="19">
        <v>0</v>
      </c>
      <c r="AD264" s="20">
        <v>0</v>
      </c>
      <c r="AE264" s="20">
        <v>0</v>
      </c>
      <c r="AF264" s="19">
        <v>0</v>
      </c>
      <c r="AG264" s="20">
        <v>0</v>
      </c>
      <c r="AH264" s="20">
        <v>0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0.867349</v>
      </c>
      <c r="C265" s="20">
        <v>0.235227</v>
      </c>
      <c r="D265" s="20">
        <v>4008.28</v>
      </c>
      <c r="E265" s="19">
        <v>0.888397</v>
      </c>
      <c r="F265" s="20">
        <v>27.4781</v>
      </c>
      <c r="G265" s="20">
        <v>5990.27</v>
      </c>
      <c r="H265" s="19">
        <v>0.898266</v>
      </c>
      <c r="I265" s="20">
        <v>17.2479</v>
      </c>
      <c r="J265" s="20">
        <v>4330.19</v>
      </c>
      <c r="K265" s="19">
        <v>0.875691</v>
      </c>
      <c r="L265" s="20">
        <v>8.42488</v>
      </c>
      <c r="M265" s="20">
        <v>2438.68</v>
      </c>
      <c r="N265" s="19">
        <v>0.913937</v>
      </c>
      <c r="O265" s="20">
        <v>0.0214173</v>
      </c>
      <c r="P265" s="20">
        <v>3153.94</v>
      </c>
      <c r="Q265" s="19">
        <v>0.633855</v>
      </c>
      <c r="R265" s="20">
        <v>0.560227</v>
      </c>
      <c r="S265" s="20">
        <v>250.448</v>
      </c>
      <c r="T265" s="19">
        <v>0</v>
      </c>
      <c r="U265" s="20">
        <v>0</v>
      </c>
      <c r="V265" s="20">
        <v>0</v>
      </c>
      <c r="W265" s="19">
        <v>0.9885</v>
      </c>
      <c r="X265" s="20">
        <v>0.622572</v>
      </c>
      <c r="Y265" s="20">
        <v>188.094</v>
      </c>
      <c r="Z265" s="19">
        <v>0</v>
      </c>
      <c r="AA265" s="20">
        <v>0</v>
      </c>
      <c r="AB265" s="20">
        <v>0</v>
      </c>
      <c r="AC265" s="19">
        <v>0</v>
      </c>
      <c r="AD265" s="20">
        <v>0</v>
      </c>
      <c r="AE265" s="20">
        <v>0</v>
      </c>
      <c r="AF265" s="19">
        <v>0</v>
      </c>
      <c r="AG265" s="20">
        <v>0</v>
      </c>
      <c r="AH265" s="20">
        <v>0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0.867463</v>
      </c>
      <c r="C266" s="20">
        <v>0.235193</v>
      </c>
      <c r="D266" s="20">
        <v>4008.28</v>
      </c>
      <c r="E266" s="19">
        <v>0.888322</v>
      </c>
      <c r="F266" s="20">
        <v>27.4499</v>
      </c>
      <c r="G266" s="20">
        <v>5990.72</v>
      </c>
      <c r="H266" s="19">
        <v>0.898222</v>
      </c>
      <c r="I266" s="20">
        <v>17.2214</v>
      </c>
      <c r="J266" s="20">
        <v>4330.48</v>
      </c>
      <c r="K266" s="19">
        <v>0.875021</v>
      </c>
      <c r="L266" s="20">
        <v>8.38467</v>
      </c>
      <c r="M266" s="20">
        <v>2438.82</v>
      </c>
      <c r="N266" s="19">
        <v>0.914307</v>
      </c>
      <c r="O266" s="20">
        <v>0.021431</v>
      </c>
      <c r="P266" s="20">
        <v>3153.94</v>
      </c>
      <c r="Q266" s="19">
        <v>0.632546</v>
      </c>
      <c r="R266" s="20">
        <v>0.557153</v>
      </c>
      <c r="S266" s="20">
        <v>250.457</v>
      </c>
      <c r="T266" s="19">
        <v>0</v>
      </c>
      <c r="U266" s="20">
        <v>0</v>
      </c>
      <c r="V266" s="20">
        <v>0</v>
      </c>
      <c r="W266" s="19">
        <v>0.988493</v>
      </c>
      <c r="X266" s="20">
        <v>0.621965</v>
      </c>
      <c r="Y266" s="20">
        <v>188.104</v>
      </c>
      <c r="Z266" s="19">
        <v>0</v>
      </c>
      <c r="AA266" s="20">
        <v>0</v>
      </c>
      <c r="AB266" s="20">
        <v>0</v>
      </c>
      <c r="AC266" s="19">
        <v>0</v>
      </c>
      <c r="AD266" s="20">
        <v>0</v>
      </c>
      <c r="AE266" s="20">
        <v>0</v>
      </c>
      <c r="AF266" s="19">
        <v>0</v>
      </c>
      <c r="AG266" s="20">
        <v>0</v>
      </c>
      <c r="AH266" s="20">
        <v>0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0.867216</v>
      </c>
      <c r="C267" s="20">
        <v>0.235715</v>
      </c>
      <c r="D267" s="20">
        <v>4008.29</v>
      </c>
      <c r="E267" s="19">
        <v>0.885947</v>
      </c>
      <c r="F267" s="20">
        <v>26.9202</v>
      </c>
      <c r="G267" s="20">
        <v>5991.17</v>
      </c>
      <c r="H267" s="19">
        <v>0.896452</v>
      </c>
      <c r="I267" s="20">
        <v>16.8932</v>
      </c>
      <c r="J267" s="20">
        <v>4330.75</v>
      </c>
      <c r="K267" s="19">
        <v>0.872795</v>
      </c>
      <c r="L267" s="20">
        <v>8.24107</v>
      </c>
      <c r="M267" s="20">
        <v>2438.96</v>
      </c>
      <c r="N267" s="19">
        <v>0.914164</v>
      </c>
      <c r="O267" s="20">
        <v>0.0215183</v>
      </c>
      <c r="P267" s="20">
        <v>3153.94</v>
      </c>
      <c r="Q267" s="19">
        <v>0.63426</v>
      </c>
      <c r="R267" s="20">
        <v>0.56071</v>
      </c>
      <c r="S267" s="20">
        <v>250.467</v>
      </c>
      <c r="T267" s="19">
        <v>0</v>
      </c>
      <c r="U267" s="20">
        <v>0</v>
      </c>
      <c r="V267" s="20">
        <v>0</v>
      </c>
      <c r="W267" s="19">
        <v>0.988547</v>
      </c>
      <c r="X267" s="20">
        <v>0.622844</v>
      </c>
      <c r="Y267" s="20">
        <v>188.114</v>
      </c>
      <c r="Z267" s="19">
        <v>0</v>
      </c>
      <c r="AA267" s="20">
        <v>0</v>
      </c>
      <c r="AB267" s="20">
        <v>0</v>
      </c>
      <c r="AC267" s="19">
        <v>0</v>
      </c>
      <c r="AD267" s="20">
        <v>0</v>
      </c>
      <c r="AE267" s="20">
        <v>0</v>
      </c>
      <c r="AF267" s="19">
        <v>0</v>
      </c>
      <c r="AG267" s="20">
        <v>0</v>
      </c>
      <c r="AH267" s="20">
        <v>0</v>
      </c>
      <c r="AI267" s="19">
        <v>0</v>
      </c>
      <c r="AJ267" s="20">
        <v>0</v>
      </c>
      <c r="AK267" s="20">
        <v>0</v>
      </c>
      <c r="AL267" s="19">
        <v>0</v>
      </c>
      <c r="AM267" s="20">
        <v>0</v>
      </c>
      <c r="AN267" s="20">
        <v>0</v>
      </c>
      <c r="AO267" s="19">
        <v>0</v>
      </c>
      <c r="AP267" s="20">
        <v>0</v>
      </c>
      <c r="AQ267" s="20">
        <v>0</v>
      </c>
    </row>
    <row r="268" spans="1:4" ht="17.25">
      <c r="A268" s="10">
        <v>0.18263888888888899</v>
      </c>
      <c r="B268" s="19">
        <v>0.867547</v>
      </c>
      <c r="C268" s="20">
        <v>0.234892</v>
      </c>
      <c r="D268" s="20">
        <v>4008.29</v>
      </c>
      <c r="E268" s="19">
        <v>0.884459</v>
      </c>
      <c r="F268" s="20">
        <v>26.6581</v>
      </c>
      <c r="G268" s="20">
        <v>5991.62</v>
      </c>
      <c r="H268" s="19">
        <v>0.895308</v>
      </c>
      <c r="I268" s="20">
        <v>16.769</v>
      </c>
      <c r="J268" s="20">
        <v>4331.04</v>
      </c>
      <c r="K268" s="19">
        <v>0.871682</v>
      </c>
      <c r="L268" s="20">
        <v>8.19247</v>
      </c>
      <c r="M268" s="20">
        <v>2439.09</v>
      </c>
      <c r="N268" s="19">
        <v>0.909161</v>
      </c>
      <c r="O268" s="20">
        <v>0.0214563</v>
      </c>
      <c r="P268" s="20">
        <v>3153.94</v>
      </c>
      <c r="Q268" s="19">
        <v>0.633185</v>
      </c>
      <c r="R268" s="20">
        <v>0.558717</v>
      </c>
      <c r="S268" s="20">
        <v>250.476</v>
      </c>
      <c r="T268" s="19">
        <v>0</v>
      </c>
      <c r="U268" s="20">
        <v>0</v>
      </c>
      <c r="V268" s="20">
        <v>0</v>
      </c>
      <c r="W268" s="19">
        <v>0.988507</v>
      </c>
      <c r="X268" s="20">
        <v>0.622315</v>
      </c>
      <c r="Y268" s="20">
        <v>188.125</v>
      </c>
      <c r="Z268" s="19">
        <v>0</v>
      </c>
      <c r="AA268" s="20">
        <v>0</v>
      </c>
      <c r="AB268" s="20">
        <v>0</v>
      </c>
      <c r="AC268" s="19">
        <v>0</v>
      </c>
      <c r="AD268" s="20">
        <v>0</v>
      </c>
      <c r="AE268" s="20">
        <v>0</v>
      </c>
      <c r="AF268" s="19">
        <v>0</v>
      </c>
      <c r="AG268" s="20">
        <v>0</v>
      </c>
      <c r="AH268" s="20">
        <v>0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0.867201</v>
      </c>
      <c r="C269" s="20">
        <v>0.235364</v>
      </c>
      <c r="D269" s="20">
        <v>4008.3</v>
      </c>
      <c r="E269" s="19">
        <v>0.883988</v>
      </c>
      <c r="F269" s="20">
        <v>26.4331</v>
      </c>
      <c r="G269" s="20">
        <v>5992.05</v>
      </c>
      <c r="H269" s="19">
        <v>0.89468</v>
      </c>
      <c r="I269" s="20">
        <v>16.6108</v>
      </c>
      <c r="J269" s="20">
        <v>4331.31</v>
      </c>
      <c r="K269" s="19">
        <v>0.870639</v>
      </c>
      <c r="L269" s="20">
        <v>8.12156</v>
      </c>
      <c r="M269" s="20">
        <v>2439.23</v>
      </c>
      <c r="N269" s="19">
        <v>0.910791</v>
      </c>
      <c r="O269" s="20">
        <v>0.0215327</v>
      </c>
      <c r="P269" s="20">
        <v>3153.94</v>
      </c>
      <c r="Q269" s="19">
        <v>0.632444</v>
      </c>
      <c r="R269" s="20">
        <v>0.557559</v>
      </c>
      <c r="S269" s="20">
        <v>250.485</v>
      </c>
      <c r="T269" s="19">
        <v>0</v>
      </c>
      <c r="U269" s="20">
        <v>0</v>
      </c>
      <c r="V269" s="20">
        <v>0</v>
      </c>
      <c r="W269" s="19">
        <v>0.988558</v>
      </c>
      <c r="X269" s="20">
        <v>0.622535</v>
      </c>
      <c r="Y269" s="20">
        <v>188.135</v>
      </c>
      <c r="Z269" s="19">
        <v>0</v>
      </c>
      <c r="AA269" s="20">
        <v>0</v>
      </c>
      <c r="AB269" s="20">
        <v>0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0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0.867573</v>
      </c>
      <c r="C270" s="20">
        <v>0.235189</v>
      </c>
      <c r="D270" s="20">
        <v>4008.3</v>
      </c>
      <c r="E270" s="19">
        <v>0.8825</v>
      </c>
      <c r="F270" s="20">
        <v>26.18</v>
      </c>
      <c r="G270" s="20">
        <v>5992.51</v>
      </c>
      <c r="H270" s="19">
        <v>0.893669</v>
      </c>
      <c r="I270" s="20">
        <v>16.4508</v>
      </c>
      <c r="J270" s="20">
        <v>4331.59</v>
      </c>
      <c r="K270" s="19">
        <v>0.869115</v>
      </c>
      <c r="L270" s="20">
        <v>8.04272</v>
      </c>
      <c r="M270" s="20">
        <v>2439.36</v>
      </c>
      <c r="N270" s="19">
        <v>0.913559</v>
      </c>
      <c r="O270" s="20">
        <v>0.0214257</v>
      </c>
      <c r="P270" s="20">
        <v>3153.94</v>
      </c>
      <c r="Q270" s="19">
        <v>0.630364</v>
      </c>
      <c r="R270" s="20">
        <v>0.553875</v>
      </c>
      <c r="S270" s="20">
        <v>250.494</v>
      </c>
      <c r="T270" s="19">
        <v>0</v>
      </c>
      <c r="U270" s="20">
        <v>0</v>
      </c>
      <c r="V270" s="20">
        <v>0</v>
      </c>
      <c r="W270" s="19">
        <v>0.988612</v>
      </c>
      <c r="X270" s="20">
        <v>0.621994</v>
      </c>
      <c r="Y270" s="20">
        <v>188.146</v>
      </c>
      <c r="Z270" s="19">
        <v>0</v>
      </c>
      <c r="AA270" s="20">
        <v>0</v>
      </c>
      <c r="AB270" s="20">
        <v>0</v>
      </c>
      <c r="AC270" s="19">
        <v>0</v>
      </c>
      <c r="AD270" s="20">
        <v>0</v>
      </c>
      <c r="AE270" s="20">
        <v>0</v>
      </c>
      <c r="AF270" s="19">
        <v>0</v>
      </c>
      <c r="AG270" s="20">
        <v>0</v>
      </c>
      <c r="AH270" s="20">
        <v>0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0.867739</v>
      </c>
      <c r="C271" s="20">
        <v>0.235525</v>
      </c>
      <c r="D271" s="20">
        <v>4008.3</v>
      </c>
      <c r="E271" s="19">
        <v>0.882453</v>
      </c>
      <c r="F271" s="20">
        <v>26.2287</v>
      </c>
      <c r="G271" s="20">
        <v>5992.94</v>
      </c>
      <c r="H271" s="19">
        <v>0.893697</v>
      </c>
      <c r="I271" s="20">
        <v>16.4959</v>
      </c>
      <c r="J271" s="20">
        <v>4331.87</v>
      </c>
      <c r="K271" s="19">
        <v>0.869454</v>
      </c>
      <c r="L271" s="20">
        <v>8.07158</v>
      </c>
      <c r="M271" s="20">
        <v>2439.5</v>
      </c>
      <c r="N271" s="19">
        <v>0.912574</v>
      </c>
      <c r="O271" s="20">
        <v>0.0212814</v>
      </c>
      <c r="P271" s="20">
        <v>3153.94</v>
      </c>
      <c r="Q271" s="19">
        <v>0.631722</v>
      </c>
      <c r="R271" s="20">
        <v>0.5569</v>
      </c>
      <c r="S271" s="20">
        <v>250.504</v>
      </c>
      <c r="T271" s="19">
        <v>0</v>
      </c>
      <c r="U271" s="20">
        <v>0</v>
      </c>
      <c r="V271" s="20">
        <v>0</v>
      </c>
      <c r="W271" s="19">
        <v>0.988649</v>
      </c>
      <c r="X271" s="20">
        <v>0.622358</v>
      </c>
      <c r="Y271" s="20">
        <v>188.156</v>
      </c>
      <c r="Z271" s="19">
        <v>0</v>
      </c>
      <c r="AA271" s="20">
        <v>0</v>
      </c>
      <c r="AB271" s="20">
        <v>0</v>
      </c>
      <c r="AC271" s="19">
        <v>0</v>
      </c>
      <c r="AD271" s="20">
        <v>0</v>
      </c>
      <c r="AE271" s="20">
        <v>0</v>
      </c>
      <c r="AF271" s="19">
        <v>0</v>
      </c>
      <c r="AG271" s="20">
        <v>0</v>
      </c>
      <c r="AH271" s="20">
        <v>0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0.867417</v>
      </c>
      <c r="C272" s="20">
        <v>0.235667</v>
      </c>
      <c r="D272" s="20">
        <v>4008.31</v>
      </c>
      <c r="E272" s="19">
        <v>0.883065</v>
      </c>
      <c r="F272" s="20">
        <v>26.3976</v>
      </c>
      <c r="G272" s="20">
        <v>5993.37</v>
      </c>
      <c r="H272" s="19">
        <v>0.89392</v>
      </c>
      <c r="I272" s="20">
        <v>16.5511</v>
      </c>
      <c r="J272" s="20">
        <v>4332.14</v>
      </c>
      <c r="K272" s="19">
        <v>0.870074</v>
      </c>
      <c r="L272" s="20">
        <v>8.11671</v>
      </c>
      <c r="M272" s="20">
        <v>2439.63</v>
      </c>
      <c r="N272" s="19">
        <v>0.912794</v>
      </c>
      <c r="O272" s="20">
        <v>0.0213789</v>
      </c>
      <c r="P272" s="20">
        <v>3153.94</v>
      </c>
      <c r="Q272" s="19">
        <v>0.632385</v>
      </c>
      <c r="R272" s="20">
        <v>0.557725</v>
      </c>
      <c r="S272" s="20">
        <v>250.513</v>
      </c>
      <c r="T272" s="19">
        <v>0</v>
      </c>
      <c r="U272" s="20">
        <v>0</v>
      </c>
      <c r="V272" s="20">
        <v>0</v>
      </c>
      <c r="W272" s="19">
        <v>0.988563</v>
      </c>
      <c r="X272" s="20">
        <v>0.622919</v>
      </c>
      <c r="Y272" s="20">
        <v>188.166</v>
      </c>
      <c r="Z272" s="19">
        <v>0</v>
      </c>
      <c r="AA272" s="20">
        <v>0</v>
      </c>
      <c r="AB272" s="20">
        <v>0</v>
      </c>
      <c r="AC272" s="19">
        <v>0</v>
      </c>
      <c r="AD272" s="20">
        <v>0</v>
      </c>
      <c r="AE272" s="20">
        <v>0</v>
      </c>
      <c r="AF272" s="19">
        <v>0</v>
      </c>
      <c r="AG272" s="20">
        <v>0</v>
      </c>
      <c r="AH272" s="20">
        <v>0</v>
      </c>
      <c r="AI272" s="19">
        <v>0</v>
      </c>
      <c r="AJ272" s="20">
        <v>0</v>
      </c>
      <c r="AK272" s="20">
        <v>0</v>
      </c>
      <c r="AL272" s="19">
        <v>0</v>
      </c>
      <c r="AM272" s="20">
        <v>0</v>
      </c>
      <c r="AN272" s="20">
        <v>0</v>
      </c>
      <c r="AO272" s="19">
        <v>0</v>
      </c>
      <c r="AP272" s="20">
        <v>0</v>
      </c>
      <c r="AQ272" s="20">
        <v>0</v>
      </c>
    </row>
    <row r="273" spans="1:4" ht="17.25">
      <c r="A273" s="10">
        <v>0.18611111111111101</v>
      </c>
      <c r="B273" s="19">
        <v>0.867349</v>
      </c>
      <c r="C273" s="20">
        <v>0.235739</v>
      </c>
      <c r="D273" s="20">
        <v>4008.31</v>
      </c>
      <c r="E273" s="19">
        <v>0.88358</v>
      </c>
      <c r="F273" s="20">
        <v>26.5588</v>
      </c>
      <c r="G273" s="20">
        <v>5993.82</v>
      </c>
      <c r="H273" s="19">
        <v>0.894378</v>
      </c>
      <c r="I273" s="20">
        <v>16.6457</v>
      </c>
      <c r="J273" s="20">
        <v>4332.42</v>
      </c>
      <c r="K273" s="19">
        <v>0.870943</v>
      </c>
      <c r="L273" s="20">
        <v>8.1637</v>
      </c>
      <c r="M273" s="20">
        <v>2439.77</v>
      </c>
      <c r="N273" s="19">
        <v>0.911163</v>
      </c>
      <c r="O273" s="20">
        <v>0.0214701</v>
      </c>
      <c r="P273" s="20">
        <v>3153.94</v>
      </c>
      <c r="Q273" s="19">
        <v>0.630823</v>
      </c>
      <c r="R273" s="20">
        <v>0.555985</v>
      </c>
      <c r="S273" s="20">
        <v>250.523</v>
      </c>
      <c r="T273" s="19">
        <v>0</v>
      </c>
      <c r="U273" s="20">
        <v>0</v>
      </c>
      <c r="V273" s="20">
        <v>0</v>
      </c>
      <c r="W273" s="19">
        <v>0.988595</v>
      </c>
      <c r="X273" s="20">
        <v>0.623433</v>
      </c>
      <c r="Y273" s="20">
        <v>188.177</v>
      </c>
      <c r="Z273" s="19">
        <v>0</v>
      </c>
      <c r="AA273" s="20">
        <v>0</v>
      </c>
      <c r="AB273" s="20">
        <v>0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0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0.867274</v>
      </c>
      <c r="C274" s="20">
        <v>0.236213</v>
      </c>
      <c r="D274" s="20">
        <v>4008.32</v>
      </c>
      <c r="E274" s="19">
        <v>0.883798</v>
      </c>
      <c r="F274" s="20">
        <v>26.6863</v>
      </c>
      <c r="G274" s="20">
        <v>5994.25</v>
      </c>
      <c r="H274" s="19">
        <v>0.894599</v>
      </c>
      <c r="I274" s="20">
        <v>16.7295</v>
      </c>
      <c r="J274" s="20">
        <v>4332.69</v>
      </c>
      <c r="K274" s="19">
        <v>0.871018</v>
      </c>
      <c r="L274" s="20">
        <v>8.19238</v>
      </c>
      <c r="M274" s="20">
        <v>2439.91</v>
      </c>
      <c r="N274" s="19">
        <v>0.911888</v>
      </c>
      <c r="O274" s="20">
        <v>0.0214316</v>
      </c>
      <c r="P274" s="20">
        <v>3153.94</v>
      </c>
      <c r="Q274" s="19">
        <v>0.632554</v>
      </c>
      <c r="R274" s="20">
        <v>0.560072</v>
      </c>
      <c r="S274" s="20">
        <v>250.532</v>
      </c>
      <c r="T274" s="19">
        <v>0</v>
      </c>
      <c r="U274" s="20">
        <v>0</v>
      </c>
      <c r="V274" s="20">
        <v>0</v>
      </c>
      <c r="W274" s="19">
        <v>0.988601</v>
      </c>
      <c r="X274" s="20">
        <v>0.624199</v>
      </c>
      <c r="Y274" s="20">
        <v>188.187</v>
      </c>
      <c r="Z274" s="19">
        <v>0</v>
      </c>
      <c r="AA274" s="20">
        <v>0</v>
      </c>
      <c r="AB274" s="20">
        <v>0</v>
      </c>
      <c r="AC274" s="19">
        <v>0</v>
      </c>
      <c r="AD274" s="20">
        <v>0</v>
      </c>
      <c r="AE274" s="20">
        <v>0</v>
      </c>
      <c r="AF274" s="19">
        <v>0</v>
      </c>
      <c r="AG274" s="20">
        <v>0</v>
      </c>
      <c r="AH274" s="20">
        <v>0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0.867418</v>
      </c>
      <c r="C275" s="20">
        <v>0.23558</v>
      </c>
      <c r="D275" s="20">
        <v>4008.32</v>
      </c>
      <c r="E275" s="19">
        <v>0.884679</v>
      </c>
      <c r="F275" s="20">
        <v>26.7813</v>
      </c>
      <c r="G275" s="20">
        <v>5994.71</v>
      </c>
      <c r="H275" s="19">
        <v>0.895367</v>
      </c>
      <c r="I275" s="20">
        <v>16.8064</v>
      </c>
      <c r="J275" s="20">
        <v>4332.98</v>
      </c>
      <c r="K275" s="19">
        <v>0.871999</v>
      </c>
      <c r="L275" s="20">
        <v>8.22411</v>
      </c>
      <c r="M275" s="20">
        <v>2440.04</v>
      </c>
      <c r="N275" s="19">
        <v>0.909923</v>
      </c>
      <c r="O275" s="20">
        <v>0.0213983</v>
      </c>
      <c r="P275" s="20">
        <v>3153.94</v>
      </c>
      <c r="Q275" s="19">
        <v>0.632413</v>
      </c>
      <c r="R275" s="20">
        <v>0.5587</v>
      </c>
      <c r="S275" s="20">
        <v>250.541</v>
      </c>
      <c r="T275" s="19">
        <v>0</v>
      </c>
      <c r="U275" s="20">
        <v>0</v>
      </c>
      <c r="V275" s="20">
        <v>0</v>
      </c>
      <c r="W275" s="19">
        <v>0.988581</v>
      </c>
      <c r="X275" s="20">
        <v>0.623268</v>
      </c>
      <c r="Y275" s="20">
        <v>188.198</v>
      </c>
      <c r="Z275" s="19">
        <v>0</v>
      </c>
      <c r="AA275" s="20">
        <v>0</v>
      </c>
      <c r="AB275" s="20">
        <v>0</v>
      </c>
      <c r="AC275" s="19">
        <v>0</v>
      </c>
      <c r="AD275" s="20">
        <v>0</v>
      </c>
      <c r="AE275" s="20">
        <v>0</v>
      </c>
      <c r="AF275" s="19">
        <v>0</v>
      </c>
      <c r="AG275" s="20">
        <v>0</v>
      </c>
      <c r="AH275" s="20">
        <v>0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0.867346</v>
      </c>
      <c r="C276" s="20">
        <v>0.234782</v>
      </c>
      <c r="D276" s="20">
        <v>4008.32</v>
      </c>
      <c r="E276" s="19">
        <v>0.886007</v>
      </c>
      <c r="F276" s="20">
        <v>26.8365</v>
      </c>
      <c r="G276" s="20">
        <v>5995.15</v>
      </c>
      <c r="H276" s="19">
        <v>0.896437</v>
      </c>
      <c r="I276" s="20">
        <v>16.8252</v>
      </c>
      <c r="J276" s="20">
        <v>4333.26</v>
      </c>
      <c r="K276" s="19">
        <v>0.873256</v>
      </c>
      <c r="L276" s="20">
        <v>8.24724</v>
      </c>
      <c r="M276" s="20">
        <v>2440.18</v>
      </c>
      <c r="N276" s="19">
        <v>0.914023</v>
      </c>
      <c r="O276" s="20">
        <v>0.0213471</v>
      </c>
      <c r="P276" s="20">
        <v>3153.94</v>
      </c>
      <c r="Q276" s="19">
        <v>0.764446</v>
      </c>
      <c r="R276" s="20">
        <v>1.6176</v>
      </c>
      <c r="S276" s="20">
        <v>250.552</v>
      </c>
      <c r="T276" s="19">
        <v>0</v>
      </c>
      <c r="U276" s="20">
        <v>0</v>
      </c>
      <c r="V276" s="20">
        <v>0</v>
      </c>
      <c r="W276" s="19">
        <v>0.988414</v>
      </c>
      <c r="X276" s="20">
        <v>0.620921</v>
      </c>
      <c r="Y276" s="20">
        <v>188.208</v>
      </c>
      <c r="Z276" s="19">
        <v>0</v>
      </c>
      <c r="AA276" s="20">
        <v>0</v>
      </c>
      <c r="AB276" s="20">
        <v>0</v>
      </c>
      <c r="AC276" s="19">
        <v>0</v>
      </c>
      <c r="AD276" s="20">
        <v>0</v>
      </c>
      <c r="AE276" s="20">
        <v>0</v>
      </c>
      <c r="AF276" s="19">
        <v>0</v>
      </c>
      <c r="AG276" s="20">
        <v>0</v>
      </c>
      <c r="AH276" s="20">
        <v>0</v>
      </c>
      <c r="AI276" s="19">
        <v>0</v>
      </c>
      <c r="AJ276" s="20">
        <v>0</v>
      </c>
      <c r="AK276" s="20">
        <v>0</v>
      </c>
      <c r="AL276" s="19">
        <v>0</v>
      </c>
      <c r="AM276" s="20">
        <v>0</v>
      </c>
      <c r="AN276" s="20">
        <v>0</v>
      </c>
      <c r="AO276" s="19">
        <v>0</v>
      </c>
      <c r="AP276" s="20">
        <v>0</v>
      </c>
      <c r="AQ276" s="20">
        <v>0</v>
      </c>
    </row>
    <row r="277" spans="1:4" ht="17.25">
      <c r="A277" s="10">
        <v>0.18888888888888899</v>
      </c>
      <c r="B277" s="19">
        <v>0.867869</v>
      </c>
      <c r="C277" s="20">
        <v>0.234853</v>
      </c>
      <c r="D277" s="20">
        <v>4008.33</v>
      </c>
      <c r="E277" s="19">
        <v>0.88751</v>
      </c>
      <c r="F277" s="20">
        <v>27.1659</v>
      </c>
      <c r="G277" s="20">
        <v>5995.61</v>
      </c>
      <c r="H277" s="19">
        <v>0.896959</v>
      </c>
      <c r="I277" s="20">
        <v>16.9745</v>
      </c>
      <c r="J277" s="20">
        <v>4333.54</v>
      </c>
      <c r="K277" s="19">
        <v>0.874543</v>
      </c>
      <c r="L277" s="20">
        <v>8.33318</v>
      </c>
      <c r="M277" s="20">
        <v>2440.32</v>
      </c>
      <c r="N277" s="19">
        <v>0.914541</v>
      </c>
      <c r="O277" s="20">
        <v>0.0213941</v>
      </c>
      <c r="P277" s="20">
        <v>3153.94</v>
      </c>
      <c r="Q277" s="19">
        <v>0.763829</v>
      </c>
      <c r="R277" s="20">
        <v>1.61638</v>
      </c>
      <c r="S277" s="20">
        <v>250.579</v>
      </c>
      <c r="T277" s="19">
        <v>0</v>
      </c>
      <c r="U277" s="20">
        <v>0</v>
      </c>
      <c r="V277" s="20">
        <v>0</v>
      </c>
      <c r="W277" s="19">
        <v>0.988431</v>
      </c>
      <c r="X277" s="20">
        <v>0.622096</v>
      </c>
      <c r="Y277" s="20">
        <v>188.218</v>
      </c>
      <c r="Z277" s="19">
        <v>0</v>
      </c>
      <c r="AA277" s="20">
        <v>0</v>
      </c>
      <c r="AB277" s="20">
        <v>0</v>
      </c>
      <c r="AC277" s="19">
        <v>0</v>
      </c>
      <c r="AD277" s="20">
        <v>0</v>
      </c>
      <c r="AE277" s="20">
        <v>0</v>
      </c>
      <c r="AF277" s="19">
        <v>0</v>
      </c>
      <c r="AG277" s="20">
        <v>0</v>
      </c>
      <c r="AH277" s="20">
        <v>0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0.867537</v>
      </c>
      <c r="C278" s="20">
        <v>0.234454</v>
      </c>
      <c r="D278" s="20">
        <v>4008.33</v>
      </c>
      <c r="E278" s="19">
        <v>0.888283</v>
      </c>
      <c r="F278" s="20">
        <v>27.275</v>
      </c>
      <c r="G278" s="20">
        <v>5996.06</v>
      </c>
      <c r="H278" s="19">
        <v>0.897612</v>
      </c>
      <c r="I278" s="20">
        <v>16.988</v>
      </c>
      <c r="J278" s="20">
        <v>4333.82</v>
      </c>
      <c r="K278" s="19">
        <v>0.875168</v>
      </c>
      <c r="L278" s="20">
        <v>8.34809</v>
      </c>
      <c r="M278" s="20">
        <v>2440.45</v>
      </c>
      <c r="N278" s="19">
        <v>0.912992</v>
      </c>
      <c r="O278" s="20">
        <v>0.0212151</v>
      </c>
      <c r="P278" s="20">
        <v>3153.94</v>
      </c>
      <c r="Q278" s="19">
        <v>0.764005</v>
      </c>
      <c r="R278" s="20">
        <v>1.6159</v>
      </c>
      <c r="S278" s="20">
        <v>250.607</v>
      </c>
      <c r="T278" s="19">
        <v>0</v>
      </c>
      <c r="U278" s="20">
        <v>0</v>
      </c>
      <c r="V278" s="20">
        <v>0</v>
      </c>
      <c r="W278" s="19">
        <v>0.988316</v>
      </c>
      <c r="X278" s="20">
        <v>0.620793</v>
      </c>
      <c r="Y278" s="20">
        <v>188.229</v>
      </c>
      <c r="Z278" s="19">
        <v>0</v>
      </c>
      <c r="AA278" s="20">
        <v>0</v>
      </c>
      <c r="AB278" s="20">
        <v>0</v>
      </c>
      <c r="AC278" s="19">
        <v>0</v>
      </c>
      <c r="AD278" s="20">
        <v>0</v>
      </c>
      <c r="AE278" s="20">
        <v>0</v>
      </c>
      <c r="AF278" s="19">
        <v>0</v>
      </c>
      <c r="AG278" s="20">
        <v>0</v>
      </c>
      <c r="AH278" s="20">
        <v>0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0.867714</v>
      </c>
      <c r="C279" s="20">
        <v>0.235489</v>
      </c>
      <c r="D279" s="20">
        <v>4008.33</v>
      </c>
      <c r="E279" s="19">
        <v>0.887979</v>
      </c>
      <c r="F279" s="20">
        <v>27.3959</v>
      </c>
      <c r="G279" s="20">
        <v>5996.5</v>
      </c>
      <c r="H279" s="19">
        <v>0.897605</v>
      </c>
      <c r="I279" s="20">
        <v>17.0832</v>
      </c>
      <c r="J279" s="20">
        <v>4334.11</v>
      </c>
      <c r="K279" s="19">
        <v>0.874641</v>
      </c>
      <c r="L279" s="20">
        <v>8.35417</v>
      </c>
      <c r="M279" s="20">
        <v>2440.6</v>
      </c>
      <c r="N279" s="19">
        <v>0.907228</v>
      </c>
      <c r="O279" s="20">
        <v>0.0211455</v>
      </c>
      <c r="P279" s="20">
        <v>3153.94</v>
      </c>
      <c r="Q279" s="19">
        <v>0.762992</v>
      </c>
      <c r="R279" s="20">
        <v>1.6149</v>
      </c>
      <c r="S279" s="20">
        <v>250.633</v>
      </c>
      <c r="T279" s="19">
        <v>0</v>
      </c>
      <c r="U279" s="20">
        <v>0</v>
      </c>
      <c r="V279" s="20">
        <v>0</v>
      </c>
      <c r="W279" s="19">
        <v>0.988459</v>
      </c>
      <c r="X279" s="20">
        <v>0.622322</v>
      </c>
      <c r="Y279" s="20">
        <v>188.239</v>
      </c>
      <c r="Z279" s="19">
        <v>0</v>
      </c>
      <c r="AA279" s="20">
        <v>0</v>
      </c>
      <c r="AB279" s="20">
        <v>0</v>
      </c>
      <c r="AC279" s="19">
        <v>0</v>
      </c>
      <c r="AD279" s="20">
        <v>0</v>
      </c>
      <c r="AE279" s="20">
        <v>0</v>
      </c>
      <c r="AF279" s="19">
        <v>0</v>
      </c>
      <c r="AG279" s="20">
        <v>0</v>
      </c>
      <c r="AH279" s="20">
        <v>0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0.867374</v>
      </c>
      <c r="C280" s="20">
        <v>0.235248</v>
      </c>
      <c r="D280" s="20">
        <v>4008.34</v>
      </c>
      <c r="E280" s="19">
        <v>0.888256</v>
      </c>
      <c r="F280" s="20">
        <v>27.4492</v>
      </c>
      <c r="G280" s="20">
        <v>5996.97</v>
      </c>
      <c r="H280" s="19">
        <v>0.897687</v>
      </c>
      <c r="I280" s="20">
        <v>17.1259</v>
      </c>
      <c r="J280" s="20">
        <v>4334.39</v>
      </c>
      <c r="K280" s="19">
        <v>0.874272</v>
      </c>
      <c r="L280" s="20">
        <v>8.33984</v>
      </c>
      <c r="M280" s="20">
        <v>2440.74</v>
      </c>
      <c r="N280" s="19">
        <v>0.911078</v>
      </c>
      <c r="O280" s="20">
        <v>0.0213028</v>
      </c>
      <c r="P280" s="20">
        <v>3153.94</v>
      </c>
      <c r="Q280" s="19">
        <v>0.763127</v>
      </c>
      <c r="R280" s="20">
        <v>1.61497</v>
      </c>
      <c r="S280" s="20">
        <v>250.661</v>
      </c>
      <c r="T280" s="19">
        <v>0</v>
      </c>
      <c r="U280" s="20">
        <v>0</v>
      </c>
      <c r="V280" s="20">
        <v>0</v>
      </c>
      <c r="W280" s="19">
        <v>0.988583</v>
      </c>
      <c r="X280" s="20">
        <v>0.622925</v>
      </c>
      <c r="Y280" s="20">
        <v>188.249</v>
      </c>
      <c r="Z280" s="19">
        <v>0</v>
      </c>
      <c r="AA280" s="20">
        <v>0</v>
      </c>
      <c r="AB280" s="20">
        <v>0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0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0.867574</v>
      </c>
      <c r="C281" s="20">
        <v>0.235265</v>
      </c>
      <c r="D281" s="20">
        <v>4008.34</v>
      </c>
      <c r="E281" s="19">
        <v>0.888772</v>
      </c>
      <c r="F281" s="20">
        <v>27.546</v>
      </c>
      <c r="G281" s="20">
        <v>5997.42</v>
      </c>
      <c r="H281" s="19">
        <v>0.897798</v>
      </c>
      <c r="I281" s="20">
        <v>17.1546</v>
      </c>
      <c r="J281" s="20">
        <v>4334.67</v>
      </c>
      <c r="K281" s="19">
        <v>0.875159</v>
      </c>
      <c r="L281" s="20">
        <v>8.3965</v>
      </c>
      <c r="M281" s="20">
        <v>2440.87</v>
      </c>
      <c r="N281" s="19">
        <v>0.911068</v>
      </c>
      <c r="O281" s="20">
        <v>0.0213552</v>
      </c>
      <c r="P281" s="20">
        <v>3153.94</v>
      </c>
      <c r="Q281" s="19">
        <v>0.763218</v>
      </c>
      <c r="R281" s="20">
        <v>1.61574</v>
      </c>
      <c r="S281" s="20">
        <v>250.687</v>
      </c>
      <c r="T281" s="19">
        <v>0</v>
      </c>
      <c r="U281" s="20">
        <v>0</v>
      </c>
      <c r="V281" s="20">
        <v>0</v>
      </c>
      <c r="W281" s="19">
        <v>0.988561</v>
      </c>
      <c r="X281" s="20">
        <v>0.622246</v>
      </c>
      <c r="Y281" s="20">
        <v>188.26</v>
      </c>
      <c r="Z281" s="19">
        <v>0</v>
      </c>
      <c r="AA281" s="20">
        <v>0</v>
      </c>
      <c r="AB281" s="20">
        <v>0</v>
      </c>
      <c r="AC281" s="19">
        <v>0</v>
      </c>
      <c r="AD281" s="20">
        <v>0</v>
      </c>
      <c r="AE281" s="20">
        <v>0</v>
      </c>
      <c r="AF281" s="19">
        <v>0</v>
      </c>
      <c r="AG281" s="20">
        <v>0</v>
      </c>
      <c r="AH281" s="20">
        <v>0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0.867696</v>
      </c>
      <c r="C282" s="20">
        <v>0.234662</v>
      </c>
      <c r="D282" s="20">
        <v>4008.35</v>
      </c>
      <c r="E282" s="19">
        <v>0.889467</v>
      </c>
      <c r="F282" s="20">
        <v>27.6363</v>
      </c>
      <c r="G282" s="20">
        <v>5997.89</v>
      </c>
      <c r="H282" s="19">
        <v>0.898585</v>
      </c>
      <c r="I282" s="20">
        <v>17.2397</v>
      </c>
      <c r="J282" s="20">
        <v>4334.96</v>
      </c>
      <c r="K282" s="19">
        <v>0.875996</v>
      </c>
      <c r="L282" s="20">
        <v>8.4259</v>
      </c>
      <c r="M282" s="20">
        <v>2441.02</v>
      </c>
      <c r="N282" s="19">
        <v>0.91083</v>
      </c>
      <c r="O282" s="20">
        <v>0.0213861</v>
      </c>
      <c r="P282" s="20">
        <v>3153.94</v>
      </c>
      <c r="Q282" s="19">
        <v>0.763218</v>
      </c>
      <c r="R282" s="20">
        <v>1.61601</v>
      </c>
      <c r="S282" s="20">
        <v>250.714</v>
      </c>
      <c r="T282" s="19">
        <v>0</v>
      </c>
      <c r="U282" s="20">
        <v>0</v>
      </c>
      <c r="V282" s="20">
        <v>0</v>
      </c>
      <c r="W282" s="19">
        <v>0.988476</v>
      </c>
      <c r="X282" s="20">
        <v>0.621955</v>
      </c>
      <c r="Y282" s="20">
        <v>188.27</v>
      </c>
      <c r="Z282" s="19">
        <v>0</v>
      </c>
      <c r="AA282" s="20">
        <v>0</v>
      </c>
      <c r="AB282" s="20">
        <v>0</v>
      </c>
      <c r="AC282" s="19">
        <v>0</v>
      </c>
      <c r="AD282" s="20">
        <v>0</v>
      </c>
      <c r="AE282" s="20">
        <v>0</v>
      </c>
      <c r="AF282" s="19">
        <v>0</v>
      </c>
      <c r="AG282" s="20">
        <v>0</v>
      </c>
      <c r="AH282" s="20">
        <v>0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0.867693</v>
      </c>
      <c r="C283" s="20">
        <v>0.235009</v>
      </c>
      <c r="D283" s="20">
        <v>4008.35</v>
      </c>
      <c r="E283" s="19">
        <v>0.888369</v>
      </c>
      <c r="F283" s="20">
        <v>27.4684</v>
      </c>
      <c r="G283" s="20">
        <v>5998.36</v>
      </c>
      <c r="H283" s="19">
        <v>0.897949</v>
      </c>
      <c r="I283" s="20">
        <v>17.1469</v>
      </c>
      <c r="J283" s="20">
        <v>4335.26</v>
      </c>
      <c r="K283" s="19">
        <v>0.875334</v>
      </c>
      <c r="L283" s="20">
        <v>8.37829</v>
      </c>
      <c r="M283" s="20">
        <v>2441.16</v>
      </c>
      <c r="N283" s="19">
        <v>0.913113</v>
      </c>
      <c r="O283" s="20">
        <v>0.0211566</v>
      </c>
      <c r="P283" s="20">
        <v>3153.94</v>
      </c>
      <c r="Q283" s="19">
        <v>0.763592</v>
      </c>
      <c r="R283" s="20">
        <v>1.61442</v>
      </c>
      <c r="S283" s="20">
        <v>250.741</v>
      </c>
      <c r="T283" s="19">
        <v>0</v>
      </c>
      <c r="U283" s="20">
        <v>0</v>
      </c>
      <c r="V283" s="20">
        <v>0</v>
      </c>
      <c r="W283" s="19">
        <v>0.988433</v>
      </c>
      <c r="X283" s="20">
        <v>0.622296</v>
      </c>
      <c r="Y283" s="20">
        <v>188.281</v>
      </c>
      <c r="Z283" s="19">
        <v>0</v>
      </c>
      <c r="AA283" s="20">
        <v>0</v>
      </c>
      <c r="AB283" s="20">
        <v>0</v>
      </c>
      <c r="AC283" s="19">
        <v>0</v>
      </c>
      <c r="AD283" s="20">
        <v>0</v>
      </c>
      <c r="AE283" s="20">
        <v>0</v>
      </c>
      <c r="AF283" s="19">
        <v>0</v>
      </c>
      <c r="AG283" s="20">
        <v>0</v>
      </c>
      <c r="AH283" s="20">
        <v>0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0.86763</v>
      </c>
      <c r="C284" s="20">
        <v>0.234595</v>
      </c>
      <c r="D284" s="20">
        <v>4008.35</v>
      </c>
      <c r="E284" s="19">
        <v>0.886943</v>
      </c>
      <c r="F284" s="20">
        <v>27.0312</v>
      </c>
      <c r="G284" s="20">
        <v>5998.8</v>
      </c>
      <c r="H284" s="19">
        <v>0.89663</v>
      </c>
      <c r="I284" s="20">
        <v>16.852</v>
      </c>
      <c r="J284" s="20">
        <v>4335.53</v>
      </c>
      <c r="K284" s="19">
        <v>0.872838</v>
      </c>
      <c r="L284" s="20">
        <v>8.22342</v>
      </c>
      <c r="M284" s="20">
        <v>2441.3</v>
      </c>
      <c r="N284" s="19">
        <v>0.9128</v>
      </c>
      <c r="O284" s="20">
        <v>0.0211955</v>
      </c>
      <c r="P284" s="20">
        <v>3153.94</v>
      </c>
      <c r="Q284" s="19">
        <v>0.763945</v>
      </c>
      <c r="R284" s="20">
        <v>1.61242</v>
      </c>
      <c r="S284" s="20">
        <v>250.768</v>
      </c>
      <c r="T284" s="19">
        <v>0</v>
      </c>
      <c r="U284" s="20">
        <v>0</v>
      </c>
      <c r="V284" s="20">
        <v>0</v>
      </c>
      <c r="W284" s="19">
        <v>0.988449</v>
      </c>
      <c r="X284" s="20">
        <v>0.62099</v>
      </c>
      <c r="Y284" s="20">
        <v>188.291</v>
      </c>
      <c r="Z284" s="19">
        <v>0</v>
      </c>
      <c r="AA284" s="20">
        <v>0</v>
      </c>
      <c r="AB284" s="20">
        <v>0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0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0.867547</v>
      </c>
      <c r="C285" s="20">
        <v>0.235143</v>
      </c>
      <c r="D285" s="20">
        <v>4008.36</v>
      </c>
      <c r="E285" s="19">
        <v>0.885182</v>
      </c>
      <c r="F285" s="20">
        <v>26.7371</v>
      </c>
      <c r="G285" s="20">
        <v>5999.25</v>
      </c>
      <c r="H285" s="19">
        <v>0.895159</v>
      </c>
      <c r="I285" s="20">
        <v>16.7068</v>
      </c>
      <c r="J285" s="20">
        <v>4335.81</v>
      </c>
      <c r="K285" s="19">
        <v>0.871068</v>
      </c>
      <c r="L285" s="20">
        <v>8.13892</v>
      </c>
      <c r="M285" s="20">
        <v>2441.43</v>
      </c>
      <c r="N285" s="19">
        <v>0.911522</v>
      </c>
      <c r="O285" s="20">
        <v>0.0213389</v>
      </c>
      <c r="P285" s="20">
        <v>3153.94</v>
      </c>
      <c r="Q285" s="19">
        <v>0.762648</v>
      </c>
      <c r="R285" s="20">
        <v>1.61035</v>
      </c>
      <c r="S285" s="20">
        <v>250.795</v>
      </c>
      <c r="T285" s="19">
        <v>0</v>
      </c>
      <c r="U285" s="20">
        <v>0</v>
      </c>
      <c r="V285" s="20">
        <v>0</v>
      </c>
      <c r="W285" s="19">
        <v>0.988545</v>
      </c>
      <c r="X285" s="20">
        <v>0.622065</v>
      </c>
      <c r="Y285" s="20">
        <v>188.301</v>
      </c>
      <c r="Z285" s="19">
        <v>0</v>
      </c>
      <c r="AA285" s="20">
        <v>0</v>
      </c>
      <c r="AB285" s="20">
        <v>0</v>
      </c>
      <c r="AC285" s="19">
        <v>0</v>
      </c>
      <c r="AD285" s="20">
        <v>0</v>
      </c>
      <c r="AE285" s="20">
        <v>0</v>
      </c>
      <c r="AF285" s="19">
        <v>0</v>
      </c>
      <c r="AG285" s="20">
        <v>0</v>
      </c>
      <c r="AH285" s="20">
        <v>0</v>
      </c>
      <c r="AI285" s="19">
        <v>0</v>
      </c>
      <c r="AJ285" s="20">
        <v>0</v>
      </c>
      <c r="AK285" s="20">
        <v>0</v>
      </c>
      <c r="AL285" s="19">
        <v>0</v>
      </c>
      <c r="AM285" s="20">
        <v>0</v>
      </c>
      <c r="AN285" s="20">
        <v>0</v>
      </c>
      <c r="AO285" s="19">
        <v>0</v>
      </c>
      <c r="AP285" s="20">
        <v>0</v>
      </c>
      <c r="AQ285" s="20">
        <v>0</v>
      </c>
    </row>
    <row r="286" spans="1:4" ht="17.25">
      <c r="A286" s="10">
        <v>0.195138888888889</v>
      </c>
      <c r="B286" s="19">
        <v>0.867623</v>
      </c>
      <c r="C286" s="20">
        <v>0.235394</v>
      </c>
      <c r="D286" s="20">
        <v>4008.36</v>
      </c>
      <c r="E286" s="19">
        <v>0.884295</v>
      </c>
      <c r="F286" s="20">
        <v>26.5491</v>
      </c>
      <c r="G286" s="20">
        <v>5999.69</v>
      </c>
      <c r="H286" s="19">
        <v>0.894482</v>
      </c>
      <c r="I286" s="20">
        <v>16.583</v>
      </c>
      <c r="J286" s="20">
        <v>4336.09</v>
      </c>
      <c r="K286" s="19">
        <v>0.869901</v>
      </c>
      <c r="L286" s="20">
        <v>8.07927</v>
      </c>
      <c r="M286" s="20">
        <v>2441.56</v>
      </c>
      <c r="N286" s="19">
        <v>0.911823</v>
      </c>
      <c r="O286" s="20">
        <v>0.0212838</v>
      </c>
      <c r="P286" s="20">
        <v>3153.94</v>
      </c>
      <c r="Q286" s="19">
        <v>0.763825</v>
      </c>
      <c r="R286" s="20">
        <v>1.61736</v>
      </c>
      <c r="S286" s="20">
        <v>250.822</v>
      </c>
      <c r="T286" s="19">
        <v>0</v>
      </c>
      <c r="U286" s="20">
        <v>0</v>
      </c>
      <c r="V286" s="20">
        <v>0</v>
      </c>
      <c r="W286" s="19">
        <v>0.988544</v>
      </c>
      <c r="X286" s="20">
        <v>0.622926</v>
      </c>
      <c r="Y286" s="20">
        <v>188.311</v>
      </c>
      <c r="Z286" s="19">
        <v>0</v>
      </c>
      <c r="AA286" s="20">
        <v>0</v>
      </c>
      <c r="AB286" s="20">
        <v>0</v>
      </c>
      <c r="AC286" s="19">
        <v>0</v>
      </c>
      <c r="AD286" s="20">
        <v>0</v>
      </c>
      <c r="AE286" s="20">
        <v>0</v>
      </c>
      <c r="AF286" s="19">
        <v>0</v>
      </c>
      <c r="AG286" s="20">
        <v>0</v>
      </c>
      <c r="AH286" s="20">
        <v>0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0.868361</v>
      </c>
      <c r="C287" s="20">
        <v>0.236359</v>
      </c>
      <c r="D287" s="20">
        <v>4008.37</v>
      </c>
      <c r="E287" s="19">
        <v>0.881773</v>
      </c>
      <c r="F287" s="20">
        <v>26.3427</v>
      </c>
      <c r="G287" s="20">
        <v>6000.14</v>
      </c>
      <c r="H287" s="19">
        <v>0.892555</v>
      </c>
      <c r="I287" s="20">
        <v>16.4482</v>
      </c>
      <c r="J287" s="20">
        <v>4336.37</v>
      </c>
      <c r="K287" s="19">
        <v>0.867514</v>
      </c>
      <c r="L287" s="20">
        <v>8.01578</v>
      </c>
      <c r="M287" s="20">
        <v>2441.7</v>
      </c>
      <c r="N287" s="19">
        <v>0.915714</v>
      </c>
      <c r="O287" s="20">
        <v>0.0218355</v>
      </c>
      <c r="P287" s="20">
        <v>3153.95</v>
      </c>
      <c r="Q287" s="19">
        <v>0.76205</v>
      </c>
      <c r="R287" s="20">
        <v>1.61606</v>
      </c>
      <c r="S287" s="20">
        <v>250.848</v>
      </c>
      <c r="T287" s="19">
        <v>0</v>
      </c>
      <c r="U287" s="20">
        <v>0</v>
      </c>
      <c r="V287" s="20">
        <v>0</v>
      </c>
      <c r="W287" s="19">
        <v>0.988881</v>
      </c>
      <c r="X287" s="20">
        <v>0.62993</v>
      </c>
      <c r="Y287" s="20">
        <v>188.322</v>
      </c>
      <c r="Z287" s="19">
        <v>0</v>
      </c>
      <c r="AA287" s="20">
        <v>0</v>
      </c>
      <c r="AB287" s="20">
        <v>0</v>
      </c>
      <c r="AC287" s="19">
        <v>0</v>
      </c>
      <c r="AD287" s="20">
        <v>0</v>
      </c>
      <c r="AE287" s="20">
        <v>0</v>
      </c>
      <c r="AF287" s="19">
        <v>0</v>
      </c>
      <c r="AG287" s="20">
        <v>0</v>
      </c>
      <c r="AH287" s="20">
        <v>0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0.86864</v>
      </c>
      <c r="C288" s="20">
        <v>0.238354</v>
      </c>
      <c r="D288" s="20">
        <v>4008.37</v>
      </c>
      <c r="E288" s="19">
        <v>0.881563</v>
      </c>
      <c r="F288" s="20">
        <v>26.6326</v>
      </c>
      <c r="G288" s="20">
        <v>6000.57</v>
      </c>
      <c r="H288" s="19">
        <v>0.892228</v>
      </c>
      <c r="I288" s="20">
        <v>16.5836</v>
      </c>
      <c r="J288" s="20">
        <v>4336.64</v>
      </c>
      <c r="K288" s="19">
        <v>0.868784</v>
      </c>
      <c r="L288" s="20">
        <v>8.14717</v>
      </c>
      <c r="M288" s="20">
        <v>2441.83</v>
      </c>
      <c r="N288" s="19">
        <v>0.902224</v>
      </c>
      <c r="O288" s="20">
        <v>0.0291369</v>
      </c>
      <c r="P288" s="20">
        <v>3153.95</v>
      </c>
      <c r="Q288" s="19">
        <v>0.761227</v>
      </c>
      <c r="R288" s="20">
        <v>1.62028</v>
      </c>
      <c r="S288" s="20">
        <v>250.876</v>
      </c>
      <c r="T288" s="19">
        <v>0</v>
      </c>
      <c r="U288" s="20">
        <v>0</v>
      </c>
      <c r="V288" s="20">
        <v>0</v>
      </c>
      <c r="W288" s="19">
        <v>0.98893</v>
      </c>
      <c r="X288" s="20">
        <v>0.629142</v>
      </c>
      <c r="Y288" s="20">
        <v>188.333</v>
      </c>
      <c r="Z288" s="19">
        <v>0</v>
      </c>
      <c r="AA288" s="20">
        <v>0</v>
      </c>
      <c r="AB288" s="20">
        <v>0</v>
      </c>
      <c r="AC288" s="19">
        <v>0</v>
      </c>
      <c r="AD288" s="20">
        <v>0</v>
      </c>
      <c r="AE288" s="20">
        <v>0</v>
      </c>
      <c r="AF288" s="19">
        <v>0</v>
      </c>
      <c r="AG288" s="20">
        <v>0</v>
      </c>
      <c r="AH288" s="20">
        <v>0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0.868643</v>
      </c>
      <c r="C289" s="20">
        <v>0.237352</v>
      </c>
      <c r="D289" s="20">
        <v>4008.37</v>
      </c>
      <c r="E289" s="19">
        <v>0.883173</v>
      </c>
      <c r="F289" s="20">
        <v>26.702</v>
      </c>
      <c r="G289" s="20">
        <v>6001.02</v>
      </c>
      <c r="H289" s="19">
        <v>0.893261</v>
      </c>
      <c r="I289" s="20">
        <v>16.6137</v>
      </c>
      <c r="J289" s="20">
        <v>4336.92</v>
      </c>
      <c r="K289" s="19">
        <v>0.869267</v>
      </c>
      <c r="L289" s="20">
        <v>8.12222</v>
      </c>
      <c r="M289" s="20">
        <v>2441.97</v>
      </c>
      <c r="N289" s="19">
        <v>0.878282</v>
      </c>
      <c r="O289" s="20">
        <v>8.95911</v>
      </c>
      <c r="P289" s="20">
        <v>3154.04</v>
      </c>
      <c r="Q289" s="19">
        <v>0.76164</v>
      </c>
      <c r="R289" s="20">
        <v>1.61684</v>
      </c>
      <c r="S289" s="20">
        <v>250.902</v>
      </c>
      <c r="T289" s="19">
        <v>0</v>
      </c>
      <c r="U289" s="20">
        <v>0</v>
      </c>
      <c r="V289" s="20">
        <v>0</v>
      </c>
      <c r="W289" s="19">
        <v>0.988785</v>
      </c>
      <c r="X289" s="20">
        <v>0.626674</v>
      </c>
      <c r="Y289" s="20">
        <v>188.343</v>
      </c>
      <c r="Z289" s="19">
        <v>0</v>
      </c>
      <c r="AA289" s="20">
        <v>0</v>
      </c>
      <c r="AB289" s="20">
        <v>0</v>
      </c>
      <c r="AC289" s="19">
        <v>0</v>
      </c>
      <c r="AD289" s="20">
        <v>0</v>
      </c>
      <c r="AE289" s="20">
        <v>0</v>
      </c>
      <c r="AF289" s="19">
        <v>0</v>
      </c>
      <c r="AG289" s="20">
        <v>0</v>
      </c>
      <c r="AH289" s="20">
        <v>0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0.868366</v>
      </c>
      <c r="C290" s="20">
        <v>0.236726</v>
      </c>
      <c r="D290" s="20">
        <v>4008.38</v>
      </c>
      <c r="E290" s="19">
        <v>0.883641</v>
      </c>
      <c r="F290" s="20">
        <v>26.8012</v>
      </c>
      <c r="G290" s="20">
        <v>6001.47</v>
      </c>
      <c r="H290" s="19">
        <v>0.893806</v>
      </c>
      <c r="I290" s="20">
        <v>16.6855</v>
      </c>
      <c r="J290" s="20">
        <v>4337.2</v>
      </c>
      <c r="K290" s="19">
        <v>0.869403</v>
      </c>
      <c r="L290" s="20">
        <v>8.12557</v>
      </c>
      <c r="M290" s="20">
        <v>2442.11</v>
      </c>
      <c r="N290" s="19">
        <v>0.882975</v>
      </c>
      <c r="O290" s="20">
        <v>18.5877</v>
      </c>
      <c r="P290" s="20">
        <v>3154.21</v>
      </c>
      <c r="Q290" s="19">
        <v>0.761708</v>
      </c>
      <c r="R290" s="20">
        <v>1.61442</v>
      </c>
      <c r="S290" s="20">
        <v>250.93</v>
      </c>
      <c r="T290" s="19">
        <v>0</v>
      </c>
      <c r="U290" s="20">
        <v>0</v>
      </c>
      <c r="V290" s="20">
        <v>0</v>
      </c>
      <c r="W290" s="19">
        <v>0.988713</v>
      </c>
      <c r="X290" s="20">
        <v>0.626463</v>
      </c>
      <c r="Y290" s="20">
        <v>188.354</v>
      </c>
      <c r="Z290" s="19">
        <v>0</v>
      </c>
      <c r="AA290" s="20">
        <v>0</v>
      </c>
      <c r="AB290" s="20">
        <v>0</v>
      </c>
      <c r="AC290" s="19">
        <v>0</v>
      </c>
      <c r="AD290" s="20">
        <v>0</v>
      </c>
      <c r="AE290" s="20">
        <v>0</v>
      </c>
      <c r="AF290" s="19">
        <v>0</v>
      </c>
      <c r="AG290" s="20">
        <v>0</v>
      </c>
      <c r="AH290" s="20">
        <v>0</v>
      </c>
      <c r="AI290" s="19">
        <v>0</v>
      </c>
      <c r="AJ290" s="20">
        <v>0</v>
      </c>
      <c r="AK290" s="20">
        <v>0</v>
      </c>
      <c r="AL290" s="19">
        <v>0</v>
      </c>
      <c r="AM290" s="20">
        <v>0</v>
      </c>
      <c r="AN290" s="20">
        <v>0</v>
      </c>
      <c r="AO290" s="19">
        <v>0</v>
      </c>
      <c r="AP290" s="20">
        <v>0</v>
      </c>
      <c r="AQ290" s="20">
        <v>0</v>
      </c>
    </row>
    <row r="291" spans="1:4" ht="17.25">
      <c r="A291" s="10">
        <v>0.19861111111111099</v>
      </c>
      <c r="B291" s="19">
        <v>0.868184</v>
      </c>
      <c r="C291" s="20">
        <v>0.235263</v>
      </c>
      <c r="D291" s="20">
        <v>4008.38</v>
      </c>
      <c r="E291" s="19">
        <v>0.886553</v>
      </c>
      <c r="F291" s="20">
        <v>27.0972</v>
      </c>
      <c r="G291" s="20">
        <v>6001.92</v>
      </c>
      <c r="H291" s="19">
        <v>0.896173</v>
      </c>
      <c r="I291" s="20">
        <v>16.8605</v>
      </c>
      <c r="J291" s="20">
        <v>4337.48</v>
      </c>
      <c r="K291" s="19">
        <v>0.872651</v>
      </c>
      <c r="L291" s="20">
        <v>8.23934</v>
      </c>
      <c r="M291" s="20">
        <v>2442.24</v>
      </c>
      <c r="N291" s="19">
        <v>0.880209</v>
      </c>
      <c r="O291" s="20">
        <v>17.9427</v>
      </c>
      <c r="P291" s="20">
        <v>3154.51</v>
      </c>
      <c r="Q291" s="19">
        <v>0.763531</v>
      </c>
      <c r="R291" s="20">
        <v>1.61658</v>
      </c>
      <c r="S291" s="20">
        <v>250.956</v>
      </c>
      <c r="T291" s="19">
        <v>0</v>
      </c>
      <c r="U291" s="20">
        <v>0</v>
      </c>
      <c r="V291" s="20">
        <v>0</v>
      </c>
      <c r="W291" s="19">
        <v>0.988614</v>
      </c>
      <c r="X291" s="20">
        <v>0.624139</v>
      </c>
      <c r="Y291" s="20">
        <v>188.364</v>
      </c>
      <c r="Z291" s="19">
        <v>0</v>
      </c>
      <c r="AA291" s="20">
        <v>0</v>
      </c>
      <c r="AB291" s="20">
        <v>0</v>
      </c>
      <c r="AC291" s="19">
        <v>0</v>
      </c>
      <c r="AD291" s="20">
        <v>0</v>
      </c>
      <c r="AE291" s="20">
        <v>0</v>
      </c>
      <c r="AF291" s="19">
        <v>0</v>
      </c>
      <c r="AG291" s="20">
        <v>0</v>
      </c>
      <c r="AH291" s="20">
        <v>0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0.868383</v>
      </c>
      <c r="C292" s="20">
        <v>0.235759</v>
      </c>
      <c r="D292" s="20">
        <v>4008.39</v>
      </c>
      <c r="E292" s="19">
        <v>0.886282</v>
      </c>
      <c r="F292" s="20">
        <v>27.1806</v>
      </c>
      <c r="G292" s="20">
        <v>6002.37</v>
      </c>
      <c r="H292" s="19">
        <v>0.895787</v>
      </c>
      <c r="I292" s="20">
        <v>16.9073</v>
      </c>
      <c r="J292" s="20">
        <v>4337.76</v>
      </c>
      <c r="K292" s="19">
        <v>0.872602</v>
      </c>
      <c r="L292" s="20">
        <v>8.2729</v>
      </c>
      <c r="M292" s="20">
        <v>2442.38</v>
      </c>
      <c r="N292" s="19">
        <v>0.879718</v>
      </c>
      <c r="O292" s="20">
        <v>26.9993</v>
      </c>
      <c r="P292" s="20">
        <v>3154.9</v>
      </c>
      <c r="Q292" s="19">
        <v>0.763171</v>
      </c>
      <c r="R292" s="20">
        <v>1.61825</v>
      </c>
      <c r="S292" s="20">
        <v>250.984</v>
      </c>
      <c r="T292" s="19">
        <v>0</v>
      </c>
      <c r="U292" s="20">
        <v>0</v>
      </c>
      <c r="V292" s="20">
        <v>0</v>
      </c>
      <c r="W292" s="19">
        <v>0.988575</v>
      </c>
      <c r="X292" s="20">
        <v>0.62483</v>
      </c>
      <c r="Y292" s="20">
        <v>188.374</v>
      </c>
      <c r="Z292" s="19">
        <v>0</v>
      </c>
      <c r="AA292" s="20">
        <v>0</v>
      </c>
      <c r="AB292" s="20">
        <v>0</v>
      </c>
      <c r="AC292" s="19">
        <v>0</v>
      </c>
      <c r="AD292" s="20">
        <v>0</v>
      </c>
      <c r="AE292" s="20">
        <v>0</v>
      </c>
      <c r="AF292" s="19">
        <v>0</v>
      </c>
      <c r="AG292" s="20">
        <v>0</v>
      </c>
      <c r="AH292" s="20">
        <v>0</v>
      </c>
      <c r="AI292" s="19">
        <v>0</v>
      </c>
      <c r="AJ292" s="20">
        <v>0</v>
      </c>
      <c r="AK292" s="20">
        <v>0</v>
      </c>
      <c r="AL292" s="19">
        <v>0.877232</v>
      </c>
      <c r="AM292" s="20">
        <v>25.0052</v>
      </c>
      <c r="AN292" s="20">
        <v>4131.64</v>
      </c>
      <c r="AO292" s="19">
        <v>0.849425</v>
      </c>
      <c r="AP292" s="20">
        <v>30.2654</v>
      </c>
      <c r="AQ292" s="20">
        <v>4533.18</v>
      </c>
    </row>
    <row r="293" spans="1:4" ht="17.25">
      <c r="A293" s="10">
        <v>0.2</v>
      </c>
      <c r="B293" s="19">
        <v>0.868517</v>
      </c>
      <c r="C293" s="20">
        <v>0.236404</v>
      </c>
      <c r="D293" s="20">
        <v>4008.39</v>
      </c>
      <c r="E293" s="19">
        <v>0.88718</v>
      </c>
      <c r="F293" s="20">
        <v>27.4214</v>
      </c>
      <c r="G293" s="20">
        <v>6002.83</v>
      </c>
      <c r="H293" s="19">
        <v>0.896456</v>
      </c>
      <c r="I293" s="20">
        <v>17.0407</v>
      </c>
      <c r="J293" s="20">
        <v>4338.05</v>
      </c>
      <c r="K293" s="19">
        <v>0.873862</v>
      </c>
      <c r="L293" s="20">
        <v>8.35598</v>
      </c>
      <c r="M293" s="20">
        <v>2442.52</v>
      </c>
      <c r="N293" s="19">
        <v>0.878515</v>
      </c>
      <c r="O293" s="20">
        <v>26.6594</v>
      </c>
      <c r="P293" s="20">
        <v>3155.34</v>
      </c>
      <c r="Q293" s="19">
        <v>0.762843</v>
      </c>
      <c r="R293" s="20">
        <v>1.61687</v>
      </c>
      <c r="S293" s="20">
        <v>251.01</v>
      </c>
      <c r="T293" s="19">
        <v>0</v>
      </c>
      <c r="U293" s="20">
        <v>0</v>
      </c>
      <c r="V293" s="20">
        <v>0</v>
      </c>
      <c r="W293" s="19">
        <v>0.988635</v>
      </c>
      <c r="X293" s="20">
        <v>0.626052</v>
      </c>
      <c r="Y293" s="20">
        <v>188.385</v>
      </c>
      <c r="Z293" s="19">
        <v>0</v>
      </c>
      <c r="AA293" s="20">
        <v>0</v>
      </c>
      <c r="AB293" s="20">
        <v>0</v>
      </c>
      <c r="AC293" s="19">
        <v>0</v>
      </c>
      <c r="AD293" s="20">
        <v>0</v>
      </c>
      <c r="AE293" s="20">
        <v>0</v>
      </c>
      <c r="AF293" s="19">
        <v>0</v>
      </c>
      <c r="AG293" s="20">
        <v>0</v>
      </c>
      <c r="AH293" s="20">
        <v>0</v>
      </c>
      <c r="AI293" s="19">
        <v>0</v>
      </c>
      <c r="AJ293" s="20">
        <v>0</v>
      </c>
      <c r="AK293" s="20">
        <v>0</v>
      </c>
      <c r="AL293" s="19">
        <v>0</v>
      </c>
      <c r="AM293" s="20">
        <v>0</v>
      </c>
      <c r="AN293" s="20">
        <v>0</v>
      </c>
      <c r="AO293" s="19">
        <v>0</v>
      </c>
      <c r="AP293" s="20">
        <v>0</v>
      </c>
      <c r="AQ293" s="20">
        <v>0</v>
      </c>
    </row>
    <row r="294" spans="1:4" ht="17.25">
      <c r="A294" s="10">
        <v>0.20069444444444401</v>
      </c>
      <c r="B294" s="19">
        <v>0.868164</v>
      </c>
      <c r="C294" s="20">
        <v>0.236365</v>
      </c>
      <c r="D294" s="20">
        <v>4008.39</v>
      </c>
      <c r="E294" s="19">
        <v>0.887545</v>
      </c>
      <c r="F294" s="20">
        <v>27.6269</v>
      </c>
      <c r="G294" s="20">
        <v>6003.28</v>
      </c>
      <c r="H294" s="19">
        <v>0.896924</v>
      </c>
      <c r="I294" s="20">
        <v>17.1867</v>
      </c>
      <c r="J294" s="20">
        <v>4338.33</v>
      </c>
      <c r="K294" s="19">
        <v>0.874538</v>
      </c>
      <c r="L294" s="20">
        <v>8.41781</v>
      </c>
      <c r="M294" s="20">
        <v>2442.66</v>
      </c>
      <c r="N294" s="19">
        <v>0.878187</v>
      </c>
      <c r="O294" s="20">
        <v>26.6265</v>
      </c>
      <c r="P294" s="20">
        <v>3155.79</v>
      </c>
      <c r="Q294" s="19">
        <v>0.762213</v>
      </c>
      <c r="R294" s="20">
        <v>1.61399</v>
      </c>
      <c r="S294" s="20">
        <v>251.038</v>
      </c>
      <c r="T294" s="19">
        <v>0</v>
      </c>
      <c r="U294" s="20">
        <v>0</v>
      </c>
      <c r="V294" s="20">
        <v>0</v>
      </c>
      <c r="W294" s="19">
        <v>0.988606</v>
      </c>
      <c r="X294" s="20">
        <v>0.625955</v>
      </c>
      <c r="Y294" s="20">
        <v>188.395</v>
      </c>
      <c r="Z294" s="19">
        <v>0</v>
      </c>
      <c r="AA294" s="20">
        <v>0</v>
      </c>
      <c r="AB294" s="20">
        <v>0</v>
      </c>
      <c r="AC294" s="19">
        <v>0</v>
      </c>
      <c r="AD294" s="20">
        <v>0</v>
      </c>
      <c r="AE294" s="20">
        <v>0</v>
      </c>
      <c r="AF294" s="19">
        <v>0</v>
      </c>
      <c r="AG294" s="20">
        <v>0</v>
      </c>
      <c r="AH294" s="20">
        <v>0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0.868285</v>
      </c>
      <c r="C295" s="20">
        <v>0.234975</v>
      </c>
      <c r="D295" s="20">
        <v>4008.4</v>
      </c>
      <c r="E295" s="19">
        <v>0.889302</v>
      </c>
      <c r="F295" s="20">
        <v>27.8001</v>
      </c>
      <c r="G295" s="20">
        <v>6003.74</v>
      </c>
      <c r="H295" s="19">
        <v>0.898358</v>
      </c>
      <c r="I295" s="20">
        <v>17.3057</v>
      </c>
      <c r="J295" s="20">
        <v>4338.61</v>
      </c>
      <c r="K295" s="19">
        <v>0.875806</v>
      </c>
      <c r="L295" s="20">
        <v>8.42786</v>
      </c>
      <c r="M295" s="20">
        <v>2442.8</v>
      </c>
      <c r="N295" s="19">
        <v>0.881939</v>
      </c>
      <c r="O295" s="20">
        <v>27.1567</v>
      </c>
      <c r="P295" s="20">
        <v>3156.23</v>
      </c>
      <c r="Q295" s="19">
        <v>0.763708</v>
      </c>
      <c r="R295" s="20">
        <v>1.61504</v>
      </c>
      <c r="S295" s="20">
        <v>251.065</v>
      </c>
      <c r="T295" s="19">
        <v>0</v>
      </c>
      <c r="U295" s="20">
        <v>0</v>
      </c>
      <c r="V295" s="20">
        <v>0</v>
      </c>
      <c r="W295" s="19">
        <v>0.988464</v>
      </c>
      <c r="X295" s="20">
        <v>0.623292</v>
      </c>
      <c r="Y295" s="20">
        <v>188.406</v>
      </c>
      <c r="Z295" s="19">
        <v>0</v>
      </c>
      <c r="AA295" s="20">
        <v>0</v>
      </c>
      <c r="AB295" s="20">
        <v>0</v>
      </c>
      <c r="AC295" s="19">
        <v>0</v>
      </c>
      <c r="AD295" s="20">
        <v>0</v>
      </c>
      <c r="AE295" s="20">
        <v>0</v>
      </c>
      <c r="AF295" s="19">
        <v>0</v>
      </c>
      <c r="AG295" s="20">
        <v>0</v>
      </c>
      <c r="AH295" s="20">
        <v>0</v>
      </c>
      <c r="AI295" s="19">
        <v>0</v>
      </c>
      <c r="AJ295" s="20">
        <v>0</v>
      </c>
      <c r="AK295" s="20">
        <v>0</v>
      </c>
      <c r="AL295" s="19">
        <v>0.857517</v>
      </c>
      <c r="AM295" s="20">
        <v>32.5367</v>
      </c>
      <c r="AN295" s="20">
        <v>4133.14</v>
      </c>
      <c r="AO295" s="19">
        <v>0.855597</v>
      </c>
      <c r="AP295" s="20">
        <v>31.1272</v>
      </c>
      <c r="AQ295" s="20">
        <v>4534.72</v>
      </c>
    </row>
    <row r="296" spans="1:4" ht="17.25">
      <c r="A296" s="10">
        <v>0.202083333333333</v>
      </c>
      <c r="B296" s="19">
        <v>0.868323</v>
      </c>
      <c r="C296" s="20">
        <v>0.234794</v>
      </c>
      <c r="D296" s="20">
        <v>4008.4</v>
      </c>
      <c r="E296" s="19">
        <v>0.888021</v>
      </c>
      <c r="F296" s="20">
        <v>27.3661</v>
      </c>
      <c r="G296" s="20">
        <v>6004.21</v>
      </c>
      <c r="H296" s="19">
        <v>0.897322</v>
      </c>
      <c r="I296" s="20">
        <v>17.0291</v>
      </c>
      <c r="J296" s="20">
        <v>4338.9</v>
      </c>
      <c r="K296" s="19">
        <v>0.873592</v>
      </c>
      <c r="L296" s="20">
        <v>8.28423</v>
      </c>
      <c r="M296" s="20">
        <v>2442.94</v>
      </c>
      <c r="N296" s="19">
        <v>0.879346</v>
      </c>
      <c r="O296" s="20">
        <v>26.4587</v>
      </c>
      <c r="P296" s="20">
        <v>3156.67</v>
      </c>
      <c r="Q296" s="19">
        <v>0.763486</v>
      </c>
      <c r="R296" s="20">
        <v>1.61232</v>
      </c>
      <c r="S296" s="20">
        <v>251.091</v>
      </c>
      <c r="T296" s="19">
        <v>0</v>
      </c>
      <c r="U296" s="20">
        <v>0</v>
      </c>
      <c r="V296" s="20">
        <v>0</v>
      </c>
      <c r="W296" s="19">
        <v>0.988443</v>
      </c>
      <c r="X296" s="20">
        <v>0.622412</v>
      </c>
      <c r="Y296" s="20">
        <v>188.416</v>
      </c>
      <c r="Z296" s="19">
        <v>0</v>
      </c>
      <c r="AA296" s="20">
        <v>0</v>
      </c>
      <c r="AB296" s="20">
        <v>0</v>
      </c>
      <c r="AC296" s="19">
        <v>0</v>
      </c>
      <c r="AD296" s="20">
        <v>0</v>
      </c>
      <c r="AE296" s="20">
        <v>0</v>
      </c>
      <c r="AF296" s="19">
        <v>0</v>
      </c>
      <c r="AG296" s="20">
        <v>0</v>
      </c>
      <c r="AH296" s="20">
        <v>0</v>
      </c>
      <c r="AI296" s="19">
        <v>0</v>
      </c>
      <c r="AJ296" s="20">
        <v>0</v>
      </c>
      <c r="AK296" s="20">
        <v>0</v>
      </c>
      <c r="AL296" s="19">
        <v>0</v>
      </c>
      <c r="AM296" s="20">
        <v>0</v>
      </c>
      <c r="AN296" s="20">
        <v>0</v>
      </c>
      <c r="AO296" s="19">
        <v>0</v>
      </c>
      <c r="AP296" s="20">
        <v>0</v>
      </c>
      <c r="AQ296" s="20">
        <v>0</v>
      </c>
    </row>
    <row r="297" spans="1:4" ht="17.25">
      <c r="A297" s="10">
        <v>0.202777777777778</v>
      </c>
      <c r="B297" s="19">
        <v>0.868426</v>
      </c>
      <c r="C297" s="20">
        <v>0.234716</v>
      </c>
      <c r="D297" s="20">
        <v>4008.41</v>
      </c>
      <c r="E297" s="19">
        <v>0.887844</v>
      </c>
      <c r="F297" s="20">
        <v>27.234</v>
      </c>
      <c r="G297" s="20">
        <v>6004.66</v>
      </c>
      <c r="H297" s="19">
        <v>0.897093</v>
      </c>
      <c r="I297" s="20">
        <v>16.9599</v>
      </c>
      <c r="J297" s="20">
        <v>4339.18</v>
      </c>
      <c r="K297" s="19">
        <v>0.873701</v>
      </c>
      <c r="L297" s="20">
        <v>8.27239</v>
      </c>
      <c r="M297" s="20">
        <v>2443.08</v>
      </c>
      <c r="N297" s="19">
        <v>0.877815</v>
      </c>
      <c r="O297" s="20">
        <v>26.0998</v>
      </c>
      <c r="P297" s="20">
        <v>3157.11</v>
      </c>
      <c r="Q297" s="19">
        <v>0.763487</v>
      </c>
      <c r="R297" s="20">
        <v>1.61152</v>
      </c>
      <c r="S297" s="20">
        <v>251.118</v>
      </c>
      <c r="T297" s="19">
        <v>0</v>
      </c>
      <c r="U297" s="20">
        <v>0</v>
      </c>
      <c r="V297" s="20">
        <v>0</v>
      </c>
      <c r="W297" s="19">
        <v>0.98843</v>
      </c>
      <c r="X297" s="20">
        <v>0.622554</v>
      </c>
      <c r="Y297" s="20">
        <v>188.426</v>
      </c>
      <c r="Z297" s="19">
        <v>0</v>
      </c>
      <c r="AA297" s="20">
        <v>0</v>
      </c>
      <c r="AB297" s="20">
        <v>0</v>
      </c>
      <c r="AC297" s="19">
        <v>0</v>
      </c>
      <c r="AD297" s="20">
        <v>0</v>
      </c>
      <c r="AE297" s="20">
        <v>0</v>
      </c>
      <c r="AF297" s="19">
        <v>0</v>
      </c>
      <c r="AG297" s="20">
        <v>0</v>
      </c>
      <c r="AH297" s="20">
        <v>0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0.868222</v>
      </c>
      <c r="C298" s="20">
        <v>0.234915</v>
      </c>
      <c r="D298" s="20">
        <v>4008.41</v>
      </c>
      <c r="E298" s="19">
        <v>0.886892</v>
      </c>
      <c r="F298" s="20">
        <v>27.0641</v>
      </c>
      <c r="G298" s="20">
        <v>6005.1</v>
      </c>
      <c r="H298" s="19">
        <v>0.89634</v>
      </c>
      <c r="I298" s="20">
        <v>16.8508</v>
      </c>
      <c r="J298" s="20">
        <v>4339.46</v>
      </c>
      <c r="K298" s="19">
        <v>0.872717</v>
      </c>
      <c r="L298" s="20">
        <v>8.22451</v>
      </c>
      <c r="M298" s="20">
        <v>2443.21</v>
      </c>
      <c r="N298" s="19">
        <v>0.877811</v>
      </c>
      <c r="O298" s="20">
        <v>26.1897</v>
      </c>
      <c r="P298" s="20">
        <v>3157.55</v>
      </c>
      <c r="Q298" s="19">
        <v>0.763998</v>
      </c>
      <c r="R298" s="20">
        <v>1.61265</v>
      </c>
      <c r="S298" s="20">
        <v>251.145</v>
      </c>
      <c r="T298" s="19">
        <v>0</v>
      </c>
      <c r="U298" s="20">
        <v>0</v>
      </c>
      <c r="V298" s="20">
        <v>0</v>
      </c>
      <c r="W298" s="19">
        <v>0.988429</v>
      </c>
      <c r="X298" s="20">
        <v>0.62288</v>
      </c>
      <c r="Y298" s="20">
        <v>188.437</v>
      </c>
      <c r="Z298" s="19">
        <v>0</v>
      </c>
      <c r="AA298" s="20">
        <v>0</v>
      </c>
      <c r="AB298" s="20">
        <v>0</v>
      </c>
      <c r="AC298" s="19">
        <v>0</v>
      </c>
      <c r="AD298" s="20">
        <v>0</v>
      </c>
      <c r="AE298" s="20">
        <v>0</v>
      </c>
      <c r="AF298" s="19">
        <v>0</v>
      </c>
      <c r="AG298" s="20">
        <v>0</v>
      </c>
      <c r="AH298" s="20">
        <v>0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0.868541</v>
      </c>
      <c r="C299" s="20">
        <v>0.236504</v>
      </c>
      <c r="D299" s="20">
        <v>4008.41</v>
      </c>
      <c r="E299" s="19">
        <v>0.884807</v>
      </c>
      <c r="F299" s="20">
        <v>26.9084</v>
      </c>
      <c r="G299" s="20">
        <v>6005.56</v>
      </c>
      <c r="H299" s="19">
        <v>0.894488</v>
      </c>
      <c r="I299" s="20">
        <v>16.7522</v>
      </c>
      <c r="J299" s="20">
        <v>4339.74</v>
      </c>
      <c r="K299" s="19">
        <v>0.870869</v>
      </c>
      <c r="L299" s="20">
        <v>8.18585</v>
      </c>
      <c r="M299" s="20">
        <v>2443.35</v>
      </c>
      <c r="N299" s="19">
        <v>0.877032</v>
      </c>
      <c r="O299" s="20">
        <v>26.3547</v>
      </c>
      <c r="P299" s="20">
        <v>3157.98</v>
      </c>
      <c r="Q299" s="19">
        <v>0.763299</v>
      </c>
      <c r="R299" s="20">
        <v>1.61914</v>
      </c>
      <c r="S299" s="20">
        <v>251.171</v>
      </c>
      <c r="T299" s="19">
        <v>0</v>
      </c>
      <c r="U299" s="20">
        <v>0</v>
      </c>
      <c r="V299" s="20">
        <v>0</v>
      </c>
      <c r="W299" s="19">
        <v>0.988681</v>
      </c>
      <c r="X299" s="20">
        <v>0.625855</v>
      </c>
      <c r="Y299" s="20">
        <v>188.447</v>
      </c>
      <c r="Z299" s="19">
        <v>0</v>
      </c>
      <c r="AA299" s="20">
        <v>0</v>
      </c>
      <c r="AB299" s="20">
        <v>0</v>
      </c>
      <c r="AC299" s="19">
        <v>0</v>
      </c>
      <c r="AD299" s="20">
        <v>0</v>
      </c>
      <c r="AE299" s="20">
        <v>0</v>
      </c>
      <c r="AF299" s="19">
        <v>0</v>
      </c>
      <c r="AG299" s="20">
        <v>0</v>
      </c>
      <c r="AH299" s="20">
        <v>0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0.868737</v>
      </c>
      <c r="C300" s="20">
        <v>0.236332</v>
      </c>
      <c r="D300" s="20">
        <v>4008.42</v>
      </c>
      <c r="E300" s="19">
        <v>0.884081</v>
      </c>
      <c r="F300" s="20">
        <v>26.7329</v>
      </c>
      <c r="G300" s="20">
        <v>6006</v>
      </c>
      <c r="H300" s="19">
        <v>0.894117</v>
      </c>
      <c r="I300" s="20">
        <v>16.6357</v>
      </c>
      <c r="J300" s="20">
        <v>4340.02</v>
      </c>
      <c r="K300" s="19">
        <v>0.869741</v>
      </c>
      <c r="L300" s="20">
        <v>8.11716</v>
      </c>
      <c r="M300" s="20">
        <v>2443.49</v>
      </c>
      <c r="N300" s="19">
        <v>0.876189</v>
      </c>
      <c r="O300" s="20">
        <v>26.1184</v>
      </c>
      <c r="P300" s="20">
        <v>3158.43</v>
      </c>
      <c r="Q300" s="19">
        <v>0.762647</v>
      </c>
      <c r="R300" s="20">
        <v>1.61186</v>
      </c>
      <c r="S300" s="20">
        <v>251.199</v>
      </c>
      <c r="T300" s="19">
        <v>0</v>
      </c>
      <c r="U300" s="20">
        <v>0</v>
      </c>
      <c r="V300" s="20">
        <v>0</v>
      </c>
      <c r="W300" s="19">
        <v>0.988555</v>
      </c>
      <c r="X300" s="20">
        <v>0.625276</v>
      </c>
      <c r="Y300" s="20">
        <v>188.458</v>
      </c>
      <c r="Z300" s="19">
        <v>0</v>
      </c>
      <c r="AA300" s="20">
        <v>0</v>
      </c>
      <c r="AB300" s="20">
        <v>0</v>
      </c>
      <c r="AC300" s="19">
        <v>0</v>
      </c>
      <c r="AD300" s="20">
        <v>0</v>
      </c>
      <c r="AE300" s="20">
        <v>0</v>
      </c>
      <c r="AF300" s="19">
        <v>0</v>
      </c>
      <c r="AG300" s="20">
        <v>0</v>
      </c>
      <c r="AH300" s="20">
        <v>0</v>
      </c>
      <c r="AI300" s="19">
        <v>0</v>
      </c>
      <c r="AJ300" s="20">
        <v>0</v>
      </c>
      <c r="AK300" s="20">
        <v>0</v>
      </c>
      <c r="AL300" s="19">
        <v>0</v>
      </c>
      <c r="AM300" s="20">
        <v>0</v>
      </c>
      <c r="AN300" s="20">
        <v>0</v>
      </c>
      <c r="AO300" s="19">
        <v>0</v>
      </c>
      <c r="AP300" s="20">
        <v>0</v>
      </c>
      <c r="AQ300" s="20">
        <v>0</v>
      </c>
    </row>
    <row r="301" spans="1:4" ht="17.25">
      <c r="A301" s="10">
        <v>0.20555555555555599</v>
      </c>
      <c r="B301" s="19">
        <v>0.868075</v>
      </c>
      <c r="C301" s="20">
        <v>0.235522</v>
      </c>
      <c r="D301" s="20">
        <v>4008.42</v>
      </c>
      <c r="E301" s="19">
        <v>0.884183</v>
      </c>
      <c r="F301" s="20">
        <v>26.5398</v>
      </c>
      <c r="G301" s="20">
        <v>6006.45</v>
      </c>
      <c r="H301" s="19">
        <v>0.894202</v>
      </c>
      <c r="I301" s="20">
        <v>16.5294</v>
      </c>
      <c r="J301" s="20">
        <v>4340.3</v>
      </c>
      <c r="K301" s="19">
        <v>0.869285</v>
      </c>
      <c r="L301" s="20">
        <v>8.04762</v>
      </c>
      <c r="M301" s="20">
        <v>2443.62</v>
      </c>
      <c r="N301" s="19">
        <v>0.876467</v>
      </c>
      <c r="O301" s="20">
        <v>25.9942</v>
      </c>
      <c r="P301" s="20">
        <v>3158.87</v>
      </c>
      <c r="Q301" s="19">
        <v>0.763628</v>
      </c>
      <c r="R301" s="20">
        <v>1.61171</v>
      </c>
      <c r="S301" s="20">
        <v>251.225</v>
      </c>
      <c r="T301" s="19">
        <v>0</v>
      </c>
      <c r="U301" s="20">
        <v>0</v>
      </c>
      <c r="V301" s="20">
        <v>0</v>
      </c>
      <c r="W301" s="19">
        <v>0.988562</v>
      </c>
      <c r="X301" s="20">
        <v>0.623641</v>
      </c>
      <c r="Y301" s="20">
        <v>188.468</v>
      </c>
      <c r="Z301" s="19">
        <v>0</v>
      </c>
      <c r="AA301" s="20">
        <v>0</v>
      </c>
      <c r="AB301" s="20">
        <v>0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0</v>
      </c>
      <c r="AI301" s="19">
        <v>0</v>
      </c>
      <c r="AJ301" s="20">
        <v>0</v>
      </c>
      <c r="AK301" s="20">
        <v>0</v>
      </c>
      <c r="AL301" s="19">
        <v>0.850686</v>
      </c>
      <c r="AM301" s="20">
        <v>31.4845</v>
      </c>
      <c r="AN301" s="20">
        <v>4136.34</v>
      </c>
      <c r="AO301" s="19">
        <v>-0.997185</v>
      </c>
      <c r="AP301" s="20">
        <v>21.4211</v>
      </c>
      <c r="AQ301" s="20">
        <v>4537.59</v>
      </c>
    </row>
    <row r="302" spans="1:4" ht="17.25">
      <c r="A302" s="10">
        <v>0.20624999999999999</v>
      </c>
      <c r="B302" s="19">
        <v>0.868214</v>
      </c>
      <c r="C302" s="20">
        <v>0.237047</v>
      </c>
      <c r="D302" s="20">
        <v>4008.43</v>
      </c>
      <c r="E302" s="19">
        <v>0.882363</v>
      </c>
      <c r="F302" s="20">
        <v>26.4075</v>
      </c>
      <c r="G302" s="20">
        <v>6006.9</v>
      </c>
      <c r="H302" s="19">
        <v>0.89268</v>
      </c>
      <c r="I302" s="20">
        <v>16.4405</v>
      </c>
      <c r="J302" s="20">
        <v>4340.58</v>
      </c>
      <c r="K302" s="19">
        <v>0.867787</v>
      </c>
      <c r="L302" s="20">
        <v>8.00896</v>
      </c>
      <c r="M302" s="20">
        <v>2443.75</v>
      </c>
      <c r="N302" s="19">
        <v>0.873072</v>
      </c>
      <c r="O302" s="20">
        <v>25.6091</v>
      </c>
      <c r="P302" s="20">
        <v>3159.29</v>
      </c>
      <c r="Q302" s="19">
        <v>0.762411</v>
      </c>
      <c r="R302" s="20">
        <v>1.61085</v>
      </c>
      <c r="S302" s="20">
        <v>251.253</v>
      </c>
      <c r="T302" s="19">
        <v>0</v>
      </c>
      <c r="U302" s="20">
        <v>0</v>
      </c>
      <c r="V302" s="20">
        <v>0</v>
      </c>
      <c r="W302" s="19">
        <v>0.988578</v>
      </c>
      <c r="X302" s="20">
        <v>0.626172</v>
      </c>
      <c r="Y302" s="20">
        <v>188.478</v>
      </c>
      <c r="Z302" s="19">
        <v>0</v>
      </c>
      <c r="AA302" s="20">
        <v>0</v>
      </c>
      <c r="AB302" s="20">
        <v>0</v>
      </c>
      <c r="AC302" s="19">
        <v>0</v>
      </c>
      <c r="AD302" s="20">
        <v>0</v>
      </c>
      <c r="AE302" s="20">
        <v>0</v>
      </c>
      <c r="AF302" s="19">
        <v>0</v>
      </c>
      <c r="AG302" s="20">
        <v>0</v>
      </c>
      <c r="AH302" s="20">
        <v>0</v>
      </c>
      <c r="AI302" s="19">
        <v>0</v>
      </c>
      <c r="AJ302" s="20">
        <v>0</v>
      </c>
      <c r="AK302" s="20">
        <v>0</v>
      </c>
      <c r="AL302" s="19">
        <v>0</v>
      </c>
      <c r="AM302" s="20">
        <v>0</v>
      </c>
      <c r="AN302" s="20">
        <v>0</v>
      </c>
      <c r="AO302" s="19">
        <v>0</v>
      </c>
      <c r="AP302" s="20">
        <v>0</v>
      </c>
      <c r="AQ302" s="20">
        <v>0</v>
      </c>
    </row>
    <row r="303" spans="1:4" ht="17.25">
      <c r="A303" s="10">
        <v>0.20694444444444399</v>
      </c>
      <c r="B303" s="19">
        <v>0.868307</v>
      </c>
      <c r="C303" s="20">
        <v>0.235668</v>
      </c>
      <c r="D303" s="20">
        <v>4008.43</v>
      </c>
      <c r="E303" s="19">
        <v>0.884409</v>
      </c>
      <c r="F303" s="20">
        <v>26.659</v>
      </c>
      <c r="G303" s="20">
        <v>6007.34</v>
      </c>
      <c r="H303" s="19">
        <v>0.894186</v>
      </c>
      <c r="I303" s="20">
        <v>16.5822</v>
      </c>
      <c r="J303" s="20">
        <v>4340.85</v>
      </c>
      <c r="K303" s="19">
        <v>0.870583</v>
      </c>
      <c r="L303" s="20">
        <v>8.13227</v>
      </c>
      <c r="M303" s="20">
        <v>2443.89</v>
      </c>
      <c r="N303" s="19">
        <v>0.872868</v>
      </c>
      <c r="O303" s="20">
        <v>25.3762</v>
      </c>
      <c r="P303" s="20">
        <v>3159.7</v>
      </c>
      <c r="Q303" s="19">
        <v>0.763298</v>
      </c>
      <c r="R303" s="20">
        <v>1.61052</v>
      </c>
      <c r="S303" s="20">
        <v>251.28</v>
      </c>
      <c r="T303" s="19">
        <v>0</v>
      </c>
      <c r="U303" s="20">
        <v>0</v>
      </c>
      <c r="V303" s="20">
        <v>0</v>
      </c>
      <c r="W303" s="19">
        <v>0.988657</v>
      </c>
      <c r="X303" s="20">
        <v>0.624779</v>
      </c>
      <c r="Y303" s="20">
        <v>188.489</v>
      </c>
      <c r="Z303" s="19">
        <v>0</v>
      </c>
      <c r="AA303" s="20">
        <v>0</v>
      </c>
      <c r="AB303" s="20">
        <v>0</v>
      </c>
      <c r="AC303" s="19">
        <v>0</v>
      </c>
      <c r="AD303" s="20">
        <v>0</v>
      </c>
      <c r="AE303" s="20">
        <v>0</v>
      </c>
      <c r="AF303" s="19">
        <v>0</v>
      </c>
      <c r="AG303" s="20">
        <v>0</v>
      </c>
      <c r="AH303" s="20">
        <v>0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0.868138</v>
      </c>
      <c r="C304" s="20">
        <v>0.236113</v>
      </c>
      <c r="D304" s="20">
        <v>4008.43</v>
      </c>
      <c r="E304" s="19">
        <v>0.885762</v>
      </c>
      <c r="F304" s="20">
        <v>26.9157</v>
      </c>
      <c r="G304" s="20">
        <v>6007.78</v>
      </c>
      <c r="H304" s="19">
        <v>0.895129</v>
      </c>
      <c r="I304" s="20">
        <v>16.7215</v>
      </c>
      <c r="J304" s="20">
        <v>4341.12</v>
      </c>
      <c r="K304" s="19">
        <v>0.872052</v>
      </c>
      <c r="L304" s="20">
        <v>8.21116</v>
      </c>
      <c r="M304" s="20">
        <v>2444.02</v>
      </c>
      <c r="N304" s="19">
        <v>0.874074</v>
      </c>
      <c r="O304" s="20">
        <v>25.5462</v>
      </c>
      <c r="P304" s="20">
        <v>3160.13</v>
      </c>
      <c r="Q304" s="19">
        <v>0.763693</v>
      </c>
      <c r="R304" s="20">
        <v>1.61262</v>
      </c>
      <c r="S304" s="20">
        <v>251.307</v>
      </c>
      <c r="T304" s="19">
        <v>0</v>
      </c>
      <c r="U304" s="20">
        <v>0</v>
      </c>
      <c r="V304" s="20">
        <v>0</v>
      </c>
      <c r="W304" s="19">
        <v>0.988512</v>
      </c>
      <c r="X304" s="20">
        <v>0.625038</v>
      </c>
      <c r="Y304" s="20">
        <v>188.499</v>
      </c>
      <c r="Z304" s="19">
        <v>0</v>
      </c>
      <c r="AA304" s="20">
        <v>0</v>
      </c>
      <c r="AB304" s="20">
        <v>0</v>
      </c>
      <c r="AC304" s="19">
        <v>0</v>
      </c>
      <c r="AD304" s="20">
        <v>0</v>
      </c>
      <c r="AE304" s="20">
        <v>0</v>
      </c>
      <c r="AF304" s="19">
        <v>0</v>
      </c>
      <c r="AG304" s="20">
        <v>0</v>
      </c>
      <c r="AH304" s="20">
        <v>0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0.86823</v>
      </c>
      <c r="C305" s="20">
        <v>0.236139</v>
      </c>
      <c r="D305" s="20">
        <v>4008.44</v>
      </c>
      <c r="E305" s="19">
        <v>0.887126</v>
      </c>
      <c r="F305" s="20">
        <v>27.146</v>
      </c>
      <c r="G305" s="20">
        <v>6008.24</v>
      </c>
      <c r="H305" s="19">
        <v>0.89611</v>
      </c>
      <c r="I305" s="20">
        <v>16.866</v>
      </c>
      <c r="J305" s="20">
        <v>4341.41</v>
      </c>
      <c r="K305" s="19">
        <v>0.873035</v>
      </c>
      <c r="L305" s="20">
        <v>8.26822</v>
      </c>
      <c r="M305" s="20">
        <v>2444.16</v>
      </c>
      <c r="N305" s="19">
        <v>0.875921</v>
      </c>
      <c r="O305" s="20">
        <v>25.8556</v>
      </c>
      <c r="P305" s="20">
        <v>3160.56</v>
      </c>
      <c r="Q305" s="19">
        <v>0.764009</v>
      </c>
      <c r="R305" s="20">
        <v>1.61625</v>
      </c>
      <c r="S305" s="20">
        <v>251.333</v>
      </c>
      <c r="T305" s="19">
        <v>0</v>
      </c>
      <c r="U305" s="20">
        <v>0</v>
      </c>
      <c r="V305" s="20">
        <v>0</v>
      </c>
      <c r="W305" s="19">
        <v>0.988545</v>
      </c>
      <c r="X305" s="20">
        <v>0.624519</v>
      </c>
      <c r="Y305" s="20">
        <v>188.51</v>
      </c>
      <c r="Z305" s="19">
        <v>0</v>
      </c>
      <c r="AA305" s="20">
        <v>0</v>
      </c>
      <c r="AB305" s="20">
        <v>0</v>
      </c>
      <c r="AC305" s="19">
        <v>0</v>
      </c>
      <c r="AD305" s="20">
        <v>0</v>
      </c>
      <c r="AE305" s="20">
        <v>0</v>
      </c>
      <c r="AF305" s="19">
        <v>0</v>
      </c>
      <c r="AG305" s="20">
        <v>0</v>
      </c>
      <c r="AH305" s="20">
        <v>0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0.867622</v>
      </c>
      <c r="C306" s="20">
        <v>0.234845</v>
      </c>
      <c r="D306" s="20">
        <v>4008.44</v>
      </c>
      <c r="E306" s="19">
        <v>0.888198</v>
      </c>
      <c r="F306" s="20">
        <v>27.2569</v>
      </c>
      <c r="G306" s="20">
        <v>6008.69</v>
      </c>
      <c r="H306" s="19">
        <v>0.897164</v>
      </c>
      <c r="I306" s="20">
        <v>16.9394</v>
      </c>
      <c r="J306" s="20">
        <v>4341.69</v>
      </c>
      <c r="K306" s="19">
        <v>0.873803</v>
      </c>
      <c r="L306" s="20">
        <v>8.25127</v>
      </c>
      <c r="M306" s="20">
        <v>2444.3</v>
      </c>
      <c r="N306" s="19">
        <v>0.876086</v>
      </c>
      <c r="O306" s="20">
        <v>25.6254</v>
      </c>
      <c r="P306" s="20">
        <v>3160.99</v>
      </c>
      <c r="Q306" s="19">
        <v>0.764439</v>
      </c>
      <c r="R306" s="20">
        <v>1.61089</v>
      </c>
      <c r="S306" s="20">
        <v>251.36</v>
      </c>
      <c r="T306" s="19">
        <v>0</v>
      </c>
      <c r="U306" s="20">
        <v>0</v>
      </c>
      <c r="V306" s="20">
        <v>0</v>
      </c>
      <c r="W306" s="19">
        <v>0.988382</v>
      </c>
      <c r="X306" s="20">
        <v>0.621361</v>
      </c>
      <c r="Y306" s="20">
        <v>188.52</v>
      </c>
      <c r="Z306" s="19">
        <v>0</v>
      </c>
      <c r="AA306" s="20">
        <v>0</v>
      </c>
      <c r="AB306" s="20">
        <v>0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0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0.868056</v>
      </c>
      <c r="C307" s="20">
        <v>0.235418</v>
      </c>
      <c r="D307" s="20">
        <v>4008.45</v>
      </c>
      <c r="E307" s="19">
        <v>0.888517</v>
      </c>
      <c r="F307" s="20">
        <v>27.4448</v>
      </c>
      <c r="G307" s="20">
        <v>6009.15</v>
      </c>
      <c r="H307" s="19">
        <v>0.897436</v>
      </c>
      <c r="I307" s="20">
        <v>17.0536</v>
      </c>
      <c r="J307" s="20">
        <v>4341.98</v>
      </c>
      <c r="K307" s="19">
        <v>0.87457</v>
      </c>
      <c r="L307" s="20">
        <v>8.33469</v>
      </c>
      <c r="M307" s="20">
        <v>2444.44</v>
      </c>
      <c r="N307" s="19">
        <v>0.876326</v>
      </c>
      <c r="O307" s="20">
        <v>25.783</v>
      </c>
      <c r="P307" s="20">
        <v>3161.42</v>
      </c>
      <c r="Q307" s="19">
        <v>0.763858</v>
      </c>
      <c r="R307" s="20">
        <v>1.60979</v>
      </c>
      <c r="S307" s="20">
        <v>251.386</v>
      </c>
      <c r="T307" s="19">
        <v>0</v>
      </c>
      <c r="U307" s="20">
        <v>0</v>
      </c>
      <c r="V307" s="20">
        <v>0</v>
      </c>
      <c r="W307" s="19">
        <v>0.988402</v>
      </c>
      <c r="X307" s="20">
        <v>0.622826</v>
      </c>
      <c r="Y307" s="20">
        <v>188.53</v>
      </c>
      <c r="Z307" s="19">
        <v>0</v>
      </c>
      <c r="AA307" s="20">
        <v>0</v>
      </c>
      <c r="AB307" s="20">
        <v>0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0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0.868276</v>
      </c>
      <c r="C308" s="20">
        <v>0.23485</v>
      </c>
      <c r="D308" s="20">
        <v>4008.45</v>
      </c>
      <c r="E308" s="19">
        <v>0.889206</v>
      </c>
      <c r="F308" s="20">
        <v>27.6002</v>
      </c>
      <c r="G308" s="20">
        <v>6009.6</v>
      </c>
      <c r="H308" s="19">
        <v>0.897976</v>
      </c>
      <c r="I308" s="20">
        <v>17.1517</v>
      </c>
      <c r="J308" s="20">
        <v>4342.25</v>
      </c>
      <c r="K308" s="19">
        <v>0.875779</v>
      </c>
      <c r="L308" s="20">
        <v>8.40654</v>
      </c>
      <c r="M308" s="20">
        <v>2444.58</v>
      </c>
      <c r="N308" s="19">
        <v>0.87707</v>
      </c>
      <c r="O308" s="20">
        <v>25.9187</v>
      </c>
      <c r="P308" s="20">
        <v>3161.86</v>
      </c>
      <c r="Q308" s="19">
        <v>0.764846</v>
      </c>
      <c r="R308" s="20">
        <v>1.6187</v>
      </c>
      <c r="S308" s="20">
        <v>251.414</v>
      </c>
      <c r="T308" s="19">
        <v>0</v>
      </c>
      <c r="U308" s="20">
        <v>0</v>
      </c>
      <c r="V308" s="20">
        <v>0</v>
      </c>
      <c r="W308" s="19">
        <v>0.988364</v>
      </c>
      <c r="X308" s="20">
        <v>0.623369</v>
      </c>
      <c r="Y308" s="20">
        <v>188.541</v>
      </c>
      <c r="Z308" s="19">
        <v>0</v>
      </c>
      <c r="AA308" s="20">
        <v>0</v>
      </c>
      <c r="AB308" s="20">
        <v>0</v>
      </c>
      <c r="AC308" s="19">
        <v>0</v>
      </c>
      <c r="AD308" s="20">
        <v>0</v>
      </c>
      <c r="AE308" s="20">
        <v>0</v>
      </c>
      <c r="AF308" s="19">
        <v>0</v>
      </c>
      <c r="AG308" s="20">
        <v>0</v>
      </c>
      <c r="AH308" s="20">
        <v>0</v>
      </c>
      <c r="AI308" s="19">
        <v>0</v>
      </c>
      <c r="AJ308" s="20">
        <v>0</v>
      </c>
      <c r="AK308" s="20">
        <v>0</v>
      </c>
      <c r="AL308" s="19">
        <v>0.855768</v>
      </c>
      <c r="AM308" s="20">
        <v>32.4316</v>
      </c>
      <c r="AN308" s="20">
        <v>4140.02</v>
      </c>
      <c r="AO308" s="19">
        <v>-0.997176</v>
      </c>
      <c r="AP308" s="20">
        <v>21.3368</v>
      </c>
      <c r="AQ308" s="20">
        <v>4540.09</v>
      </c>
    </row>
    <row r="309" spans="1:4" ht="17.25">
      <c r="A309" s="10">
        <v>0.211111111111111</v>
      </c>
      <c r="B309" s="19">
        <v>0.867634</v>
      </c>
      <c r="C309" s="20">
        <v>0.234919</v>
      </c>
      <c r="D309" s="20">
        <v>4008.45</v>
      </c>
      <c r="E309" s="19">
        <v>0.890064</v>
      </c>
      <c r="F309" s="20">
        <v>27.7435</v>
      </c>
      <c r="G309" s="20">
        <v>6010.05</v>
      </c>
      <c r="H309" s="19">
        <v>0.898687</v>
      </c>
      <c r="I309" s="20">
        <v>17.2288</v>
      </c>
      <c r="J309" s="20">
        <v>4342.54</v>
      </c>
      <c r="K309" s="19">
        <v>0.876686</v>
      </c>
      <c r="L309" s="20">
        <v>8.45021</v>
      </c>
      <c r="M309" s="20">
        <v>2444.72</v>
      </c>
      <c r="N309" s="19">
        <v>0.877843</v>
      </c>
      <c r="O309" s="20">
        <v>26.0253</v>
      </c>
      <c r="P309" s="20">
        <v>3162.29</v>
      </c>
      <c r="Q309" s="19">
        <v>0.76445</v>
      </c>
      <c r="R309" s="20">
        <v>1.61201</v>
      </c>
      <c r="S309" s="20">
        <v>251.44</v>
      </c>
      <c r="T309" s="19">
        <v>0</v>
      </c>
      <c r="U309" s="20">
        <v>0</v>
      </c>
      <c r="V309" s="20">
        <v>0</v>
      </c>
      <c r="W309" s="19">
        <v>0.988366</v>
      </c>
      <c r="X309" s="20">
        <v>0.621874</v>
      </c>
      <c r="Y309" s="20">
        <v>188.551</v>
      </c>
      <c r="Z309" s="19">
        <v>0</v>
      </c>
      <c r="AA309" s="20">
        <v>0</v>
      </c>
      <c r="AB309" s="20">
        <v>0</v>
      </c>
      <c r="AC309" s="19">
        <v>0</v>
      </c>
      <c r="AD309" s="20">
        <v>0</v>
      </c>
      <c r="AE309" s="20">
        <v>0</v>
      </c>
      <c r="AF309" s="19">
        <v>0</v>
      </c>
      <c r="AG309" s="20">
        <v>0</v>
      </c>
      <c r="AH309" s="20">
        <v>0</v>
      </c>
      <c r="AI309" s="19">
        <v>0</v>
      </c>
      <c r="AJ309" s="20">
        <v>0</v>
      </c>
      <c r="AK309" s="20">
        <v>0</v>
      </c>
      <c r="AL309" s="19">
        <v>0</v>
      </c>
      <c r="AM309" s="20">
        <v>0</v>
      </c>
      <c r="AN309" s="20">
        <v>0</v>
      </c>
      <c r="AO309" s="19">
        <v>0</v>
      </c>
      <c r="AP309" s="20">
        <v>0</v>
      </c>
      <c r="AQ309" s="20">
        <v>0</v>
      </c>
    </row>
    <row r="310" spans="1:4" ht="17.25">
      <c r="A310" s="10">
        <v>0.211805555555556</v>
      </c>
      <c r="B310" s="19">
        <v>-0.867712</v>
      </c>
      <c r="C310" s="20">
        <v>0.233582</v>
      </c>
      <c r="D310" s="20">
        <v>4008.46</v>
      </c>
      <c r="E310" s="19">
        <v>0.889398</v>
      </c>
      <c r="F310" s="20">
        <v>27.3675</v>
      </c>
      <c r="G310" s="20">
        <v>6010.52</v>
      </c>
      <c r="H310" s="19">
        <v>0.898162</v>
      </c>
      <c r="I310" s="20">
        <v>17.0193</v>
      </c>
      <c r="J310" s="20">
        <v>4342.83</v>
      </c>
      <c r="K310" s="19">
        <v>0.874703</v>
      </c>
      <c r="L310" s="20">
        <v>8.28452</v>
      </c>
      <c r="M310" s="20">
        <v>2444.86</v>
      </c>
      <c r="N310" s="19">
        <v>0.877813</v>
      </c>
      <c r="O310" s="20">
        <v>25.8737</v>
      </c>
      <c r="P310" s="20">
        <v>3162.71</v>
      </c>
      <c r="Q310" s="19">
        <v>0.765298</v>
      </c>
      <c r="R310" s="20">
        <v>1.61404</v>
      </c>
      <c r="S310" s="20">
        <v>251.467</v>
      </c>
      <c r="T310" s="19">
        <v>0</v>
      </c>
      <c r="U310" s="20">
        <v>0</v>
      </c>
      <c r="V310" s="20">
        <v>0</v>
      </c>
      <c r="W310" s="19">
        <v>0.988299</v>
      </c>
      <c r="X310" s="20">
        <v>0.621572</v>
      </c>
      <c r="Y310" s="20">
        <v>188.561</v>
      </c>
      <c r="Z310" s="19">
        <v>0</v>
      </c>
      <c r="AA310" s="20">
        <v>0</v>
      </c>
      <c r="AB310" s="20">
        <v>0</v>
      </c>
      <c r="AC310" s="19">
        <v>0</v>
      </c>
      <c r="AD310" s="20">
        <v>0</v>
      </c>
      <c r="AE310" s="20">
        <v>0</v>
      </c>
      <c r="AF310" s="19">
        <v>0</v>
      </c>
      <c r="AG310" s="20">
        <v>0</v>
      </c>
      <c r="AH310" s="20">
        <v>0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0.867837</v>
      </c>
      <c r="C311" s="20">
        <v>0.236114</v>
      </c>
      <c r="D311" s="20">
        <v>4008.46</v>
      </c>
      <c r="E311" s="19">
        <v>0.886809</v>
      </c>
      <c r="F311" s="20">
        <v>27.1601</v>
      </c>
      <c r="G311" s="20">
        <v>6010.98</v>
      </c>
      <c r="H311" s="19">
        <v>0.896231</v>
      </c>
      <c r="I311" s="20">
        <v>16.9078</v>
      </c>
      <c r="J311" s="20">
        <v>4343.11</v>
      </c>
      <c r="K311" s="19">
        <v>0.871797</v>
      </c>
      <c r="L311" s="20">
        <v>8.20423</v>
      </c>
      <c r="M311" s="20">
        <v>2445</v>
      </c>
      <c r="N311" s="19">
        <v>0.874938</v>
      </c>
      <c r="O311" s="20">
        <v>25.6685</v>
      </c>
      <c r="P311" s="20">
        <v>3163.14</v>
      </c>
      <c r="Q311" s="19">
        <v>0.763507</v>
      </c>
      <c r="R311" s="20">
        <v>1.61237</v>
      </c>
      <c r="S311" s="20">
        <v>251.494</v>
      </c>
      <c r="T311" s="19">
        <v>0</v>
      </c>
      <c r="U311" s="20">
        <v>0</v>
      </c>
      <c r="V311" s="20">
        <v>0</v>
      </c>
      <c r="W311" s="19">
        <v>0.988345</v>
      </c>
      <c r="X311" s="20">
        <v>0.624162</v>
      </c>
      <c r="Y311" s="20">
        <v>188.572</v>
      </c>
      <c r="Z311" s="19">
        <v>0</v>
      </c>
      <c r="AA311" s="20">
        <v>0</v>
      </c>
      <c r="AB311" s="20">
        <v>0</v>
      </c>
      <c r="AC311" s="19">
        <v>0</v>
      </c>
      <c r="AD311" s="20">
        <v>0</v>
      </c>
      <c r="AE311" s="20">
        <v>0</v>
      </c>
      <c r="AF311" s="19">
        <v>0</v>
      </c>
      <c r="AG311" s="20">
        <v>0</v>
      </c>
      <c r="AH311" s="20">
        <v>0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0.867932</v>
      </c>
      <c r="C312" s="20">
        <v>0.235921</v>
      </c>
      <c r="D312" s="20">
        <v>4008.46</v>
      </c>
      <c r="E312" s="19">
        <v>0.885342</v>
      </c>
      <c r="F312" s="20">
        <v>26.9508</v>
      </c>
      <c r="G312" s="20">
        <v>6011.43</v>
      </c>
      <c r="H312" s="19">
        <v>0.895334</v>
      </c>
      <c r="I312" s="20">
        <v>16.7985</v>
      </c>
      <c r="J312" s="20">
        <v>4343.39</v>
      </c>
      <c r="K312" s="19">
        <v>0.870687</v>
      </c>
      <c r="L312" s="20">
        <v>8.15371</v>
      </c>
      <c r="M312" s="20">
        <v>2445.13</v>
      </c>
      <c r="N312" s="19">
        <v>0.8726</v>
      </c>
      <c r="O312" s="20">
        <v>25.3168</v>
      </c>
      <c r="P312" s="20">
        <v>3163.57</v>
      </c>
      <c r="Q312" s="19">
        <v>0.76373</v>
      </c>
      <c r="R312" s="20">
        <v>1.61836</v>
      </c>
      <c r="S312" s="20">
        <v>251.521</v>
      </c>
      <c r="T312" s="19">
        <v>0</v>
      </c>
      <c r="U312" s="20">
        <v>0</v>
      </c>
      <c r="V312" s="20">
        <v>0</v>
      </c>
      <c r="W312" s="19">
        <v>0.988487</v>
      </c>
      <c r="X312" s="20">
        <v>0.625585</v>
      </c>
      <c r="Y312" s="20">
        <v>188.582</v>
      </c>
      <c r="Z312" s="19">
        <v>0</v>
      </c>
      <c r="AA312" s="20">
        <v>0</v>
      </c>
      <c r="AB312" s="20">
        <v>0</v>
      </c>
      <c r="AC312" s="19">
        <v>0</v>
      </c>
      <c r="AD312" s="20">
        <v>0</v>
      </c>
      <c r="AE312" s="20">
        <v>0</v>
      </c>
      <c r="AF312" s="19">
        <v>0</v>
      </c>
      <c r="AG312" s="20">
        <v>0</v>
      </c>
      <c r="AH312" s="20">
        <v>0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0.867943</v>
      </c>
      <c r="C313" s="20">
        <v>0.235522</v>
      </c>
      <c r="D313" s="20">
        <v>4008.47</v>
      </c>
      <c r="E313" s="19">
        <v>0.885829</v>
      </c>
      <c r="F313" s="20">
        <v>26.8287</v>
      </c>
      <c r="G313" s="20">
        <v>6011.88</v>
      </c>
      <c r="H313" s="19">
        <v>0.895049</v>
      </c>
      <c r="I313" s="20">
        <v>16.6661</v>
      </c>
      <c r="J313" s="20">
        <v>4343.67</v>
      </c>
      <c r="K313" s="19">
        <v>0.870833</v>
      </c>
      <c r="L313" s="20">
        <v>8.12047</v>
      </c>
      <c r="M313" s="20">
        <v>2445.26</v>
      </c>
      <c r="N313" s="19">
        <v>0.871129</v>
      </c>
      <c r="O313" s="20">
        <v>24.8548</v>
      </c>
      <c r="P313" s="20">
        <v>3163.99</v>
      </c>
      <c r="Q313" s="19">
        <v>0.763449</v>
      </c>
      <c r="R313" s="20">
        <v>1.60973</v>
      </c>
      <c r="S313" s="20">
        <v>251.548</v>
      </c>
      <c r="T313" s="19">
        <v>0</v>
      </c>
      <c r="U313" s="20">
        <v>0</v>
      </c>
      <c r="V313" s="20">
        <v>0</v>
      </c>
      <c r="W313" s="19">
        <v>0.988367</v>
      </c>
      <c r="X313" s="20">
        <v>0.622969</v>
      </c>
      <c r="Y313" s="20">
        <v>188.593</v>
      </c>
      <c r="Z313" s="19">
        <v>0</v>
      </c>
      <c r="AA313" s="20">
        <v>0</v>
      </c>
      <c r="AB313" s="20">
        <v>0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0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0.868045</v>
      </c>
      <c r="C314" s="20">
        <v>0.235194</v>
      </c>
      <c r="D314" s="20">
        <v>4008.47</v>
      </c>
      <c r="E314" s="19">
        <v>0.884471</v>
      </c>
      <c r="F314" s="20">
        <v>26.618</v>
      </c>
      <c r="G314" s="20">
        <v>6012.31</v>
      </c>
      <c r="H314" s="19">
        <v>0.894411</v>
      </c>
      <c r="I314" s="20">
        <v>16.5542</v>
      </c>
      <c r="J314" s="20">
        <v>4343.95</v>
      </c>
      <c r="K314" s="19">
        <v>0.8699</v>
      </c>
      <c r="L314" s="20">
        <v>8.07977</v>
      </c>
      <c r="M314" s="20">
        <v>2445.4</v>
      </c>
      <c r="N314" s="19">
        <v>0.869766</v>
      </c>
      <c r="O314" s="20">
        <v>24.6485</v>
      </c>
      <c r="P314" s="20">
        <v>3164.4</v>
      </c>
      <c r="Q314" s="19">
        <v>0.763216</v>
      </c>
      <c r="R314" s="20">
        <v>1.60734</v>
      </c>
      <c r="S314" s="20">
        <v>251.575</v>
      </c>
      <c r="T314" s="19">
        <v>0</v>
      </c>
      <c r="U314" s="20">
        <v>0</v>
      </c>
      <c r="V314" s="20">
        <v>0</v>
      </c>
      <c r="W314" s="19">
        <v>0.988376</v>
      </c>
      <c r="X314" s="20">
        <v>0.623124</v>
      </c>
      <c r="Y314" s="20">
        <v>188.603</v>
      </c>
      <c r="Z314" s="19">
        <v>0</v>
      </c>
      <c r="AA314" s="20">
        <v>0</v>
      </c>
      <c r="AB314" s="20">
        <v>0</v>
      </c>
      <c r="AC314" s="19">
        <v>0</v>
      </c>
      <c r="AD314" s="20">
        <v>0</v>
      </c>
      <c r="AE314" s="20">
        <v>0</v>
      </c>
      <c r="AF314" s="19">
        <v>0</v>
      </c>
      <c r="AG314" s="20">
        <v>0</v>
      </c>
      <c r="AH314" s="20">
        <v>0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0.868225</v>
      </c>
      <c r="C315" s="20">
        <v>0.236781</v>
      </c>
      <c r="D315" s="20">
        <v>4008.48</v>
      </c>
      <c r="E315" s="19">
        <v>0.883299</v>
      </c>
      <c r="F315" s="20">
        <v>26.4932</v>
      </c>
      <c r="G315" s="20">
        <v>6012.76</v>
      </c>
      <c r="H315" s="19">
        <v>0.893606</v>
      </c>
      <c r="I315" s="20">
        <v>16.5144</v>
      </c>
      <c r="J315" s="20">
        <v>4344.23</v>
      </c>
      <c r="K315" s="19">
        <v>0.868963</v>
      </c>
      <c r="L315" s="20">
        <v>8.06629</v>
      </c>
      <c r="M315" s="20">
        <v>2445.53</v>
      </c>
      <c r="N315" s="19">
        <v>0.868297</v>
      </c>
      <c r="O315" s="20">
        <v>24.5396</v>
      </c>
      <c r="P315" s="20">
        <v>3164.81</v>
      </c>
      <c r="Q315" s="19">
        <v>0.763609</v>
      </c>
      <c r="R315" s="20">
        <v>1.6162</v>
      </c>
      <c r="S315" s="20">
        <v>251.602</v>
      </c>
      <c r="T315" s="19">
        <v>0</v>
      </c>
      <c r="U315" s="20">
        <v>0</v>
      </c>
      <c r="V315" s="20">
        <v>0</v>
      </c>
      <c r="W315" s="19">
        <v>0.988464</v>
      </c>
      <c r="X315" s="20">
        <v>0.625283</v>
      </c>
      <c r="Y315" s="20">
        <v>188.613</v>
      </c>
      <c r="Z315" s="19">
        <v>0</v>
      </c>
      <c r="AA315" s="20">
        <v>0</v>
      </c>
      <c r="AB315" s="20">
        <v>0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0</v>
      </c>
      <c r="AI315" s="19">
        <v>0</v>
      </c>
      <c r="AJ315" s="20">
        <v>0</v>
      </c>
      <c r="AK315" s="20">
        <v>0</v>
      </c>
      <c r="AL315" s="19">
        <v>0.846081</v>
      </c>
      <c r="AM315" s="20">
        <v>30.8754</v>
      </c>
      <c r="AN315" s="20">
        <v>4143.72</v>
      </c>
      <c r="AO315" s="19">
        <v>0.957498</v>
      </c>
      <c r="AP315" s="20">
        <v>0.460246</v>
      </c>
      <c r="AQ315" s="20">
        <v>4542.44</v>
      </c>
    </row>
    <row r="316" spans="1:4" ht="17.25">
      <c r="A316" s="10">
        <v>0.21597222222222201</v>
      </c>
      <c r="B316" s="19">
        <v>0.867639</v>
      </c>
      <c r="C316" s="20">
        <v>0.236269</v>
      </c>
      <c r="D316" s="20">
        <v>4008.48</v>
      </c>
      <c r="E316" s="19">
        <v>0.883525</v>
      </c>
      <c r="F316" s="20">
        <v>26.6651</v>
      </c>
      <c r="G316" s="20">
        <v>6013.2</v>
      </c>
      <c r="H316" s="19">
        <v>0.893402</v>
      </c>
      <c r="I316" s="20">
        <v>16.5582</v>
      </c>
      <c r="J316" s="20">
        <v>4344.49</v>
      </c>
      <c r="K316" s="19">
        <v>0.869299</v>
      </c>
      <c r="L316" s="20">
        <v>8.09473</v>
      </c>
      <c r="M316" s="20">
        <v>2445.67</v>
      </c>
      <c r="N316" s="19">
        <v>0.869466</v>
      </c>
      <c r="O316" s="20">
        <v>24.7724</v>
      </c>
      <c r="P316" s="20">
        <v>3165.22</v>
      </c>
      <c r="Q316" s="19">
        <v>0.762239</v>
      </c>
      <c r="R316" s="20">
        <v>1.60817</v>
      </c>
      <c r="S316" s="20">
        <v>251.629</v>
      </c>
      <c r="T316" s="19">
        <v>0</v>
      </c>
      <c r="U316" s="20">
        <v>0</v>
      </c>
      <c r="V316" s="20">
        <v>0</v>
      </c>
      <c r="W316" s="19">
        <v>0.988506</v>
      </c>
      <c r="X316" s="20">
        <v>0.624298</v>
      </c>
      <c r="Y316" s="20">
        <v>188.624</v>
      </c>
      <c r="Z316" s="19">
        <v>0</v>
      </c>
      <c r="AA316" s="20">
        <v>0</v>
      </c>
      <c r="AB316" s="20">
        <v>0</v>
      </c>
      <c r="AC316" s="19">
        <v>0</v>
      </c>
      <c r="AD316" s="20">
        <v>0</v>
      </c>
      <c r="AE316" s="20">
        <v>0</v>
      </c>
      <c r="AF316" s="19">
        <v>0</v>
      </c>
      <c r="AG316" s="20">
        <v>0</v>
      </c>
      <c r="AH316" s="20">
        <v>0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0.867572</v>
      </c>
      <c r="C317" s="20">
        <v>0.235965</v>
      </c>
      <c r="D317" s="20">
        <v>4008.48</v>
      </c>
      <c r="E317" s="19">
        <v>0.885356</v>
      </c>
      <c r="F317" s="20">
        <v>26.8862</v>
      </c>
      <c r="G317" s="20">
        <v>6013.65</v>
      </c>
      <c r="H317" s="19">
        <v>0.894747</v>
      </c>
      <c r="I317" s="20">
        <v>16.6835</v>
      </c>
      <c r="J317" s="20">
        <v>4344.77</v>
      </c>
      <c r="K317" s="19">
        <v>0.870719</v>
      </c>
      <c r="L317" s="20">
        <v>8.14837</v>
      </c>
      <c r="M317" s="20">
        <v>2445.81</v>
      </c>
      <c r="N317" s="19">
        <v>0.871084</v>
      </c>
      <c r="O317" s="20">
        <v>24.9903</v>
      </c>
      <c r="P317" s="20">
        <v>3165.65</v>
      </c>
      <c r="Q317" s="19">
        <v>0.763723</v>
      </c>
      <c r="R317" s="20">
        <v>1.61293</v>
      </c>
      <c r="S317" s="20">
        <v>251.656</v>
      </c>
      <c r="T317" s="19">
        <v>0</v>
      </c>
      <c r="U317" s="20">
        <v>0</v>
      </c>
      <c r="V317" s="20">
        <v>0</v>
      </c>
      <c r="W317" s="19">
        <v>0.9884</v>
      </c>
      <c r="X317" s="20">
        <v>0.624711</v>
      </c>
      <c r="Y317" s="20">
        <v>188.634</v>
      </c>
      <c r="Z317" s="19">
        <v>0</v>
      </c>
      <c r="AA317" s="20">
        <v>0</v>
      </c>
      <c r="AB317" s="20">
        <v>0</v>
      </c>
      <c r="AC317" s="19">
        <v>0</v>
      </c>
      <c r="AD317" s="20">
        <v>0</v>
      </c>
      <c r="AE317" s="20">
        <v>0</v>
      </c>
      <c r="AF317" s="19">
        <v>0</v>
      </c>
      <c r="AG317" s="20">
        <v>0</v>
      </c>
      <c r="AH317" s="20">
        <v>0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0.867728</v>
      </c>
      <c r="C318" s="20">
        <v>0.235725</v>
      </c>
      <c r="D318" s="20">
        <v>4008.49</v>
      </c>
      <c r="E318" s="19">
        <v>0.886674</v>
      </c>
      <c r="F318" s="20">
        <v>27.131</v>
      </c>
      <c r="G318" s="20">
        <v>6014.1</v>
      </c>
      <c r="H318" s="19">
        <v>0.895625</v>
      </c>
      <c r="I318" s="20">
        <v>16.804</v>
      </c>
      <c r="J318" s="20">
        <v>4345.05</v>
      </c>
      <c r="K318" s="19">
        <v>0.873018</v>
      </c>
      <c r="L318" s="20">
        <v>8.24777</v>
      </c>
      <c r="M318" s="20">
        <v>2445.95</v>
      </c>
      <c r="N318" s="19">
        <v>0.873324</v>
      </c>
      <c r="O318" s="20">
        <v>25.2687</v>
      </c>
      <c r="P318" s="20">
        <v>3166.06</v>
      </c>
      <c r="Q318" s="19">
        <v>0.764351</v>
      </c>
      <c r="R318" s="20">
        <v>1.6151</v>
      </c>
      <c r="S318" s="20">
        <v>251.682</v>
      </c>
      <c r="T318" s="19">
        <v>0</v>
      </c>
      <c r="U318" s="20">
        <v>0</v>
      </c>
      <c r="V318" s="20">
        <v>0</v>
      </c>
      <c r="W318" s="19">
        <v>0.98843</v>
      </c>
      <c r="X318" s="20">
        <v>0.623943</v>
      </c>
      <c r="Y318" s="20">
        <v>188.645</v>
      </c>
      <c r="Z318" s="19">
        <v>0</v>
      </c>
      <c r="AA318" s="20">
        <v>0</v>
      </c>
      <c r="AB318" s="20">
        <v>0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0</v>
      </c>
      <c r="AI318" s="19">
        <v>0</v>
      </c>
      <c r="AJ318" s="20">
        <v>0</v>
      </c>
      <c r="AK318" s="20">
        <v>0</v>
      </c>
      <c r="AL318" s="19">
        <v>0</v>
      </c>
      <c r="AM318" s="20">
        <v>0</v>
      </c>
      <c r="AN318" s="20">
        <v>0</v>
      </c>
      <c r="AO318" s="19">
        <v>0</v>
      </c>
      <c r="AP318" s="20">
        <v>0</v>
      </c>
      <c r="AQ318" s="20">
        <v>0</v>
      </c>
    </row>
    <row r="319" spans="1:4" ht="17.25">
      <c r="A319" s="10">
        <v>0.218055555555556</v>
      </c>
      <c r="B319" s="19">
        <v>0.86759</v>
      </c>
      <c r="C319" s="20">
        <v>0.235756</v>
      </c>
      <c r="D319" s="20">
        <v>4008.49</v>
      </c>
      <c r="E319" s="19">
        <v>0.886899</v>
      </c>
      <c r="F319" s="20">
        <v>27.2495</v>
      </c>
      <c r="G319" s="20">
        <v>6014.57</v>
      </c>
      <c r="H319" s="19">
        <v>0.895958</v>
      </c>
      <c r="I319" s="20">
        <v>16.8974</v>
      </c>
      <c r="J319" s="20">
        <v>4345.34</v>
      </c>
      <c r="K319" s="19">
        <v>0.873323</v>
      </c>
      <c r="L319" s="20">
        <v>8.30111</v>
      </c>
      <c r="M319" s="20">
        <v>2446.08</v>
      </c>
      <c r="N319" s="19">
        <v>0.873152</v>
      </c>
      <c r="O319" s="20">
        <v>25.3711</v>
      </c>
      <c r="P319" s="20">
        <v>3166.48</v>
      </c>
      <c r="Q319" s="19">
        <v>0.763332</v>
      </c>
      <c r="R319" s="20">
        <v>1.61049</v>
      </c>
      <c r="S319" s="20">
        <v>251.71</v>
      </c>
      <c r="T319" s="19">
        <v>0</v>
      </c>
      <c r="U319" s="20">
        <v>0</v>
      </c>
      <c r="V319" s="20">
        <v>0</v>
      </c>
      <c r="W319" s="19">
        <v>0.988482</v>
      </c>
      <c r="X319" s="20">
        <v>0.624465</v>
      </c>
      <c r="Y319" s="20">
        <v>188.655</v>
      </c>
      <c r="Z319" s="19">
        <v>0</v>
      </c>
      <c r="AA319" s="20">
        <v>0</v>
      </c>
      <c r="AB319" s="20">
        <v>0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0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0.867756</v>
      </c>
      <c r="C320" s="20">
        <v>0.241114</v>
      </c>
      <c r="D320" s="20">
        <v>4008.5</v>
      </c>
      <c r="E320" s="19">
        <v>0.882926</v>
      </c>
      <c r="F320" s="20">
        <v>27.4818</v>
      </c>
      <c r="G320" s="20">
        <v>6015.01</v>
      </c>
      <c r="H320" s="19">
        <v>0.893056</v>
      </c>
      <c r="I320" s="20">
        <v>17.0603</v>
      </c>
      <c r="J320" s="20">
        <v>4345.61</v>
      </c>
      <c r="K320" s="19">
        <v>0.870854</v>
      </c>
      <c r="L320" s="20">
        <v>8.39609</v>
      </c>
      <c r="M320" s="20">
        <v>2446.22</v>
      </c>
      <c r="N320" s="19">
        <v>0.868983</v>
      </c>
      <c r="O320" s="20">
        <v>25.6165</v>
      </c>
      <c r="P320" s="20">
        <v>3166.9</v>
      </c>
      <c r="Q320" s="19">
        <v>0.758572</v>
      </c>
      <c r="R320" s="20">
        <v>1.61524</v>
      </c>
      <c r="S320" s="20">
        <v>251.736</v>
      </c>
      <c r="T320" s="19">
        <v>0</v>
      </c>
      <c r="U320" s="20">
        <v>0</v>
      </c>
      <c r="V320" s="20">
        <v>0</v>
      </c>
      <c r="W320" s="19">
        <v>0.988985</v>
      </c>
      <c r="X320" s="20">
        <v>0.633656</v>
      </c>
      <c r="Y320" s="20">
        <v>188.666</v>
      </c>
      <c r="Z320" s="19">
        <v>0</v>
      </c>
      <c r="AA320" s="20">
        <v>0</v>
      </c>
      <c r="AB320" s="20">
        <v>0</v>
      </c>
      <c r="AC320" s="19">
        <v>0</v>
      </c>
      <c r="AD320" s="20">
        <v>0</v>
      </c>
      <c r="AE320" s="20">
        <v>0</v>
      </c>
      <c r="AF320" s="19">
        <v>0</v>
      </c>
      <c r="AG320" s="20">
        <v>0</v>
      </c>
      <c r="AH320" s="20">
        <v>0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0.867491</v>
      </c>
      <c r="C321" s="20">
        <v>0.240556</v>
      </c>
      <c r="D321" s="20">
        <v>4008.5</v>
      </c>
      <c r="E321" s="19">
        <v>0.884057</v>
      </c>
      <c r="F321" s="20">
        <v>27.7369</v>
      </c>
      <c r="G321" s="20">
        <v>6015.48</v>
      </c>
      <c r="H321" s="19">
        <v>0.8938</v>
      </c>
      <c r="I321" s="20">
        <v>17.2197</v>
      </c>
      <c r="J321" s="20">
        <v>4345.9</v>
      </c>
      <c r="K321" s="19">
        <v>0.8712</v>
      </c>
      <c r="L321" s="20">
        <v>8.42197</v>
      </c>
      <c r="M321" s="20">
        <v>2446.36</v>
      </c>
      <c r="N321" s="19">
        <v>0.87025</v>
      </c>
      <c r="O321" s="20">
        <v>25.9008</v>
      </c>
      <c r="P321" s="20">
        <v>3167.33</v>
      </c>
      <c r="Q321" s="19">
        <v>0.759506</v>
      </c>
      <c r="R321" s="20">
        <v>1.62338</v>
      </c>
      <c r="S321" s="20">
        <v>251.764</v>
      </c>
      <c r="T321" s="19">
        <v>0</v>
      </c>
      <c r="U321" s="20">
        <v>0</v>
      </c>
      <c r="V321" s="20">
        <v>0</v>
      </c>
      <c r="W321" s="19">
        <v>0.988977</v>
      </c>
      <c r="X321" s="20">
        <v>0.634064</v>
      </c>
      <c r="Y321" s="20">
        <v>188.676</v>
      </c>
      <c r="Z321" s="19">
        <v>0</v>
      </c>
      <c r="AA321" s="20">
        <v>0</v>
      </c>
      <c r="AB321" s="20">
        <v>0</v>
      </c>
      <c r="AC321" s="19">
        <v>0</v>
      </c>
      <c r="AD321" s="20">
        <v>0</v>
      </c>
      <c r="AE321" s="20">
        <v>0</v>
      </c>
      <c r="AF321" s="19">
        <v>0</v>
      </c>
      <c r="AG321" s="20">
        <v>0</v>
      </c>
      <c r="AH321" s="20">
        <v>0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0.867323</v>
      </c>
      <c r="C322" s="20">
        <v>0.240184</v>
      </c>
      <c r="D322" s="20">
        <v>4008.5</v>
      </c>
      <c r="E322" s="19">
        <v>0.885188</v>
      </c>
      <c r="F322" s="20">
        <v>27.8651</v>
      </c>
      <c r="G322" s="20">
        <v>6015.94</v>
      </c>
      <c r="H322" s="19">
        <v>0.895327</v>
      </c>
      <c r="I322" s="20">
        <v>17.3314</v>
      </c>
      <c r="J322" s="20">
        <v>4346.2</v>
      </c>
      <c r="K322" s="19">
        <v>0.872272</v>
      </c>
      <c r="L322" s="20">
        <v>8.44668</v>
      </c>
      <c r="M322" s="20">
        <v>2446.5</v>
      </c>
      <c r="N322" s="19">
        <v>0.871559</v>
      </c>
      <c r="O322" s="20">
        <v>25.9962</v>
      </c>
      <c r="P322" s="20">
        <v>3167.76</v>
      </c>
      <c r="Q322" s="19">
        <v>0.759041</v>
      </c>
      <c r="R322" s="20">
        <v>1.61334</v>
      </c>
      <c r="S322" s="20">
        <v>251.79</v>
      </c>
      <c r="T322" s="19">
        <v>0</v>
      </c>
      <c r="U322" s="20">
        <v>0</v>
      </c>
      <c r="V322" s="20">
        <v>0</v>
      </c>
      <c r="W322" s="19">
        <v>0.988999</v>
      </c>
      <c r="X322" s="20">
        <v>0.63176</v>
      </c>
      <c r="Y322" s="20">
        <v>188.687</v>
      </c>
      <c r="Z322" s="19">
        <v>0</v>
      </c>
      <c r="AA322" s="20">
        <v>0</v>
      </c>
      <c r="AB322" s="20">
        <v>0</v>
      </c>
      <c r="AC322" s="19">
        <v>0</v>
      </c>
      <c r="AD322" s="20">
        <v>0</v>
      </c>
      <c r="AE322" s="20">
        <v>0</v>
      </c>
      <c r="AF322" s="19">
        <v>0</v>
      </c>
      <c r="AG322" s="20">
        <v>0</v>
      </c>
      <c r="AH322" s="20">
        <v>0</v>
      </c>
      <c r="AI322" s="19">
        <v>0</v>
      </c>
      <c r="AJ322" s="20">
        <v>0</v>
      </c>
      <c r="AK322" s="20">
        <v>0</v>
      </c>
      <c r="AL322" s="19">
        <v>0</v>
      </c>
      <c r="AM322" s="20">
        <v>0</v>
      </c>
      <c r="AN322" s="20">
        <v>0</v>
      </c>
      <c r="AO322" s="19">
        <v>0</v>
      </c>
      <c r="AP322" s="20">
        <v>0</v>
      </c>
      <c r="AQ322" s="20">
        <v>0</v>
      </c>
    </row>
    <row r="323" spans="1:4" ht="17.25">
      <c r="A323" s="10">
        <v>0.22083333333333299</v>
      </c>
      <c r="B323" s="19">
        <v>0.867562</v>
      </c>
      <c r="C323" s="20">
        <v>0.239729</v>
      </c>
      <c r="D323" s="20">
        <v>4008.51</v>
      </c>
      <c r="E323" s="19">
        <v>0.883032</v>
      </c>
      <c r="F323" s="20">
        <v>27.4506</v>
      </c>
      <c r="G323" s="20">
        <v>6016.4</v>
      </c>
      <c r="H323" s="19">
        <v>0.892926</v>
      </c>
      <c r="I323" s="20">
        <v>17.0217</v>
      </c>
      <c r="J323" s="20">
        <v>4346.48</v>
      </c>
      <c r="K323" s="19">
        <v>0.869276</v>
      </c>
      <c r="L323" s="20">
        <v>8.29739</v>
      </c>
      <c r="M323" s="20">
        <v>2446.64</v>
      </c>
      <c r="N323" s="19">
        <v>0.867817</v>
      </c>
      <c r="O323" s="20">
        <v>25.4195</v>
      </c>
      <c r="P323" s="20">
        <v>3168.19</v>
      </c>
      <c r="Q323" s="19">
        <v>0.758524</v>
      </c>
      <c r="R323" s="20">
        <v>1.61311</v>
      </c>
      <c r="S323" s="20">
        <v>251.817</v>
      </c>
      <c r="T323" s="19">
        <v>0</v>
      </c>
      <c r="U323" s="20">
        <v>0</v>
      </c>
      <c r="V323" s="20">
        <v>0</v>
      </c>
      <c r="W323" s="19">
        <v>0.988924</v>
      </c>
      <c r="X323" s="20">
        <v>0.631694</v>
      </c>
      <c r="Y323" s="20">
        <v>188.697</v>
      </c>
      <c r="Z323" s="19">
        <v>0</v>
      </c>
      <c r="AA323" s="20">
        <v>0</v>
      </c>
      <c r="AB323" s="20">
        <v>0</v>
      </c>
      <c r="AC323" s="19">
        <v>0</v>
      </c>
      <c r="AD323" s="20">
        <v>0</v>
      </c>
      <c r="AE323" s="20">
        <v>0</v>
      </c>
      <c r="AF323" s="19">
        <v>0</v>
      </c>
      <c r="AG323" s="20">
        <v>0</v>
      </c>
      <c r="AH323" s="20">
        <v>0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0.867918</v>
      </c>
      <c r="C324" s="20">
        <v>0.240171</v>
      </c>
      <c r="D324" s="20">
        <v>4008.51</v>
      </c>
      <c r="E324" s="19">
        <v>0.8824</v>
      </c>
      <c r="F324" s="20">
        <v>27.3147</v>
      </c>
      <c r="G324" s="20">
        <v>6016.85</v>
      </c>
      <c r="H324" s="19">
        <v>0.892738</v>
      </c>
      <c r="I324" s="20">
        <v>16.9646</v>
      </c>
      <c r="J324" s="20">
        <v>4346.76</v>
      </c>
      <c r="K324" s="19">
        <v>0.869143</v>
      </c>
      <c r="L324" s="20">
        <v>8.29033</v>
      </c>
      <c r="M324" s="20">
        <v>2446.78</v>
      </c>
      <c r="N324" s="19">
        <v>0.867159</v>
      </c>
      <c r="O324" s="20">
        <v>25.2823</v>
      </c>
      <c r="P324" s="20">
        <v>3168.62</v>
      </c>
      <c r="Q324" s="19">
        <v>0.758845</v>
      </c>
      <c r="R324" s="20">
        <v>1.61398</v>
      </c>
      <c r="S324" s="20">
        <v>251.844</v>
      </c>
      <c r="T324" s="19">
        <v>0</v>
      </c>
      <c r="U324" s="20">
        <v>0</v>
      </c>
      <c r="V324" s="20">
        <v>0</v>
      </c>
      <c r="W324" s="19">
        <v>0.988937</v>
      </c>
      <c r="X324" s="20">
        <v>0.632972</v>
      </c>
      <c r="Y324" s="20">
        <v>188.708</v>
      </c>
      <c r="Z324" s="19">
        <v>0</v>
      </c>
      <c r="AA324" s="20">
        <v>0</v>
      </c>
      <c r="AB324" s="20">
        <v>0</v>
      </c>
      <c r="AC324" s="19">
        <v>0</v>
      </c>
      <c r="AD324" s="20">
        <v>0</v>
      </c>
      <c r="AE324" s="20">
        <v>0</v>
      </c>
      <c r="AF324" s="19">
        <v>0</v>
      </c>
      <c r="AG324" s="20">
        <v>0</v>
      </c>
      <c r="AH324" s="20">
        <v>0</v>
      </c>
      <c r="AI324" s="19">
        <v>0</v>
      </c>
      <c r="AJ324" s="20">
        <v>0</v>
      </c>
      <c r="AK324" s="20">
        <v>0</v>
      </c>
      <c r="AL324" s="19">
        <v>0</v>
      </c>
      <c r="AM324" s="20">
        <v>0</v>
      </c>
      <c r="AN324" s="20">
        <v>0</v>
      </c>
      <c r="AO324" s="19">
        <v>0</v>
      </c>
      <c r="AP324" s="20">
        <v>0</v>
      </c>
      <c r="AQ324" s="20">
        <v>0</v>
      </c>
    </row>
    <row r="325" spans="1:4" ht="17.25">
      <c r="A325" s="10">
        <v>0.22222222222222199</v>
      </c>
      <c r="B325" s="19">
        <v>0.867876</v>
      </c>
      <c r="C325" s="20">
        <v>0.239794</v>
      </c>
      <c r="D325" s="20">
        <v>4008.52</v>
      </c>
      <c r="E325" s="19">
        <v>0.881639</v>
      </c>
      <c r="F325" s="20">
        <v>27.1352</v>
      </c>
      <c r="G325" s="20">
        <v>6017.3</v>
      </c>
      <c r="H325" s="19">
        <v>0.892112</v>
      </c>
      <c r="I325" s="20">
        <v>16.8555</v>
      </c>
      <c r="J325" s="20">
        <v>4347.05</v>
      </c>
      <c r="K325" s="19">
        <v>0.868377</v>
      </c>
      <c r="L325" s="20">
        <v>8.24182</v>
      </c>
      <c r="M325" s="20">
        <v>2446.92</v>
      </c>
      <c r="N325" s="19">
        <v>0.865768</v>
      </c>
      <c r="O325" s="20">
        <v>25.061</v>
      </c>
      <c r="P325" s="20">
        <v>3169.04</v>
      </c>
      <c r="Q325" s="19">
        <v>0.758487</v>
      </c>
      <c r="R325" s="20">
        <v>1.61205</v>
      </c>
      <c r="S325" s="20">
        <v>251.871</v>
      </c>
      <c r="T325" s="19">
        <v>0</v>
      </c>
      <c r="U325" s="20">
        <v>0</v>
      </c>
      <c r="V325" s="20">
        <v>0</v>
      </c>
      <c r="W325" s="19">
        <v>0.988883</v>
      </c>
      <c r="X325" s="20">
        <v>0.632378</v>
      </c>
      <c r="Y325" s="20">
        <v>188.718</v>
      </c>
      <c r="Z325" s="19">
        <v>0</v>
      </c>
      <c r="AA325" s="20">
        <v>0</v>
      </c>
      <c r="AB325" s="20">
        <v>0</v>
      </c>
      <c r="AC325" s="19">
        <v>0</v>
      </c>
      <c r="AD325" s="20">
        <v>0</v>
      </c>
      <c r="AE325" s="20">
        <v>0</v>
      </c>
      <c r="AF325" s="19">
        <v>0</v>
      </c>
      <c r="AG325" s="20">
        <v>0</v>
      </c>
      <c r="AH325" s="20">
        <v>0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0.868317</v>
      </c>
      <c r="C326" s="20">
        <v>0.240271</v>
      </c>
      <c r="D326" s="20">
        <v>4008.52</v>
      </c>
      <c r="E326" s="19">
        <v>0.880741</v>
      </c>
      <c r="F326" s="20">
        <v>27.0187</v>
      </c>
      <c r="G326" s="20">
        <v>6017.76</v>
      </c>
      <c r="H326" s="19">
        <v>0.891454</v>
      </c>
      <c r="I326" s="20">
        <v>16.8083</v>
      </c>
      <c r="J326" s="20">
        <v>4347.32</v>
      </c>
      <c r="K326" s="19">
        <v>0.86728</v>
      </c>
      <c r="L326" s="20">
        <v>8.19022</v>
      </c>
      <c r="M326" s="20">
        <v>2447.05</v>
      </c>
      <c r="N326" s="19">
        <v>0.864631</v>
      </c>
      <c r="O326" s="20">
        <v>24.9209</v>
      </c>
      <c r="P326" s="20">
        <v>3169.46</v>
      </c>
      <c r="Q326" s="19">
        <v>0.759312</v>
      </c>
      <c r="R326" s="20">
        <v>1.62068</v>
      </c>
      <c r="S326" s="20">
        <v>251.898</v>
      </c>
      <c r="T326" s="19">
        <v>0</v>
      </c>
      <c r="U326" s="20">
        <v>0</v>
      </c>
      <c r="V326" s="20">
        <v>0</v>
      </c>
      <c r="W326" s="19">
        <v>0.988941</v>
      </c>
      <c r="X326" s="20">
        <v>0.634032</v>
      </c>
      <c r="Y326" s="20">
        <v>188.729</v>
      </c>
      <c r="Z326" s="19">
        <v>0</v>
      </c>
      <c r="AA326" s="20">
        <v>0</v>
      </c>
      <c r="AB326" s="20">
        <v>0</v>
      </c>
      <c r="AC326" s="19">
        <v>0</v>
      </c>
      <c r="AD326" s="20">
        <v>0</v>
      </c>
      <c r="AE326" s="20">
        <v>0</v>
      </c>
      <c r="AF326" s="19">
        <v>0</v>
      </c>
      <c r="AG326" s="20">
        <v>0</v>
      </c>
      <c r="AH326" s="20">
        <v>0</v>
      </c>
      <c r="AI326" s="19">
        <v>0</v>
      </c>
      <c r="AJ326" s="20">
        <v>0</v>
      </c>
      <c r="AK326" s="20">
        <v>0</v>
      </c>
      <c r="AL326" s="19">
        <v>0</v>
      </c>
      <c r="AM326" s="20">
        <v>0</v>
      </c>
      <c r="AN326" s="20">
        <v>0</v>
      </c>
      <c r="AO326" s="19">
        <v>0</v>
      </c>
      <c r="AP326" s="20">
        <v>0</v>
      </c>
      <c r="AQ326" s="20">
        <v>0</v>
      </c>
    </row>
    <row r="327" spans="1:4" ht="17.25">
      <c r="A327" s="10">
        <v>0.22361111111111101</v>
      </c>
      <c r="B327" s="19">
        <v>0.868033</v>
      </c>
      <c r="C327" s="20">
        <v>0.240628</v>
      </c>
      <c r="D327" s="20">
        <v>4008.52</v>
      </c>
      <c r="E327" s="19">
        <v>0.880727</v>
      </c>
      <c r="F327" s="20">
        <v>26.8751</v>
      </c>
      <c r="G327" s="20">
        <v>6018.21</v>
      </c>
      <c r="H327" s="19">
        <v>0.891374</v>
      </c>
      <c r="I327" s="20">
        <v>16.718</v>
      </c>
      <c r="J327" s="20">
        <v>4347.61</v>
      </c>
      <c r="K327" s="19">
        <v>0.866414</v>
      </c>
      <c r="L327" s="20">
        <v>8.12308</v>
      </c>
      <c r="M327" s="20">
        <v>2447.19</v>
      </c>
      <c r="N327" s="19">
        <v>0.864632</v>
      </c>
      <c r="O327" s="20">
        <v>24.7952</v>
      </c>
      <c r="P327" s="20">
        <v>3169.87</v>
      </c>
      <c r="Q327" s="19">
        <v>0.625231</v>
      </c>
      <c r="R327" s="20">
        <v>0.559922</v>
      </c>
      <c r="S327" s="20">
        <v>251.914</v>
      </c>
      <c r="T327" s="19">
        <v>0</v>
      </c>
      <c r="U327" s="20">
        <v>0</v>
      </c>
      <c r="V327" s="20">
        <v>0</v>
      </c>
      <c r="W327" s="19">
        <v>0.988909</v>
      </c>
      <c r="X327" s="20">
        <v>0.63321</v>
      </c>
      <c r="Y327" s="20">
        <v>188.739</v>
      </c>
      <c r="Z327" s="19">
        <v>0</v>
      </c>
      <c r="AA327" s="20">
        <v>0</v>
      </c>
      <c r="AB327" s="20">
        <v>0</v>
      </c>
      <c r="AC327" s="19">
        <v>0</v>
      </c>
      <c r="AD327" s="20">
        <v>0</v>
      </c>
      <c r="AE327" s="20">
        <v>0</v>
      </c>
      <c r="AF327" s="19">
        <v>0</v>
      </c>
      <c r="AG327" s="20">
        <v>0</v>
      </c>
      <c r="AH327" s="20">
        <v>0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0.868372</v>
      </c>
      <c r="C328" s="20">
        <v>0.240033</v>
      </c>
      <c r="D328" s="20">
        <v>4008.53</v>
      </c>
      <c r="E328" s="19">
        <v>0.879186</v>
      </c>
      <c r="F328" s="20">
        <v>26.6164</v>
      </c>
      <c r="G328" s="20">
        <v>6018.66</v>
      </c>
      <c r="H328" s="19">
        <v>0.890889</v>
      </c>
      <c r="I328" s="20">
        <v>16.6515</v>
      </c>
      <c r="J328" s="20">
        <v>4347.88</v>
      </c>
      <c r="K328" s="19">
        <v>0.86625</v>
      </c>
      <c r="L328" s="20">
        <v>8.11033</v>
      </c>
      <c r="M328" s="20">
        <v>2447.33</v>
      </c>
      <c r="N328" s="19">
        <v>0.863718</v>
      </c>
      <c r="O328" s="20">
        <v>24.6776</v>
      </c>
      <c r="P328" s="20">
        <v>3170.28</v>
      </c>
      <c r="Q328" s="19">
        <v>0.623614</v>
      </c>
      <c r="R328" s="20">
        <v>0.55746</v>
      </c>
      <c r="S328" s="20">
        <v>251.923</v>
      </c>
      <c r="T328" s="19">
        <v>0</v>
      </c>
      <c r="U328" s="20">
        <v>0</v>
      </c>
      <c r="V328" s="20">
        <v>0</v>
      </c>
      <c r="W328" s="19">
        <v>0.98896</v>
      </c>
      <c r="X328" s="20">
        <v>0.633077</v>
      </c>
      <c r="Y328" s="20">
        <v>188.75</v>
      </c>
      <c r="Z328" s="19">
        <v>0</v>
      </c>
      <c r="AA328" s="20">
        <v>0</v>
      </c>
      <c r="AB328" s="20">
        <v>0</v>
      </c>
      <c r="AC328" s="19">
        <v>0</v>
      </c>
      <c r="AD328" s="20">
        <v>0</v>
      </c>
      <c r="AE328" s="20">
        <v>0</v>
      </c>
      <c r="AF328" s="19">
        <v>0</v>
      </c>
      <c r="AG328" s="20">
        <v>0</v>
      </c>
      <c r="AH328" s="20">
        <v>0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0.867924</v>
      </c>
      <c r="C329" s="20">
        <v>0.241044</v>
      </c>
      <c r="D329" s="20">
        <v>4008.53</v>
      </c>
      <c r="E329" s="19">
        <v>0.878574</v>
      </c>
      <c r="F329" s="20">
        <v>26.5347</v>
      </c>
      <c r="G329" s="20">
        <v>6019.1</v>
      </c>
      <c r="H329" s="19">
        <v>0.890246</v>
      </c>
      <c r="I329" s="20">
        <v>16.589</v>
      </c>
      <c r="J329" s="20">
        <v>4348.15</v>
      </c>
      <c r="K329" s="19">
        <v>0.865774</v>
      </c>
      <c r="L329" s="20">
        <v>8.10042</v>
      </c>
      <c r="M329" s="20">
        <v>2447.46</v>
      </c>
      <c r="N329" s="19">
        <v>0.862893</v>
      </c>
      <c r="O329" s="20">
        <v>24.6043</v>
      </c>
      <c r="P329" s="20">
        <v>3170.68</v>
      </c>
      <c r="Q329" s="19">
        <v>0.623251</v>
      </c>
      <c r="R329" s="20">
        <v>0.557789</v>
      </c>
      <c r="S329" s="20">
        <v>251.932</v>
      </c>
      <c r="T329" s="19">
        <v>0</v>
      </c>
      <c r="U329" s="20">
        <v>0</v>
      </c>
      <c r="V329" s="20">
        <v>0</v>
      </c>
      <c r="W329" s="19">
        <v>0.988967</v>
      </c>
      <c r="X329" s="20">
        <v>0.634652</v>
      </c>
      <c r="Y329" s="20">
        <v>188.761</v>
      </c>
      <c r="Z329" s="19">
        <v>0</v>
      </c>
      <c r="AA329" s="20">
        <v>0</v>
      </c>
      <c r="AB329" s="20">
        <v>0</v>
      </c>
      <c r="AC329" s="19">
        <v>0</v>
      </c>
      <c r="AD329" s="20">
        <v>0</v>
      </c>
      <c r="AE329" s="20">
        <v>0</v>
      </c>
      <c r="AF329" s="19">
        <v>0</v>
      </c>
      <c r="AG329" s="20">
        <v>0</v>
      </c>
      <c r="AH329" s="20">
        <v>0</v>
      </c>
      <c r="AI329" s="19">
        <v>0</v>
      </c>
      <c r="AJ329" s="20">
        <v>0</v>
      </c>
      <c r="AK329" s="20">
        <v>0</v>
      </c>
      <c r="AL329" s="19">
        <v>0</v>
      </c>
      <c r="AM329" s="20">
        <v>0</v>
      </c>
      <c r="AN329" s="20">
        <v>0</v>
      </c>
      <c r="AO329" s="19">
        <v>0</v>
      </c>
      <c r="AP329" s="20">
        <v>0</v>
      </c>
      <c r="AQ329" s="20">
        <v>0</v>
      </c>
    </row>
    <row r="330" spans="1:4" ht="17.25">
      <c r="A330" s="10">
        <v>0.225694444444444</v>
      </c>
      <c r="B330" s="19">
        <v>0.868202</v>
      </c>
      <c r="C330" s="20">
        <v>0.241107</v>
      </c>
      <c r="D330" s="20">
        <v>4008.54</v>
      </c>
      <c r="E330" s="19">
        <v>0.876621</v>
      </c>
      <c r="F330" s="20">
        <v>26.4065</v>
      </c>
      <c r="G330" s="20">
        <v>6019.54</v>
      </c>
      <c r="H330" s="19">
        <v>0.888686</v>
      </c>
      <c r="I330" s="20">
        <v>16.5328</v>
      </c>
      <c r="J330" s="20">
        <v>4348.44</v>
      </c>
      <c r="K330" s="19">
        <v>0.86429</v>
      </c>
      <c r="L330" s="20">
        <v>8.0977</v>
      </c>
      <c r="M330" s="20">
        <v>2447.59</v>
      </c>
      <c r="N330" s="19">
        <v>0.859541</v>
      </c>
      <c r="O330" s="20">
        <v>24.3432</v>
      </c>
      <c r="P330" s="20">
        <v>3171.1</v>
      </c>
      <c r="Q330" s="19">
        <v>0.623082</v>
      </c>
      <c r="R330" s="20">
        <v>0.559132</v>
      </c>
      <c r="S330" s="20">
        <v>251.941</v>
      </c>
      <c r="T330" s="19">
        <v>0</v>
      </c>
      <c r="U330" s="20">
        <v>0</v>
      </c>
      <c r="V330" s="20">
        <v>0</v>
      </c>
      <c r="W330" s="19">
        <v>0.98899</v>
      </c>
      <c r="X330" s="20">
        <v>0.634304</v>
      </c>
      <c r="Y330" s="20">
        <v>188.771</v>
      </c>
      <c r="Z330" s="19">
        <v>0</v>
      </c>
      <c r="AA330" s="20">
        <v>0</v>
      </c>
      <c r="AB330" s="20">
        <v>0</v>
      </c>
      <c r="AC330" s="19">
        <v>0</v>
      </c>
      <c r="AD330" s="20">
        <v>0</v>
      </c>
      <c r="AE330" s="20">
        <v>0</v>
      </c>
      <c r="AF330" s="19">
        <v>0</v>
      </c>
      <c r="AG330" s="20">
        <v>0</v>
      </c>
      <c r="AH330" s="20">
        <v>0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0.868057</v>
      </c>
      <c r="C331" s="20">
        <v>0.241137</v>
      </c>
      <c r="D331" s="20">
        <v>4008.54</v>
      </c>
      <c r="E331" s="19">
        <v>0.87821</v>
      </c>
      <c r="F331" s="20">
        <v>26.4587</v>
      </c>
      <c r="G331" s="20">
        <v>6019.98</v>
      </c>
      <c r="H331" s="19">
        <v>0.890011</v>
      </c>
      <c r="I331" s="20">
        <v>16.5612</v>
      </c>
      <c r="J331" s="20">
        <v>4348.71</v>
      </c>
      <c r="K331" s="19">
        <v>0.866308</v>
      </c>
      <c r="L331" s="20">
        <v>8.13044</v>
      </c>
      <c r="M331" s="20">
        <v>2447.73</v>
      </c>
      <c r="N331" s="19">
        <v>0.860388</v>
      </c>
      <c r="O331" s="20">
        <v>24.1923</v>
      </c>
      <c r="P331" s="20">
        <v>3171.49</v>
      </c>
      <c r="Q331" s="19">
        <v>0.622893</v>
      </c>
      <c r="R331" s="20">
        <v>0.5574</v>
      </c>
      <c r="S331" s="20">
        <v>251.951</v>
      </c>
      <c r="T331" s="19">
        <v>0</v>
      </c>
      <c r="U331" s="20">
        <v>0</v>
      </c>
      <c r="V331" s="20">
        <v>0</v>
      </c>
      <c r="W331" s="19">
        <v>0.988927</v>
      </c>
      <c r="X331" s="20">
        <v>0.632549</v>
      </c>
      <c r="Y331" s="20">
        <v>188.782</v>
      </c>
      <c r="Z331" s="19">
        <v>0</v>
      </c>
      <c r="AA331" s="20">
        <v>0</v>
      </c>
      <c r="AB331" s="20">
        <v>0</v>
      </c>
      <c r="AC331" s="19">
        <v>0</v>
      </c>
      <c r="AD331" s="20">
        <v>0</v>
      </c>
      <c r="AE331" s="20">
        <v>0</v>
      </c>
      <c r="AF331" s="19">
        <v>0</v>
      </c>
      <c r="AG331" s="20">
        <v>0</v>
      </c>
      <c r="AH331" s="20">
        <v>0</v>
      </c>
      <c r="AI331" s="19">
        <v>0</v>
      </c>
      <c r="AJ331" s="20">
        <v>0</v>
      </c>
      <c r="AK331" s="20">
        <v>0</v>
      </c>
      <c r="AL331" s="19">
        <v>0</v>
      </c>
      <c r="AM331" s="20">
        <v>0</v>
      </c>
      <c r="AN331" s="20">
        <v>0</v>
      </c>
      <c r="AO331" s="19">
        <v>0</v>
      </c>
      <c r="AP331" s="20">
        <v>0</v>
      </c>
      <c r="AQ331" s="20">
        <v>0</v>
      </c>
    </row>
    <row r="332" spans="1:4" ht="17.25">
      <c r="A332" s="10">
        <v>0.227083333333333</v>
      </c>
      <c r="B332" s="19">
        <v>0.867942</v>
      </c>
      <c r="C332" s="20">
        <v>0.239265</v>
      </c>
      <c r="D332" s="20">
        <v>4008.54</v>
      </c>
      <c r="E332" s="19">
        <v>0.880196</v>
      </c>
      <c r="F332" s="20">
        <v>26.7304</v>
      </c>
      <c r="G332" s="20">
        <v>6020.43</v>
      </c>
      <c r="H332" s="19">
        <v>0.891449</v>
      </c>
      <c r="I332" s="20">
        <v>16.7027</v>
      </c>
      <c r="J332" s="20">
        <v>4348.99</v>
      </c>
      <c r="K332" s="19">
        <v>0.867646</v>
      </c>
      <c r="L332" s="20">
        <v>8.17586</v>
      </c>
      <c r="M332" s="20">
        <v>2447.87</v>
      </c>
      <c r="N332" s="19">
        <v>0.863811</v>
      </c>
      <c r="O332" s="20">
        <v>24.616</v>
      </c>
      <c r="P332" s="20">
        <v>3171.91</v>
      </c>
      <c r="Q332" s="19">
        <v>0.618904</v>
      </c>
      <c r="R332" s="20">
        <v>0.549209</v>
      </c>
      <c r="S332" s="20">
        <v>251.96</v>
      </c>
      <c r="T332" s="19">
        <v>0</v>
      </c>
      <c r="U332" s="20">
        <v>0</v>
      </c>
      <c r="V332" s="20">
        <v>0</v>
      </c>
      <c r="W332" s="19">
        <v>0.988868</v>
      </c>
      <c r="X332" s="20">
        <v>0.631588</v>
      </c>
      <c r="Y332" s="20">
        <v>188.792</v>
      </c>
      <c r="Z332" s="19">
        <v>0</v>
      </c>
      <c r="AA332" s="20">
        <v>0</v>
      </c>
      <c r="AB332" s="20">
        <v>0</v>
      </c>
      <c r="AC332" s="19">
        <v>0</v>
      </c>
      <c r="AD332" s="20">
        <v>0</v>
      </c>
      <c r="AE332" s="20">
        <v>0</v>
      </c>
      <c r="AF332" s="19">
        <v>0</v>
      </c>
      <c r="AG332" s="20">
        <v>0</v>
      </c>
      <c r="AH332" s="20">
        <v>0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0.867828</v>
      </c>
      <c r="C333" s="20">
        <v>0.239829</v>
      </c>
      <c r="D333" s="20">
        <v>4008.55</v>
      </c>
      <c r="E333" s="19">
        <v>0.882105</v>
      </c>
      <c r="F333" s="20">
        <v>26.9811</v>
      </c>
      <c r="G333" s="20">
        <v>6020.87</v>
      </c>
      <c r="H333" s="19">
        <v>0.893044</v>
      </c>
      <c r="I333" s="20">
        <v>16.8702</v>
      </c>
      <c r="J333" s="20">
        <v>4349.27</v>
      </c>
      <c r="K333" s="19">
        <v>0.869124</v>
      </c>
      <c r="L333" s="20">
        <v>8.23062</v>
      </c>
      <c r="M333" s="20">
        <v>2448</v>
      </c>
      <c r="N333" s="19">
        <v>0.871231</v>
      </c>
      <c r="O333" s="20">
        <v>25.8193</v>
      </c>
      <c r="P333" s="20">
        <v>3172.32</v>
      </c>
      <c r="Q333" s="19">
        <v>0.621014</v>
      </c>
      <c r="R333" s="20">
        <v>0.551073</v>
      </c>
      <c r="S333" s="20">
        <v>251.969</v>
      </c>
      <c r="T333" s="19">
        <v>0</v>
      </c>
      <c r="U333" s="20">
        <v>0</v>
      </c>
      <c r="V333" s="20">
        <v>0</v>
      </c>
      <c r="W333" s="19">
        <v>0.988795</v>
      </c>
      <c r="X333" s="20">
        <v>0.630964</v>
      </c>
      <c r="Y333" s="20">
        <v>188.803</v>
      </c>
      <c r="Z333" s="19">
        <v>0</v>
      </c>
      <c r="AA333" s="20">
        <v>0</v>
      </c>
      <c r="AB333" s="20">
        <v>0</v>
      </c>
      <c r="AC333" s="19">
        <v>0</v>
      </c>
      <c r="AD333" s="20">
        <v>0</v>
      </c>
      <c r="AE333" s="20">
        <v>0</v>
      </c>
      <c r="AF333" s="19">
        <v>0</v>
      </c>
      <c r="AG333" s="20">
        <v>0</v>
      </c>
      <c r="AH333" s="20">
        <v>0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0.868133</v>
      </c>
      <c r="C334" s="20">
        <v>0.240097</v>
      </c>
      <c r="D334" s="20">
        <v>4008.55</v>
      </c>
      <c r="E334" s="19">
        <v>0.883104</v>
      </c>
      <c r="F334" s="20">
        <v>27.2401</v>
      </c>
      <c r="G334" s="20">
        <v>6021.33</v>
      </c>
      <c r="H334" s="19">
        <v>0.893701</v>
      </c>
      <c r="I334" s="20">
        <v>17.0245</v>
      </c>
      <c r="J334" s="20">
        <v>4349.54</v>
      </c>
      <c r="K334" s="19">
        <v>0.870916</v>
      </c>
      <c r="L334" s="20">
        <v>8.34047</v>
      </c>
      <c r="M334" s="20">
        <v>2448.14</v>
      </c>
      <c r="N334" s="19">
        <v>0.873636</v>
      </c>
      <c r="O334" s="20">
        <v>26.335</v>
      </c>
      <c r="P334" s="20">
        <v>3172.75</v>
      </c>
      <c r="Q334" s="19">
        <v>0.622113</v>
      </c>
      <c r="R334" s="20">
        <v>0.553542</v>
      </c>
      <c r="S334" s="20">
        <v>251.978</v>
      </c>
      <c r="T334" s="19">
        <v>0</v>
      </c>
      <c r="U334" s="20">
        <v>0</v>
      </c>
      <c r="V334" s="20">
        <v>0</v>
      </c>
      <c r="W334" s="19">
        <v>0.988882</v>
      </c>
      <c r="X334" s="20">
        <v>0.631746</v>
      </c>
      <c r="Y334" s="20">
        <v>188.813</v>
      </c>
      <c r="Z334" s="19">
        <v>0</v>
      </c>
      <c r="AA334" s="20">
        <v>0</v>
      </c>
      <c r="AB334" s="20">
        <v>0</v>
      </c>
      <c r="AC334" s="19">
        <v>0</v>
      </c>
      <c r="AD334" s="20">
        <v>0</v>
      </c>
      <c r="AE334" s="20">
        <v>0</v>
      </c>
      <c r="AF334" s="19">
        <v>0</v>
      </c>
      <c r="AG334" s="20">
        <v>0</v>
      </c>
      <c r="AH334" s="20">
        <v>0</v>
      </c>
      <c r="AI334" s="19">
        <v>0</v>
      </c>
      <c r="AJ334" s="20">
        <v>0</v>
      </c>
      <c r="AK334" s="20">
        <v>0</v>
      </c>
      <c r="AL334" s="19">
        <v>0</v>
      </c>
      <c r="AM334" s="20">
        <v>0</v>
      </c>
      <c r="AN334" s="20">
        <v>0</v>
      </c>
      <c r="AO334" s="19">
        <v>0</v>
      </c>
      <c r="AP334" s="20">
        <v>0</v>
      </c>
      <c r="AQ334" s="20">
        <v>0</v>
      </c>
    </row>
    <row r="335" spans="1:4" ht="17.25">
      <c r="A335" s="10">
        <v>0.22916666666666699</v>
      </c>
      <c r="B335" s="19">
        <v>0.867721</v>
      </c>
      <c r="C335" s="20">
        <v>0.240231</v>
      </c>
      <c r="D335" s="20">
        <v>4008.56</v>
      </c>
      <c r="E335" s="19">
        <v>0.884247</v>
      </c>
      <c r="F335" s="20">
        <v>27.501</v>
      </c>
      <c r="G335" s="20">
        <v>6021.78</v>
      </c>
      <c r="H335" s="19">
        <v>0.89471</v>
      </c>
      <c r="I335" s="20">
        <v>17.1907</v>
      </c>
      <c r="J335" s="20">
        <v>4349.83</v>
      </c>
      <c r="K335" s="19">
        <v>0.872398</v>
      </c>
      <c r="L335" s="20">
        <v>8.42974</v>
      </c>
      <c r="M335" s="20">
        <v>2448.28</v>
      </c>
      <c r="N335" s="19">
        <v>0.875812</v>
      </c>
      <c r="O335" s="20">
        <v>26.8097</v>
      </c>
      <c r="P335" s="20">
        <v>3173.21</v>
      </c>
      <c r="Q335" s="19">
        <v>0.622398</v>
      </c>
      <c r="R335" s="20">
        <v>0.554169</v>
      </c>
      <c r="S335" s="20">
        <v>251.988</v>
      </c>
      <c r="T335" s="19">
        <v>0</v>
      </c>
      <c r="U335" s="20">
        <v>0</v>
      </c>
      <c r="V335" s="20">
        <v>0</v>
      </c>
      <c r="W335" s="19">
        <v>0.988913</v>
      </c>
      <c r="X335" s="20">
        <v>0.632485</v>
      </c>
      <c r="Y335" s="20">
        <v>188.824</v>
      </c>
      <c r="Z335" s="19">
        <v>0</v>
      </c>
      <c r="AA335" s="20">
        <v>0</v>
      </c>
      <c r="AB335" s="20">
        <v>0</v>
      </c>
      <c r="AC335" s="19">
        <v>0</v>
      </c>
      <c r="AD335" s="20">
        <v>0</v>
      </c>
      <c r="AE335" s="20">
        <v>0</v>
      </c>
      <c r="AF335" s="19">
        <v>0</v>
      </c>
      <c r="AG335" s="20">
        <v>0</v>
      </c>
      <c r="AH335" s="20">
        <v>0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0.867891</v>
      </c>
      <c r="C336" s="20">
        <v>0.239042</v>
      </c>
      <c r="D336" s="20">
        <v>4008.56</v>
      </c>
      <c r="E336" s="19">
        <v>0.885125</v>
      </c>
      <c r="F336" s="20">
        <v>27.6098</v>
      </c>
      <c r="G336" s="20">
        <v>6022.23</v>
      </c>
      <c r="H336" s="19">
        <v>0.895469</v>
      </c>
      <c r="I336" s="20">
        <v>17.2812</v>
      </c>
      <c r="J336" s="20">
        <v>4350.12</v>
      </c>
      <c r="K336" s="19">
        <v>0.873236</v>
      </c>
      <c r="L336" s="20">
        <v>8.46613</v>
      </c>
      <c r="M336" s="20">
        <v>2448.42</v>
      </c>
      <c r="N336" s="19">
        <v>0.872524</v>
      </c>
      <c r="O336" s="20">
        <v>26.0392</v>
      </c>
      <c r="P336" s="20">
        <v>3173.64</v>
      </c>
      <c r="Q336" s="19">
        <v>0.623345</v>
      </c>
      <c r="R336" s="20">
        <v>0.554608</v>
      </c>
      <c r="S336" s="20">
        <v>251.997</v>
      </c>
      <c r="T336" s="19">
        <v>0</v>
      </c>
      <c r="U336" s="20">
        <v>0</v>
      </c>
      <c r="V336" s="20">
        <v>0</v>
      </c>
      <c r="W336" s="19">
        <v>0.988914</v>
      </c>
      <c r="X336" s="20">
        <v>0.630509</v>
      </c>
      <c r="Y336" s="20">
        <v>188.834</v>
      </c>
      <c r="Z336" s="19">
        <v>0</v>
      </c>
      <c r="AA336" s="20">
        <v>0</v>
      </c>
      <c r="AB336" s="20">
        <v>0</v>
      </c>
      <c r="AC336" s="19">
        <v>0</v>
      </c>
      <c r="AD336" s="20">
        <v>0</v>
      </c>
      <c r="AE336" s="20">
        <v>0</v>
      </c>
      <c r="AF336" s="19">
        <v>0</v>
      </c>
      <c r="AG336" s="20">
        <v>0</v>
      </c>
      <c r="AH336" s="20">
        <v>0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0.868334</v>
      </c>
      <c r="C337" s="20">
        <v>0.23965</v>
      </c>
      <c r="D337" s="20">
        <v>4008.56</v>
      </c>
      <c r="E337" s="19">
        <v>0.88457</v>
      </c>
      <c r="F337" s="20">
        <v>27.4887</v>
      </c>
      <c r="G337" s="20">
        <v>6022.69</v>
      </c>
      <c r="H337" s="19">
        <v>0.895023</v>
      </c>
      <c r="I337" s="20">
        <v>17.1766</v>
      </c>
      <c r="J337" s="20">
        <v>4350.41</v>
      </c>
      <c r="K337" s="19">
        <v>0.871151</v>
      </c>
      <c r="L337" s="20">
        <v>8.33093</v>
      </c>
      <c r="M337" s="20">
        <v>2448.56</v>
      </c>
      <c r="N337" s="19">
        <v>0.869661</v>
      </c>
      <c r="O337" s="20">
        <v>25.451</v>
      </c>
      <c r="P337" s="20">
        <v>3174.08</v>
      </c>
      <c r="Q337" s="19">
        <v>0.623484</v>
      </c>
      <c r="R337" s="20">
        <v>0.554494</v>
      </c>
      <c r="S337" s="20">
        <v>252.006</v>
      </c>
      <c r="T337" s="19">
        <v>0</v>
      </c>
      <c r="U337" s="20">
        <v>0</v>
      </c>
      <c r="V337" s="20">
        <v>0</v>
      </c>
      <c r="W337" s="19">
        <v>0.988789</v>
      </c>
      <c r="X337" s="20">
        <v>0.629895</v>
      </c>
      <c r="Y337" s="20">
        <v>188.845</v>
      </c>
      <c r="Z337" s="19">
        <v>0</v>
      </c>
      <c r="AA337" s="20">
        <v>0</v>
      </c>
      <c r="AB337" s="20">
        <v>0</v>
      </c>
      <c r="AC337" s="19">
        <v>0</v>
      </c>
      <c r="AD337" s="20">
        <v>0</v>
      </c>
      <c r="AE337" s="20">
        <v>0</v>
      </c>
      <c r="AF337" s="19">
        <v>0</v>
      </c>
      <c r="AG337" s="20">
        <v>0</v>
      </c>
      <c r="AH337" s="20">
        <v>0</v>
      </c>
      <c r="AI337" s="19">
        <v>0</v>
      </c>
      <c r="AJ337" s="20">
        <v>0</v>
      </c>
      <c r="AK337" s="20">
        <v>0</v>
      </c>
      <c r="AL337" s="19">
        <v>0</v>
      </c>
      <c r="AM337" s="20">
        <v>0</v>
      </c>
      <c r="AN337" s="20">
        <v>0</v>
      </c>
      <c r="AO337" s="19">
        <v>0</v>
      </c>
      <c r="AP337" s="20">
        <v>0</v>
      </c>
      <c r="AQ337" s="20">
        <v>0</v>
      </c>
    </row>
    <row r="338" spans="1:4" ht="17.25">
      <c r="A338" s="10">
        <v>0.23125000000000001</v>
      </c>
      <c r="B338" s="19">
        <v>0.86801</v>
      </c>
      <c r="C338" s="20">
        <v>0.23937</v>
      </c>
      <c r="D338" s="20">
        <v>4008.57</v>
      </c>
      <c r="E338" s="19">
        <v>0.883153</v>
      </c>
      <c r="F338" s="20">
        <v>27.2321</v>
      </c>
      <c r="G338" s="20">
        <v>6023.15</v>
      </c>
      <c r="H338" s="19">
        <v>0.893917</v>
      </c>
      <c r="I338" s="20">
        <v>17.0504</v>
      </c>
      <c r="J338" s="20">
        <v>4350.7</v>
      </c>
      <c r="K338" s="19">
        <v>0.870131</v>
      </c>
      <c r="L338" s="20">
        <v>8.28037</v>
      </c>
      <c r="M338" s="20">
        <v>2448.7</v>
      </c>
      <c r="N338" s="19">
        <v>0.86819</v>
      </c>
      <c r="O338" s="20">
        <v>25.2567</v>
      </c>
      <c r="P338" s="20">
        <v>3174.49</v>
      </c>
      <c r="Q338" s="19">
        <v>0.623951</v>
      </c>
      <c r="R338" s="20">
        <v>0.555475</v>
      </c>
      <c r="S338" s="20">
        <v>252.015</v>
      </c>
      <c r="T338" s="19">
        <v>0</v>
      </c>
      <c r="U338" s="20">
        <v>0</v>
      </c>
      <c r="V338" s="20">
        <v>0</v>
      </c>
      <c r="W338" s="19">
        <v>0.988811</v>
      </c>
      <c r="X338" s="20">
        <v>0.632475</v>
      </c>
      <c r="Y338" s="20">
        <v>188.855</v>
      </c>
      <c r="Z338" s="19">
        <v>0</v>
      </c>
      <c r="AA338" s="20">
        <v>0</v>
      </c>
      <c r="AB338" s="20">
        <v>0</v>
      </c>
      <c r="AC338" s="19">
        <v>0</v>
      </c>
      <c r="AD338" s="20">
        <v>0</v>
      </c>
      <c r="AE338" s="20">
        <v>0</v>
      </c>
      <c r="AF338" s="19">
        <v>0</v>
      </c>
      <c r="AG338" s="20">
        <v>0</v>
      </c>
      <c r="AH338" s="20">
        <v>0</v>
      </c>
      <c r="AI338" s="19">
        <v>0</v>
      </c>
      <c r="AJ338" s="20">
        <v>0</v>
      </c>
      <c r="AK338" s="20">
        <v>0</v>
      </c>
      <c r="AL338" s="19">
        <v>0</v>
      </c>
      <c r="AM338" s="20">
        <v>0</v>
      </c>
      <c r="AN338" s="20">
        <v>0</v>
      </c>
      <c r="AO338" s="19">
        <v>0</v>
      </c>
      <c r="AP338" s="20">
        <v>0</v>
      </c>
      <c r="AQ338" s="20">
        <v>0</v>
      </c>
    </row>
    <row r="339" spans="1:4" ht="17.25">
      <c r="A339" s="10">
        <v>0.23194444444444401</v>
      </c>
      <c r="B339" s="19">
        <v>0.867907</v>
      </c>
      <c r="C339" s="20">
        <v>0.238357</v>
      </c>
      <c r="D339" s="20">
        <v>4008.57</v>
      </c>
      <c r="E339" s="19">
        <v>0.882563</v>
      </c>
      <c r="F339" s="20">
        <v>27.0195</v>
      </c>
      <c r="G339" s="20">
        <v>6023.6</v>
      </c>
      <c r="H339" s="19">
        <v>0.893525</v>
      </c>
      <c r="I339" s="20">
        <v>16.9148</v>
      </c>
      <c r="J339" s="20">
        <v>4350.97</v>
      </c>
      <c r="K339" s="19">
        <v>0.86921</v>
      </c>
      <c r="L339" s="20">
        <v>8.22065</v>
      </c>
      <c r="M339" s="20">
        <v>2448.84</v>
      </c>
      <c r="N339" s="19">
        <v>0.865636</v>
      </c>
      <c r="O339" s="20">
        <v>24.7523</v>
      </c>
      <c r="P339" s="20">
        <v>3174.92</v>
      </c>
      <c r="Q339" s="19">
        <v>0.621422</v>
      </c>
      <c r="R339" s="20">
        <v>0.550876</v>
      </c>
      <c r="S339" s="20">
        <v>252.025</v>
      </c>
      <c r="T339" s="19">
        <v>0</v>
      </c>
      <c r="U339" s="20">
        <v>0</v>
      </c>
      <c r="V339" s="20">
        <v>0</v>
      </c>
      <c r="W339" s="19">
        <v>0.988862</v>
      </c>
      <c r="X339" s="20">
        <v>0.630055</v>
      </c>
      <c r="Y339" s="20">
        <v>188.866</v>
      </c>
      <c r="Z339" s="19">
        <v>0</v>
      </c>
      <c r="AA339" s="20">
        <v>0</v>
      </c>
      <c r="AB339" s="20">
        <v>0</v>
      </c>
      <c r="AC339" s="19">
        <v>0</v>
      </c>
      <c r="AD339" s="20">
        <v>0</v>
      </c>
      <c r="AE339" s="20">
        <v>0</v>
      </c>
      <c r="AF339" s="19">
        <v>0</v>
      </c>
      <c r="AG339" s="20">
        <v>0</v>
      </c>
      <c r="AH339" s="20">
        <v>0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0.867998</v>
      </c>
      <c r="C340" s="20">
        <v>0.238384</v>
      </c>
      <c r="D340" s="20">
        <v>4008.58</v>
      </c>
      <c r="E340" s="19">
        <v>0.882264</v>
      </c>
      <c r="F340" s="20">
        <v>26.8459</v>
      </c>
      <c r="G340" s="20">
        <v>6024.05</v>
      </c>
      <c r="H340" s="19">
        <v>0.893458</v>
      </c>
      <c r="I340" s="20">
        <v>16.8521</v>
      </c>
      <c r="J340" s="20">
        <v>4351.26</v>
      </c>
      <c r="K340" s="19">
        <v>0.869167</v>
      </c>
      <c r="L340" s="20">
        <v>8.20001</v>
      </c>
      <c r="M340" s="20">
        <v>2448.98</v>
      </c>
      <c r="N340" s="19">
        <v>0.863782</v>
      </c>
      <c r="O340" s="20">
        <v>24.3539</v>
      </c>
      <c r="P340" s="20">
        <v>3175.32</v>
      </c>
      <c r="Q340" s="19">
        <v>0.623661</v>
      </c>
      <c r="R340" s="20">
        <v>0.554024</v>
      </c>
      <c r="S340" s="20">
        <v>252.034</v>
      </c>
      <c r="T340" s="19">
        <v>0</v>
      </c>
      <c r="U340" s="20">
        <v>0</v>
      </c>
      <c r="V340" s="20">
        <v>0</v>
      </c>
      <c r="W340" s="19">
        <v>0.988721</v>
      </c>
      <c r="X340" s="20">
        <v>0.628681</v>
      </c>
      <c r="Y340" s="20">
        <v>188.877</v>
      </c>
      <c r="Z340" s="19">
        <v>0</v>
      </c>
      <c r="AA340" s="20">
        <v>0</v>
      </c>
      <c r="AB340" s="20">
        <v>0</v>
      </c>
      <c r="AC340" s="19">
        <v>0</v>
      </c>
      <c r="AD340" s="20">
        <v>0</v>
      </c>
      <c r="AE340" s="20">
        <v>0</v>
      </c>
      <c r="AF340" s="19">
        <v>0</v>
      </c>
      <c r="AG340" s="20">
        <v>0</v>
      </c>
      <c r="AH340" s="20">
        <v>0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0.868298</v>
      </c>
      <c r="C341" s="20">
        <v>0.239088</v>
      </c>
      <c r="D341" s="20">
        <v>4008.58</v>
      </c>
      <c r="E341" s="19">
        <v>0.880913</v>
      </c>
      <c r="F341" s="20">
        <v>26.6913</v>
      </c>
      <c r="G341" s="20">
        <v>6024.51</v>
      </c>
      <c r="H341" s="19">
        <v>0.892229</v>
      </c>
      <c r="I341" s="20">
        <v>16.7258</v>
      </c>
      <c r="J341" s="20">
        <v>4351.53</v>
      </c>
      <c r="K341" s="19">
        <v>0.868314</v>
      </c>
      <c r="L341" s="20">
        <v>8.17164</v>
      </c>
      <c r="M341" s="20">
        <v>2449.11</v>
      </c>
      <c r="N341" s="19">
        <v>0.863127</v>
      </c>
      <c r="O341" s="20">
        <v>24.38</v>
      </c>
      <c r="P341" s="20">
        <v>3175.73</v>
      </c>
      <c r="Q341" s="19">
        <v>0.622432</v>
      </c>
      <c r="R341" s="20">
        <v>0.553095</v>
      </c>
      <c r="S341" s="20">
        <v>252.043</v>
      </c>
      <c r="T341" s="19">
        <v>0</v>
      </c>
      <c r="U341" s="20">
        <v>0</v>
      </c>
      <c r="V341" s="20">
        <v>0</v>
      </c>
      <c r="W341" s="19">
        <v>0.988828</v>
      </c>
      <c r="X341" s="20">
        <v>0.629737</v>
      </c>
      <c r="Y341" s="20">
        <v>188.887</v>
      </c>
      <c r="Z341" s="19">
        <v>0</v>
      </c>
      <c r="AA341" s="20">
        <v>0</v>
      </c>
      <c r="AB341" s="20">
        <v>0</v>
      </c>
      <c r="AC341" s="19">
        <v>0</v>
      </c>
      <c r="AD341" s="20">
        <v>0</v>
      </c>
      <c r="AE341" s="20">
        <v>0</v>
      </c>
      <c r="AF341" s="19">
        <v>0</v>
      </c>
      <c r="AG341" s="20">
        <v>0</v>
      </c>
      <c r="AH341" s="20">
        <v>0</v>
      </c>
      <c r="AI341" s="19">
        <v>0</v>
      </c>
      <c r="AJ341" s="20">
        <v>0</v>
      </c>
      <c r="AK341" s="20">
        <v>0</v>
      </c>
      <c r="AL341" s="19">
        <v>0</v>
      </c>
      <c r="AM341" s="20">
        <v>0</v>
      </c>
      <c r="AN341" s="20">
        <v>0</v>
      </c>
      <c r="AO341" s="19">
        <v>0</v>
      </c>
      <c r="AP341" s="20">
        <v>0</v>
      </c>
      <c r="AQ341" s="20">
        <v>0</v>
      </c>
    </row>
    <row r="342" spans="1:4" ht="17.25">
      <c r="A342" s="10">
        <v>0.234027777777778</v>
      </c>
      <c r="B342" s="19">
        <v>0.867691</v>
      </c>
      <c r="C342" s="20">
        <v>0.239442</v>
      </c>
      <c r="D342" s="20">
        <v>4008.58</v>
      </c>
      <c r="E342" s="19">
        <v>0.880165</v>
      </c>
      <c r="F342" s="20">
        <v>26.5881</v>
      </c>
      <c r="G342" s="20">
        <v>6024.94</v>
      </c>
      <c r="H342" s="19">
        <v>0.891504</v>
      </c>
      <c r="I342" s="20">
        <v>16.6582</v>
      </c>
      <c r="J342" s="20">
        <v>4351.82</v>
      </c>
      <c r="K342" s="19">
        <v>0.867077</v>
      </c>
      <c r="L342" s="20">
        <v>8.12843</v>
      </c>
      <c r="M342" s="20">
        <v>2449.25</v>
      </c>
      <c r="N342" s="19">
        <v>0.866865</v>
      </c>
      <c r="O342" s="20">
        <v>25.0883</v>
      </c>
      <c r="P342" s="20">
        <v>3176.15</v>
      </c>
      <c r="Q342" s="19">
        <v>0.622645</v>
      </c>
      <c r="R342" s="20">
        <v>0.554214</v>
      </c>
      <c r="S342" s="20">
        <v>252.052</v>
      </c>
      <c r="T342" s="19">
        <v>0</v>
      </c>
      <c r="U342" s="20">
        <v>0</v>
      </c>
      <c r="V342" s="20">
        <v>0</v>
      </c>
      <c r="W342" s="19">
        <v>0.988815</v>
      </c>
      <c r="X342" s="20">
        <v>0.630987</v>
      </c>
      <c r="Y342" s="20">
        <v>188.897</v>
      </c>
      <c r="Z342" s="19">
        <v>0</v>
      </c>
      <c r="AA342" s="20">
        <v>0</v>
      </c>
      <c r="AB342" s="20">
        <v>0</v>
      </c>
      <c r="AC342" s="19">
        <v>0</v>
      </c>
      <c r="AD342" s="20">
        <v>0</v>
      </c>
      <c r="AE342" s="20">
        <v>0</v>
      </c>
      <c r="AF342" s="19">
        <v>0</v>
      </c>
      <c r="AG342" s="20">
        <v>0</v>
      </c>
      <c r="AH342" s="20">
        <v>0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0.868134</v>
      </c>
      <c r="C343" s="20">
        <v>0.239024</v>
      </c>
      <c r="D343" s="20">
        <v>4008.59</v>
      </c>
      <c r="E343" s="19">
        <v>0.879501</v>
      </c>
      <c r="F343" s="20">
        <v>26.4829</v>
      </c>
      <c r="G343" s="20">
        <v>6025.38</v>
      </c>
      <c r="H343" s="19">
        <v>0.891213</v>
      </c>
      <c r="I343" s="20">
        <v>16.5977</v>
      </c>
      <c r="J343" s="20">
        <v>4352.1</v>
      </c>
      <c r="K343" s="19">
        <v>0.866186</v>
      </c>
      <c r="L343" s="20">
        <v>8.07386</v>
      </c>
      <c r="M343" s="20">
        <v>2449.38</v>
      </c>
      <c r="N343" s="19">
        <v>0.867614</v>
      </c>
      <c r="O343" s="20">
        <v>25.2341</v>
      </c>
      <c r="P343" s="20">
        <v>3176.57</v>
      </c>
      <c r="Q343" s="19">
        <v>0.625117</v>
      </c>
      <c r="R343" s="20">
        <v>0.557922</v>
      </c>
      <c r="S343" s="20">
        <v>252.061</v>
      </c>
      <c r="T343" s="19">
        <v>0</v>
      </c>
      <c r="U343" s="20">
        <v>0</v>
      </c>
      <c r="V343" s="20">
        <v>0</v>
      </c>
      <c r="W343" s="19">
        <v>0.988899</v>
      </c>
      <c r="X343" s="20">
        <v>0.631693</v>
      </c>
      <c r="Y343" s="20">
        <v>188.908</v>
      </c>
      <c r="Z343" s="19">
        <v>0</v>
      </c>
      <c r="AA343" s="20">
        <v>0</v>
      </c>
      <c r="AB343" s="20">
        <v>0</v>
      </c>
      <c r="AC343" s="19">
        <v>0</v>
      </c>
      <c r="AD343" s="20">
        <v>0</v>
      </c>
      <c r="AE343" s="20">
        <v>0</v>
      </c>
      <c r="AF343" s="19">
        <v>0</v>
      </c>
      <c r="AG343" s="20">
        <v>0</v>
      </c>
      <c r="AH343" s="20">
        <v>0</v>
      </c>
      <c r="AI343" s="19">
        <v>0</v>
      </c>
      <c r="AJ343" s="20">
        <v>0</v>
      </c>
      <c r="AK343" s="20">
        <v>0</v>
      </c>
      <c r="AL343" s="19">
        <v>0</v>
      </c>
      <c r="AM343" s="20">
        <v>0</v>
      </c>
      <c r="AN343" s="20">
        <v>0</v>
      </c>
      <c r="AO343" s="19">
        <v>0</v>
      </c>
      <c r="AP343" s="20">
        <v>0</v>
      </c>
      <c r="AQ343" s="20">
        <v>0</v>
      </c>
    </row>
    <row r="344" spans="1:4" ht="17.25">
      <c r="A344" s="10">
        <v>0.235416666666667</v>
      </c>
      <c r="B344" s="19">
        <v>0.868165</v>
      </c>
      <c r="C344" s="20">
        <v>0.240474</v>
      </c>
      <c r="D344" s="20">
        <v>4008.59</v>
      </c>
      <c r="E344" s="19">
        <v>0.877752</v>
      </c>
      <c r="F344" s="20">
        <v>26.4013</v>
      </c>
      <c r="G344" s="20">
        <v>6025.82</v>
      </c>
      <c r="H344" s="19">
        <v>0.889757</v>
      </c>
      <c r="I344" s="20">
        <v>16.5594</v>
      </c>
      <c r="J344" s="20">
        <v>4352.37</v>
      </c>
      <c r="K344" s="19">
        <v>0.864415</v>
      </c>
      <c r="L344" s="20">
        <v>8.04389</v>
      </c>
      <c r="M344" s="20">
        <v>2449.51</v>
      </c>
      <c r="N344" s="19">
        <v>0.86733</v>
      </c>
      <c r="O344" s="20">
        <v>25.4883</v>
      </c>
      <c r="P344" s="20">
        <v>3176.99</v>
      </c>
      <c r="Q344" s="19">
        <v>0.623016</v>
      </c>
      <c r="R344" s="20">
        <v>0.556972</v>
      </c>
      <c r="S344" s="20">
        <v>252.071</v>
      </c>
      <c r="T344" s="19">
        <v>0</v>
      </c>
      <c r="U344" s="20">
        <v>0</v>
      </c>
      <c r="V344" s="20">
        <v>0</v>
      </c>
      <c r="W344" s="19">
        <v>0.988835</v>
      </c>
      <c r="X344" s="20">
        <v>0.633777</v>
      </c>
      <c r="Y344" s="20">
        <v>188.918</v>
      </c>
      <c r="Z344" s="19">
        <v>0</v>
      </c>
      <c r="AA344" s="20">
        <v>0</v>
      </c>
      <c r="AB344" s="20">
        <v>0</v>
      </c>
      <c r="AC344" s="19">
        <v>0</v>
      </c>
      <c r="AD344" s="20">
        <v>0</v>
      </c>
      <c r="AE344" s="20">
        <v>0</v>
      </c>
      <c r="AF344" s="19">
        <v>0</v>
      </c>
      <c r="AG344" s="20">
        <v>0</v>
      </c>
      <c r="AH344" s="20">
        <v>0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0.868396</v>
      </c>
      <c r="C345" s="20">
        <v>0.240634</v>
      </c>
      <c r="D345" s="20">
        <v>4008.6</v>
      </c>
      <c r="E345" s="19">
        <v>0.879242</v>
      </c>
      <c r="F345" s="20">
        <v>26.65</v>
      </c>
      <c r="G345" s="20">
        <v>6026.27</v>
      </c>
      <c r="H345" s="19">
        <v>0.890968</v>
      </c>
      <c r="I345" s="20">
        <v>16.7079</v>
      </c>
      <c r="J345" s="20">
        <v>4352.65</v>
      </c>
      <c r="K345" s="19">
        <v>0.866652</v>
      </c>
      <c r="L345" s="20">
        <v>8.14497</v>
      </c>
      <c r="M345" s="20">
        <v>2449.65</v>
      </c>
      <c r="N345" s="19">
        <v>0.865039</v>
      </c>
      <c r="O345" s="20">
        <v>25.0159</v>
      </c>
      <c r="P345" s="20">
        <v>3177.4</v>
      </c>
      <c r="Q345" s="19">
        <v>0.62362</v>
      </c>
      <c r="R345" s="20">
        <v>0.558405</v>
      </c>
      <c r="S345" s="20">
        <v>252.08</v>
      </c>
      <c r="T345" s="19">
        <v>0</v>
      </c>
      <c r="U345" s="20">
        <v>0</v>
      </c>
      <c r="V345" s="20">
        <v>0</v>
      </c>
      <c r="W345" s="19">
        <v>0.98898</v>
      </c>
      <c r="X345" s="20">
        <v>0.635422</v>
      </c>
      <c r="Y345" s="20">
        <v>188.929</v>
      </c>
      <c r="Z345" s="19">
        <v>0</v>
      </c>
      <c r="AA345" s="20">
        <v>0</v>
      </c>
      <c r="AB345" s="20">
        <v>0</v>
      </c>
      <c r="AC345" s="19">
        <v>0</v>
      </c>
      <c r="AD345" s="20">
        <v>0</v>
      </c>
      <c r="AE345" s="20">
        <v>0</v>
      </c>
      <c r="AF345" s="19">
        <v>0</v>
      </c>
      <c r="AG345" s="20">
        <v>0</v>
      </c>
      <c r="AH345" s="20">
        <v>0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0.867941</v>
      </c>
      <c r="C346" s="20">
        <v>0.240019</v>
      </c>
      <c r="D346" s="20">
        <v>4008.6</v>
      </c>
      <c r="E346" s="19">
        <v>0.880538</v>
      </c>
      <c r="F346" s="20">
        <v>26.8489</v>
      </c>
      <c r="G346" s="20">
        <v>6026.7</v>
      </c>
      <c r="H346" s="19">
        <v>0.891866</v>
      </c>
      <c r="I346" s="20">
        <v>16.8118</v>
      </c>
      <c r="J346" s="20">
        <v>4352.92</v>
      </c>
      <c r="K346" s="19">
        <v>0.867952</v>
      </c>
      <c r="L346" s="20">
        <v>8.21674</v>
      </c>
      <c r="M346" s="20">
        <v>2449.79</v>
      </c>
      <c r="N346" s="19">
        <v>0.864455</v>
      </c>
      <c r="O346" s="20">
        <v>24.8648</v>
      </c>
      <c r="P346" s="20">
        <v>3177.82</v>
      </c>
      <c r="Q346" s="19">
        <v>0.623693</v>
      </c>
      <c r="R346" s="20">
        <v>0.556759</v>
      </c>
      <c r="S346" s="20">
        <v>252.089</v>
      </c>
      <c r="T346" s="19">
        <v>0</v>
      </c>
      <c r="U346" s="20">
        <v>0</v>
      </c>
      <c r="V346" s="20">
        <v>0</v>
      </c>
      <c r="W346" s="19">
        <v>0.988952</v>
      </c>
      <c r="X346" s="20">
        <v>0.633065</v>
      </c>
      <c r="Y346" s="20">
        <v>188.94</v>
      </c>
      <c r="Z346" s="19">
        <v>0</v>
      </c>
      <c r="AA346" s="20">
        <v>0</v>
      </c>
      <c r="AB346" s="20">
        <v>0</v>
      </c>
      <c r="AC346" s="19">
        <v>0</v>
      </c>
      <c r="AD346" s="20">
        <v>0</v>
      </c>
      <c r="AE346" s="20">
        <v>0</v>
      </c>
      <c r="AF346" s="19">
        <v>0</v>
      </c>
      <c r="AG346" s="20">
        <v>0</v>
      </c>
      <c r="AH346" s="20">
        <v>0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0.867958</v>
      </c>
      <c r="C347" s="20">
        <v>0.239867</v>
      </c>
      <c r="D347" s="20">
        <v>4008.6</v>
      </c>
      <c r="E347" s="19">
        <v>0.881705</v>
      </c>
      <c r="F347" s="20">
        <v>27.1439</v>
      </c>
      <c r="G347" s="20">
        <v>6027.16</v>
      </c>
      <c r="H347" s="19">
        <v>0.8926</v>
      </c>
      <c r="I347" s="20">
        <v>16.9553</v>
      </c>
      <c r="J347" s="20">
        <v>4353.21</v>
      </c>
      <c r="K347" s="19">
        <v>0.869358</v>
      </c>
      <c r="L347" s="20">
        <v>8.29739</v>
      </c>
      <c r="M347" s="20">
        <v>2449.93</v>
      </c>
      <c r="N347" s="19">
        <v>0.866423</v>
      </c>
      <c r="O347" s="20">
        <v>25.1689</v>
      </c>
      <c r="P347" s="20">
        <v>3178.23</v>
      </c>
      <c r="Q347" s="19">
        <v>0.622097</v>
      </c>
      <c r="R347" s="20">
        <v>0.55442</v>
      </c>
      <c r="S347" s="20">
        <v>252.098</v>
      </c>
      <c r="T347" s="19">
        <v>0</v>
      </c>
      <c r="U347" s="20">
        <v>0</v>
      </c>
      <c r="V347" s="20">
        <v>0</v>
      </c>
      <c r="W347" s="19">
        <v>0.988889</v>
      </c>
      <c r="X347" s="20">
        <v>0.632879</v>
      </c>
      <c r="Y347" s="20">
        <v>188.95</v>
      </c>
      <c r="Z347" s="19">
        <v>0</v>
      </c>
      <c r="AA347" s="20">
        <v>0</v>
      </c>
      <c r="AB347" s="20">
        <v>0</v>
      </c>
      <c r="AC347" s="19">
        <v>0</v>
      </c>
      <c r="AD347" s="20">
        <v>0</v>
      </c>
      <c r="AE347" s="20">
        <v>0</v>
      </c>
      <c r="AF347" s="19">
        <v>0</v>
      </c>
      <c r="AG347" s="20">
        <v>0</v>
      </c>
      <c r="AH347" s="20">
        <v>0</v>
      </c>
      <c r="AI347" s="19">
        <v>0</v>
      </c>
      <c r="AJ347" s="20">
        <v>0</v>
      </c>
      <c r="AK347" s="20">
        <v>0</v>
      </c>
      <c r="AL347" s="19">
        <v>0</v>
      </c>
      <c r="AM347" s="20">
        <v>0</v>
      </c>
      <c r="AN347" s="20">
        <v>0</v>
      </c>
      <c r="AO347" s="19">
        <v>0</v>
      </c>
      <c r="AP347" s="20">
        <v>0</v>
      </c>
      <c r="AQ347" s="20">
        <v>0</v>
      </c>
    </row>
    <row r="348" spans="1:4" ht="17.25">
      <c r="A348" s="10">
        <v>0.23819444444444399</v>
      </c>
      <c r="B348" s="19">
        <v>0.867968</v>
      </c>
      <c r="C348" s="20">
        <v>0.24001</v>
      </c>
      <c r="D348" s="20">
        <v>4008.61</v>
      </c>
      <c r="E348" s="19">
        <v>0.882639</v>
      </c>
      <c r="F348" s="20">
        <v>27.327</v>
      </c>
      <c r="G348" s="20">
        <v>6027.62</v>
      </c>
      <c r="H348" s="19">
        <v>0.893634</v>
      </c>
      <c r="I348" s="20">
        <v>17.1038</v>
      </c>
      <c r="J348" s="20">
        <v>4353.5</v>
      </c>
      <c r="K348" s="19">
        <v>0.870185</v>
      </c>
      <c r="L348" s="20">
        <v>8.33961</v>
      </c>
      <c r="M348" s="20">
        <v>2450.07</v>
      </c>
      <c r="N348" s="19">
        <v>0.865837</v>
      </c>
      <c r="O348" s="20">
        <v>25.0383</v>
      </c>
      <c r="P348" s="20">
        <v>3178.66</v>
      </c>
      <c r="Q348" s="19">
        <v>0.622519</v>
      </c>
      <c r="R348" s="20">
        <v>0.555842</v>
      </c>
      <c r="S348" s="20">
        <v>252.107</v>
      </c>
      <c r="T348" s="19">
        <v>0</v>
      </c>
      <c r="U348" s="20">
        <v>0</v>
      </c>
      <c r="V348" s="20">
        <v>0</v>
      </c>
      <c r="W348" s="19">
        <v>0.988922</v>
      </c>
      <c r="X348" s="20">
        <v>0.633852</v>
      </c>
      <c r="Y348" s="20">
        <v>188.961</v>
      </c>
      <c r="Z348" s="19">
        <v>0</v>
      </c>
      <c r="AA348" s="20">
        <v>0</v>
      </c>
      <c r="AB348" s="20">
        <v>0</v>
      </c>
      <c r="AC348" s="19">
        <v>0</v>
      </c>
      <c r="AD348" s="20">
        <v>0</v>
      </c>
      <c r="AE348" s="20">
        <v>0</v>
      </c>
      <c r="AF348" s="19">
        <v>0</v>
      </c>
      <c r="AG348" s="20">
        <v>0</v>
      </c>
      <c r="AH348" s="20">
        <v>0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0.867722</v>
      </c>
      <c r="C349" s="20">
        <v>0.240603</v>
      </c>
      <c r="D349" s="20">
        <v>4008.61</v>
      </c>
      <c r="E349" s="19">
        <v>0.883375</v>
      </c>
      <c r="F349" s="20">
        <v>27.5119</v>
      </c>
      <c r="G349" s="20">
        <v>6028.06</v>
      </c>
      <c r="H349" s="19">
        <v>0.894225</v>
      </c>
      <c r="I349" s="20">
        <v>17.2221</v>
      </c>
      <c r="J349" s="20">
        <v>4353.78</v>
      </c>
      <c r="K349" s="19">
        <v>0.871043</v>
      </c>
      <c r="L349" s="20">
        <v>8.39974</v>
      </c>
      <c r="M349" s="20">
        <v>2450.2</v>
      </c>
      <c r="N349" s="19">
        <v>0.866195</v>
      </c>
      <c r="O349" s="20">
        <v>25.0997</v>
      </c>
      <c r="P349" s="20">
        <v>3179.07</v>
      </c>
      <c r="Q349" s="19">
        <v>0.62204</v>
      </c>
      <c r="R349" s="20">
        <v>0.555173</v>
      </c>
      <c r="S349" s="20">
        <v>252.117</v>
      </c>
      <c r="T349" s="19">
        <v>0</v>
      </c>
      <c r="U349" s="20">
        <v>0</v>
      </c>
      <c r="V349" s="20">
        <v>0</v>
      </c>
      <c r="W349" s="19">
        <v>0.988983</v>
      </c>
      <c r="X349" s="20">
        <v>0.632624</v>
      </c>
      <c r="Y349" s="20">
        <v>188.971</v>
      </c>
      <c r="Z349" s="19">
        <v>0</v>
      </c>
      <c r="AA349" s="20">
        <v>0</v>
      </c>
      <c r="AB349" s="20">
        <v>0</v>
      </c>
      <c r="AC349" s="19">
        <v>0</v>
      </c>
      <c r="AD349" s="20">
        <v>0</v>
      </c>
      <c r="AE349" s="20">
        <v>0</v>
      </c>
      <c r="AF349" s="19">
        <v>0</v>
      </c>
      <c r="AG349" s="20">
        <v>0</v>
      </c>
      <c r="AH349" s="20">
        <v>0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0.867724</v>
      </c>
      <c r="C350" s="20">
        <v>0.239583</v>
      </c>
      <c r="D350" s="20">
        <v>4008.62</v>
      </c>
      <c r="E350" s="19">
        <v>0.885017</v>
      </c>
      <c r="F350" s="20">
        <v>27.7309</v>
      </c>
      <c r="G350" s="20">
        <v>6028.53</v>
      </c>
      <c r="H350" s="19">
        <v>0.895533</v>
      </c>
      <c r="I350" s="20">
        <v>17.3617</v>
      </c>
      <c r="J350" s="20">
        <v>4354.07</v>
      </c>
      <c r="K350" s="19">
        <v>0.873022</v>
      </c>
      <c r="L350" s="20">
        <v>8.48496</v>
      </c>
      <c r="M350" s="20">
        <v>2450.34</v>
      </c>
      <c r="N350" s="19">
        <v>0.869681</v>
      </c>
      <c r="O350" s="20">
        <v>25.6011</v>
      </c>
      <c r="P350" s="20">
        <v>3179.49</v>
      </c>
      <c r="Q350" s="19">
        <v>0.625237</v>
      </c>
      <c r="R350" s="20">
        <v>0.558968</v>
      </c>
      <c r="S350" s="20">
        <v>252.126</v>
      </c>
      <c r="T350" s="19">
        <v>0</v>
      </c>
      <c r="U350" s="20">
        <v>0</v>
      </c>
      <c r="V350" s="20">
        <v>0</v>
      </c>
      <c r="W350" s="19">
        <v>0.988829</v>
      </c>
      <c r="X350" s="20">
        <v>0.632121</v>
      </c>
      <c r="Y350" s="20">
        <v>188.982</v>
      </c>
      <c r="Z350" s="19">
        <v>0</v>
      </c>
      <c r="AA350" s="20">
        <v>0</v>
      </c>
      <c r="AB350" s="20">
        <v>0</v>
      </c>
      <c r="AC350" s="19">
        <v>0</v>
      </c>
      <c r="AD350" s="20">
        <v>0</v>
      </c>
      <c r="AE350" s="20">
        <v>0</v>
      </c>
      <c r="AF350" s="19">
        <v>0</v>
      </c>
      <c r="AG350" s="20">
        <v>0</v>
      </c>
      <c r="AH350" s="20">
        <v>0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0.867696</v>
      </c>
      <c r="C351" s="20">
        <v>0.239746</v>
      </c>
      <c r="D351" s="20">
        <v>4008.62</v>
      </c>
      <c r="E351" s="19">
        <v>0.882942</v>
      </c>
      <c r="F351" s="20">
        <v>27.2935</v>
      </c>
      <c r="G351" s="20">
        <v>6029</v>
      </c>
      <c r="H351" s="19">
        <v>0.893858</v>
      </c>
      <c r="I351" s="20">
        <v>17.0763</v>
      </c>
      <c r="J351" s="20">
        <v>4354.36</v>
      </c>
      <c r="K351" s="19">
        <v>0.870575</v>
      </c>
      <c r="L351" s="20">
        <v>8.33486</v>
      </c>
      <c r="M351" s="20">
        <v>2450.48</v>
      </c>
      <c r="N351" s="19">
        <v>0.870857</v>
      </c>
      <c r="O351" s="20">
        <v>25.8466</v>
      </c>
      <c r="P351" s="20">
        <v>3179.93</v>
      </c>
      <c r="Q351" s="19">
        <v>0.622674</v>
      </c>
      <c r="R351" s="20">
        <v>0.554563</v>
      </c>
      <c r="S351" s="20">
        <v>252.136</v>
      </c>
      <c r="T351" s="19">
        <v>0</v>
      </c>
      <c r="U351" s="20">
        <v>0</v>
      </c>
      <c r="V351" s="20">
        <v>0</v>
      </c>
      <c r="W351" s="19">
        <v>0.988821</v>
      </c>
      <c r="X351" s="20">
        <v>0.632269</v>
      </c>
      <c r="Y351" s="20">
        <v>188.992</v>
      </c>
      <c r="Z351" s="19">
        <v>0</v>
      </c>
      <c r="AA351" s="20">
        <v>0</v>
      </c>
      <c r="AB351" s="20">
        <v>0</v>
      </c>
      <c r="AC351" s="19">
        <v>0</v>
      </c>
      <c r="AD351" s="20">
        <v>0</v>
      </c>
      <c r="AE351" s="20">
        <v>0</v>
      </c>
      <c r="AF351" s="19">
        <v>0</v>
      </c>
      <c r="AG351" s="20">
        <v>0</v>
      </c>
      <c r="AH351" s="20">
        <v>0</v>
      </c>
      <c r="AI351" s="19">
        <v>0</v>
      </c>
      <c r="AJ351" s="20">
        <v>0</v>
      </c>
      <c r="AK351" s="20">
        <v>0</v>
      </c>
      <c r="AL351" s="19">
        <v>0.848579</v>
      </c>
      <c r="AM351" s="20">
        <v>31.9803</v>
      </c>
      <c r="AN351" s="20">
        <v>4162.7</v>
      </c>
      <c r="AO351" s="19">
        <v>0.847224</v>
      </c>
      <c r="AP351" s="20">
        <v>30.5025</v>
      </c>
      <c r="AQ351" s="20">
        <v>4558.74</v>
      </c>
    </row>
    <row r="352" spans="1:4" ht="17.25">
      <c r="A352" s="10">
        <v>0.240972222222222</v>
      </c>
      <c r="B352" s="19">
        <v>0.868096</v>
      </c>
      <c r="C352" s="20">
        <v>0.238643</v>
      </c>
      <c r="D352" s="20">
        <v>4008.62</v>
      </c>
      <c r="E352" s="19">
        <v>0.883298</v>
      </c>
      <c r="F352" s="20">
        <v>27.1215</v>
      </c>
      <c r="G352" s="20">
        <v>6029.44</v>
      </c>
      <c r="H352" s="19">
        <v>0.894215</v>
      </c>
      <c r="I352" s="20">
        <v>17.0007</v>
      </c>
      <c r="J352" s="20">
        <v>4354.64</v>
      </c>
      <c r="K352" s="19">
        <v>0.870786</v>
      </c>
      <c r="L352" s="20">
        <v>8.28784</v>
      </c>
      <c r="M352" s="20">
        <v>2450.62</v>
      </c>
      <c r="N352" s="19">
        <v>0.873471</v>
      </c>
      <c r="O352" s="20">
        <v>26.1865</v>
      </c>
      <c r="P352" s="20">
        <v>3180.35</v>
      </c>
      <c r="Q352" s="19">
        <v>0.624293</v>
      </c>
      <c r="R352" s="20">
        <v>0.55507</v>
      </c>
      <c r="S352" s="20">
        <v>252.144</v>
      </c>
      <c r="T352" s="19">
        <v>0</v>
      </c>
      <c r="U352" s="20">
        <v>0</v>
      </c>
      <c r="V352" s="20">
        <v>0</v>
      </c>
      <c r="W352" s="19">
        <v>0.98889</v>
      </c>
      <c r="X352" s="20">
        <v>0.629883</v>
      </c>
      <c r="Y352" s="20">
        <v>189.003</v>
      </c>
      <c r="Z352" s="19">
        <v>0</v>
      </c>
      <c r="AA352" s="20">
        <v>0</v>
      </c>
      <c r="AB352" s="20">
        <v>0</v>
      </c>
      <c r="AC352" s="19">
        <v>0</v>
      </c>
      <c r="AD352" s="20">
        <v>0</v>
      </c>
      <c r="AE352" s="20">
        <v>0</v>
      </c>
      <c r="AF352" s="19">
        <v>0</v>
      </c>
      <c r="AG352" s="20">
        <v>0</v>
      </c>
      <c r="AH352" s="20">
        <v>0</v>
      </c>
      <c r="AI352" s="19">
        <v>0</v>
      </c>
      <c r="AJ352" s="20">
        <v>0</v>
      </c>
      <c r="AK352" s="20">
        <v>0</v>
      </c>
      <c r="AL352" s="19">
        <v>0</v>
      </c>
      <c r="AM352" s="20">
        <v>0</v>
      </c>
      <c r="AN352" s="20">
        <v>0</v>
      </c>
      <c r="AO352" s="19">
        <v>0</v>
      </c>
      <c r="AP352" s="20">
        <v>0</v>
      </c>
      <c r="AQ352" s="20">
        <v>0</v>
      </c>
    </row>
    <row r="353" spans="1:4" ht="17.25">
      <c r="A353" s="10">
        <v>0.241666666666667</v>
      </c>
      <c r="B353" s="19">
        <v>0.867729</v>
      </c>
      <c r="C353" s="20">
        <v>0.238228</v>
      </c>
      <c r="D353" s="20">
        <v>4008.63</v>
      </c>
      <c r="E353" s="19">
        <v>0.883133</v>
      </c>
      <c r="F353" s="20">
        <v>26.9268</v>
      </c>
      <c r="G353" s="20">
        <v>6029.9</v>
      </c>
      <c r="H353" s="19">
        <v>0.894113</v>
      </c>
      <c r="I353" s="20">
        <v>16.8972</v>
      </c>
      <c r="J353" s="20">
        <v>4354.92</v>
      </c>
      <c r="K353" s="19">
        <v>0.869501</v>
      </c>
      <c r="L353" s="20">
        <v>8.19958</v>
      </c>
      <c r="M353" s="20">
        <v>2450.76</v>
      </c>
      <c r="N353" s="19">
        <v>0.87316</v>
      </c>
      <c r="O353" s="20">
        <v>26.003</v>
      </c>
      <c r="P353" s="20">
        <v>3180.79</v>
      </c>
      <c r="Q353" s="19">
        <v>0.62501</v>
      </c>
      <c r="R353" s="20">
        <v>0.555251</v>
      </c>
      <c r="S353" s="20">
        <v>252.154</v>
      </c>
      <c r="T353" s="19">
        <v>0</v>
      </c>
      <c r="U353" s="20">
        <v>0</v>
      </c>
      <c r="V353" s="20">
        <v>0</v>
      </c>
      <c r="W353" s="19">
        <v>0.988698</v>
      </c>
      <c r="X353" s="20">
        <v>0.629715</v>
      </c>
      <c r="Y353" s="20">
        <v>189.013</v>
      </c>
      <c r="Z353" s="19">
        <v>0</v>
      </c>
      <c r="AA353" s="20">
        <v>0</v>
      </c>
      <c r="AB353" s="20">
        <v>0</v>
      </c>
      <c r="AC353" s="19">
        <v>0</v>
      </c>
      <c r="AD353" s="20">
        <v>0</v>
      </c>
      <c r="AE353" s="20">
        <v>0</v>
      </c>
      <c r="AF353" s="19">
        <v>0</v>
      </c>
      <c r="AG353" s="20">
        <v>0</v>
      </c>
      <c r="AH353" s="20">
        <v>0</v>
      </c>
      <c r="AI353" s="19">
        <v>0</v>
      </c>
      <c r="AJ353" s="20">
        <v>0</v>
      </c>
      <c r="AK353" s="20">
        <v>0</v>
      </c>
      <c r="AL353" s="19">
        <v>0</v>
      </c>
      <c r="AM353" s="20">
        <v>0</v>
      </c>
      <c r="AN353" s="20">
        <v>0</v>
      </c>
      <c r="AO353" s="19">
        <v>0</v>
      </c>
      <c r="AP353" s="20">
        <v>0</v>
      </c>
      <c r="AQ353" s="20">
        <v>0</v>
      </c>
    </row>
    <row r="354" spans="1:4" ht="17.25">
      <c r="A354" s="10">
        <v>0.242361111111111</v>
      </c>
      <c r="B354" s="19">
        <v>0.868047</v>
      </c>
      <c r="C354" s="20">
        <v>0.23833</v>
      </c>
      <c r="D354" s="20">
        <v>4008.63</v>
      </c>
      <c r="E354" s="19">
        <v>0.882157</v>
      </c>
      <c r="F354" s="20">
        <v>26.804</v>
      </c>
      <c r="G354" s="20">
        <v>6030.34</v>
      </c>
      <c r="H354" s="19">
        <v>0.893127</v>
      </c>
      <c r="I354" s="20">
        <v>16.7996</v>
      </c>
      <c r="J354" s="20">
        <v>4355.2</v>
      </c>
      <c r="K354" s="19">
        <v>0.868087</v>
      </c>
      <c r="L354" s="20">
        <v>8.1403</v>
      </c>
      <c r="M354" s="20">
        <v>2450.9</v>
      </c>
      <c r="N354" s="19">
        <v>0.865844</v>
      </c>
      <c r="O354" s="20">
        <v>24.7045</v>
      </c>
      <c r="P354" s="20">
        <v>3181.21</v>
      </c>
      <c r="Q354" s="19">
        <v>0.62371</v>
      </c>
      <c r="R354" s="20">
        <v>0.553592</v>
      </c>
      <c r="S354" s="20">
        <v>252.163</v>
      </c>
      <c r="T354" s="19">
        <v>0</v>
      </c>
      <c r="U354" s="20">
        <v>0</v>
      </c>
      <c r="V354" s="20">
        <v>0</v>
      </c>
      <c r="W354" s="19">
        <v>0.988703</v>
      </c>
      <c r="X354" s="20">
        <v>0.629779</v>
      </c>
      <c r="Y354" s="20">
        <v>189.024</v>
      </c>
      <c r="Z354" s="19">
        <v>0</v>
      </c>
      <c r="AA354" s="20">
        <v>0</v>
      </c>
      <c r="AB354" s="20">
        <v>0</v>
      </c>
      <c r="AC354" s="19">
        <v>0</v>
      </c>
      <c r="AD354" s="20">
        <v>0</v>
      </c>
      <c r="AE354" s="20">
        <v>0</v>
      </c>
      <c r="AF354" s="19">
        <v>0</v>
      </c>
      <c r="AG354" s="20">
        <v>0</v>
      </c>
      <c r="AH354" s="20">
        <v>0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0.867864</v>
      </c>
      <c r="C355" s="20">
        <v>0.238715</v>
      </c>
      <c r="D355" s="20">
        <v>4008.64</v>
      </c>
      <c r="E355" s="19">
        <v>0.881258</v>
      </c>
      <c r="F355" s="20">
        <v>26.6783</v>
      </c>
      <c r="G355" s="20">
        <v>6030.79</v>
      </c>
      <c r="H355" s="19">
        <v>0.892599</v>
      </c>
      <c r="I355" s="20">
        <v>16.7229</v>
      </c>
      <c r="J355" s="20">
        <v>4355.48</v>
      </c>
      <c r="K355" s="19">
        <v>0.867979</v>
      </c>
      <c r="L355" s="20">
        <v>8.1301</v>
      </c>
      <c r="M355" s="20">
        <v>2451.03</v>
      </c>
      <c r="N355" s="19">
        <v>0.864014</v>
      </c>
      <c r="O355" s="20">
        <v>24.4178</v>
      </c>
      <c r="P355" s="20">
        <v>3181.63</v>
      </c>
      <c r="Q355" s="19">
        <v>0.622678</v>
      </c>
      <c r="R355" s="20">
        <v>0.552621</v>
      </c>
      <c r="S355" s="20">
        <v>252.172</v>
      </c>
      <c r="T355" s="19">
        <v>0</v>
      </c>
      <c r="U355" s="20">
        <v>0</v>
      </c>
      <c r="V355" s="20">
        <v>0</v>
      </c>
      <c r="W355" s="19">
        <v>0.988803</v>
      </c>
      <c r="X355" s="20">
        <v>0.629954</v>
      </c>
      <c r="Y355" s="20">
        <v>189.034</v>
      </c>
      <c r="Z355" s="19">
        <v>0</v>
      </c>
      <c r="AA355" s="20">
        <v>0</v>
      </c>
      <c r="AB355" s="20">
        <v>0</v>
      </c>
      <c r="AC355" s="19">
        <v>0</v>
      </c>
      <c r="AD355" s="20">
        <v>0</v>
      </c>
      <c r="AE355" s="20">
        <v>0</v>
      </c>
      <c r="AF355" s="19">
        <v>0</v>
      </c>
      <c r="AG355" s="20">
        <v>0</v>
      </c>
      <c r="AH355" s="20">
        <v>0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0.868029</v>
      </c>
      <c r="C356" s="20">
        <v>0.238018</v>
      </c>
      <c r="D356" s="20">
        <v>4008.64</v>
      </c>
      <c r="E356" s="19">
        <v>0.881454</v>
      </c>
      <c r="F356" s="20">
        <v>26.579</v>
      </c>
      <c r="G356" s="20">
        <v>6031.24</v>
      </c>
      <c r="H356" s="19">
        <v>0.892523</v>
      </c>
      <c r="I356" s="20">
        <v>16.6601</v>
      </c>
      <c r="J356" s="20">
        <v>4355.77</v>
      </c>
      <c r="K356" s="19">
        <v>0.867988</v>
      </c>
      <c r="L356" s="20">
        <v>8.11164</v>
      </c>
      <c r="M356" s="20">
        <v>2451.17</v>
      </c>
      <c r="N356" s="19">
        <v>0.86249</v>
      </c>
      <c r="O356" s="20">
        <v>24.0825</v>
      </c>
      <c r="P356" s="20">
        <v>3182.03</v>
      </c>
      <c r="Q356" s="19">
        <v>0.622975</v>
      </c>
      <c r="R356" s="20">
        <v>0.551319</v>
      </c>
      <c r="S356" s="20">
        <v>252.182</v>
      </c>
      <c r="T356" s="19">
        <v>0</v>
      </c>
      <c r="U356" s="20">
        <v>0</v>
      </c>
      <c r="V356" s="20">
        <v>0</v>
      </c>
      <c r="W356" s="19">
        <v>0.988755</v>
      </c>
      <c r="X356" s="20">
        <v>0.628924</v>
      </c>
      <c r="Y356" s="20">
        <v>189.045</v>
      </c>
      <c r="Z356" s="19">
        <v>0</v>
      </c>
      <c r="AA356" s="20">
        <v>0</v>
      </c>
      <c r="AB356" s="20">
        <v>0</v>
      </c>
      <c r="AC356" s="19">
        <v>0</v>
      </c>
      <c r="AD356" s="20">
        <v>0</v>
      </c>
      <c r="AE356" s="20">
        <v>0</v>
      </c>
      <c r="AF356" s="19">
        <v>0</v>
      </c>
      <c r="AG356" s="20">
        <v>0</v>
      </c>
      <c r="AH356" s="20">
        <v>0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0.867966</v>
      </c>
      <c r="C357" s="20">
        <v>0.237301</v>
      </c>
      <c r="D357" s="20">
        <v>4008.64</v>
      </c>
      <c r="E357" s="19">
        <v>0.881687</v>
      </c>
      <c r="F357" s="20">
        <v>26.4529</v>
      </c>
      <c r="G357" s="20">
        <v>6031.67</v>
      </c>
      <c r="H357" s="19">
        <v>0.892326</v>
      </c>
      <c r="I357" s="20">
        <v>16.5795</v>
      </c>
      <c r="J357" s="20">
        <v>4356.04</v>
      </c>
      <c r="K357" s="19">
        <v>0.86714</v>
      </c>
      <c r="L357" s="20">
        <v>8.08571</v>
      </c>
      <c r="M357" s="20">
        <v>2451.3</v>
      </c>
      <c r="N357" s="19">
        <v>0.861919</v>
      </c>
      <c r="O357" s="20">
        <v>23.8556</v>
      </c>
      <c r="P357" s="20">
        <v>3182.42</v>
      </c>
      <c r="Q357" s="19">
        <v>0.623664</v>
      </c>
      <c r="R357" s="20">
        <v>0.55409</v>
      </c>
      <c r="S357" s="20">
        <v>252.191</v>
      </c>
      <c r="T357" s="19">
        <v>0</v>
      </c>
      <c r="U357" s="20">
        <v>0</v>
      </c>
      <c r="V357" s="20">
        <v>0</v>
      </c>
      <c r="W357" s="19">
        <v>0.988671</v>
      </c>
      <c r="X357" s="20">
        <v>0.628809</v>
      </c>
      <c r="Y357" s="20">
        <v>189.055</v>
      </c>
      <c r="Z357" s="19">
        <v>0</v>
      </c>
      <c r="AA357" s="20">
        <v>0</v>
      </c>
      <c r="AB357" s="20">
        <v>0</v>
      </c>
      <c r="AC357" s="19">
        <v>0</v>
      </c>
      <c r="AD357" s="20">
        <v>0</v>
      </c>
      <c r="AE357" s="20">
        <v>0</v>
      </c>
      <c r="AF357" s="19">
        <v>0</v>
      </c>
      <c r="AG357" s="20">
        <v>0</v>
      </c>
      <c r="AH357" s="20">
        <v>0</v>
      </c>
      <c r="AI357" s="19">
        <v>0</v>
      </c>
      <c r="AJ357" s="20">
        <v>0</v>
      </c>
      <c r="AK357" s="20">
        <v>0</v>
      </c>
      <c r="AL357" s="19">
        <v>0</v>
      </c>
      <c r="AM357" s="20">
        <v>0</v>
      </c>
      <c r="AN357" s="20">
        <v>0</v>
      </c>
      <c r="AO357" s="19">
        <v>0</v>
      </c>
      <c r="AP357" s="20">
        <v>0</v>
      </c>
      <c r="AQ357" s="20">
        <v>0</v>
      </c>
    </row>
    <row r="358" spans="1:4" ht="17.25">
      <c r="A358" s="10">
        <v>0.24513888888888899</v>
      </c>
      <c r="B358" s="19">
        <v>0.92636</v>
      </c>
      <c r="C358" s="20">
        <v>4.50863</v>
      </c>
      <c r="D358" s="20">
        <v>4008.69</v>
      </c>
      <c r="E358" s="19">
        <v>0.882007</v>
      </c>
      <c r="F358" s="20">
        <v>26.5512</v>
      </c>
      <c r="G358" s="20">
        <v>6032.11</v>
      </c>
      <c r="H358" s="19">
        <v>0.892941</v>
      </c>
      <c r="I358" s="20">
        <v>16.6561</v>
      </c>
      <c r="J358" s="20">
        <v>4356.31</v>
      </c>
      <c r="K358" s="19">
        <v>0.868118</v>
      </c>
      <c r="L358" s="20">
        <v>8.09662</v>
      </c>
      <c r="M358" s="20">
        <v>2451.43</v>
      </c>
      <c r="N358" s="19">
        <v>0.864083</v>
      </c>
      <c r="O358" s="20">
        <v>24.1948</v>
      </c>
      <c r="P358" s="20">
        <v>3182.83</v>
      </c>
      <c r="Q358" s="19">
        <v>0.624533</v>
      </c>
      <c r="R358" s="20">
        <v>0.55315</v>
      </c>
      <c r="S358" s="20">
        <v>252.2</v>
      </c>
      <c r="T358" s="19">
        <v>0</v>
      </c>
      <c r="U358" s="20">
        <v>0</v>
      </c>
      <c r="V358" s="20">
        <v>0</v>
      </c>
      <c r="W358" s="19">
        <v>0.98864</v>
      </c>
      <c r="X358" s="20">
        <v>0.62864</v>
      </c>
      <c r="Y358" s="20">
        <v>189.066</v>
      </c>
      <c r="Z358" s="19">
        <v>0</v>
      </c>
      <c r="AA358" s="20">
        <v>0</v>
      </c>
      <c r="AB358" s="20">
        <v>0</v>
      </c>
      <c r="AC358" s="19">
        <v>0</v>
      </c>
      <c r="AD358" s="20">
        <v>0</v>
      </c>
      <c r="AE358" s="20">
        <v>0</v>
      </c>
      <c r="AF358" s="19">
        <v>0</v>
      </c>
      <c r="AG358" s="20">
        <v>0</v>
      </c>
      <c r="AH358" s="20">
        <v>0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0.926129</v>
      </c>
      <c r="C359" s="20">
        <v>4.515</v>
      </c>
      <c r="D359" s="20">
        <v>4008.77</v>
      </c>
      <c r="E359" s="19">
        <v>0.880188</v>
      </c>
      <c r="F359" s="20">
        <v>26.5163</v>
      </c>
      <c r="G359" s="20">
        <v>6032.56</v>
      </c>
      <c r="H359" s="19">
        <v>0.891808</v>
      </c>
      <c r="I359" s="20">
        <v>16.6342</v>
      </c>
      <c r="J359" s="20">
        <v>4356.59</v>
      </c>
      <c r="K359" s="19">
        <v>0.866259</v>
      </c>
      <c r="L359" s="20">
        <v>8.05534</v>
      </c>
      <c r="M359" s="20">
        <v>2451.57</v>
      </c>
      <c r="N359" s="19">
        <v>0.868053</v>
      </c>
      <c r="O359" s="20">
        <v>25.1621</v>
      </c>
      <c r="P359" s="20">
        <v>3183.23</v>
      </c>
      <c r="Q359" s="19">
        <v>0.624945</v>
      </c>
      <c r="R359" s="20">
        <v>0.55695</v>
      </c>
      <c r="S359" s="20">
        <v>252.209</v>
      </c>
      <c r="T359" s="19">
        <v>0</v>
      </c>
      <c r="U359" s="20">
        <v>0</v>
      </c>
      <c r="V359" s="20">
        <v>0</v>
      </c>
      <c r="W359" s="19">
        <v>0.988837</v>
      </c>
      <c r="X359" s="20">
        <v>0.631689</v>
      </c>
      <c r="Y359" s="20">
        <v>189.076</v>
      </c>
      <c r="Z359" s="19">
        <v>0</v>
      </c>
      <c r="AA359" s="20">
        <v>0</v>
      </c>
      <c r="AB359" s="20">
        <v>0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0</v>
      </c>
      <c r="AI359" s="19">
        <v>0</v>
      </c>
      <c r="AJ359" s="20">
        <v>0</v>
      </c>
      <c r="AK359" s="20">
        <v>0</v>
      </c>
      <c r="AL359" s="19">
        <v>0</v>
      </c>
      <c r="AM359" s="20">
        <v>0</v>
      </c>
      <c r="AN359" s="20">
        <v>0</v>
      </c>
      <c r="AO359" s="19">
        <v>0</v>
      </c>
      <c r="AP359" s="20">
        <v>0</v>
      </c>
      <c r="AQ359" s="20">
        <v>0</v>
      </c>
    </row>
    <row r="360" spans="1:4" ht="17.25">
      <c r="A360" s="10">
        <v>0.24652777777777801</v>
      </c>
      <c r="B360" s="19">
        <v>0.926189</v>
      </c>
      <c r="C360" s="20">
        <v>4.51848</v>
      </c>
      <c r="D360" s="20">
        <v>4008.84</v>
      </c>
      <c r="E360" s="19">
        <v>0.880537</v>
      </c>
      <c r="F360" s="20">
        <v>26.7924</v>
      </c>
      <c r="G360" s="20">
        <v>6033.01</v>
      </c>
      <c r="H360" s="19">
        <v>0.891817</v>
      </c>
      <c r="I360" s="20">
        <v>16.7489</v>
      </c>
      <c r="J360" s="20">
        <v>4356.86</v>
      </c>
      <c r="K360" s="19">
        <v>0.866907</v>
      </c>
      <c r="L360" s="20">
        <v>8.13512</v>
      </c>
      <c r="M360" s="20">
        <v>2451.7</v>
      </c>
      <c r="N360" s="19">
        <v>0.870224</v>
      </c>
      <c r="O360" s="20">
        <v>25.8037</v>
      </c>
      <c r="P360" s="20">
        <v>3183.66</v>
      </c>
      <c r="Q360" s="19">
        <v>0.624554</v>
      </c>
      <c r="R360" s="20">
        <v>0.558449</v>
      </c>
      <c r="S360" s="20">
        <v>252.219</v>
      </c>
      <c r="T360" s="19">
        <v>0</v>
      </c>
      <c r="U360" s="20">
        <v>0</v>
      </c>
      <c r="V360" s="20">
        <v>0</v>
      </c>
      <c r="W360" s="19">
        <v>0.988941</v>
      </c>
      <c r="X360" s="20">
        <v>0.633004</v>
      </c>
      <c r="Y360" s="20">
        <v>189.087</v>
      </c>
      <c r="Z360" s="19">
        <v>0</v>
      </c>
      <c r="AA360" s="20">
        <v>0</v>
      </c>
      <c r="AB360" s="20">
        <v>0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0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0.926582</v>
      </c>
      <c r="C361" s="20">
        <v>4.50737</v>
      </c>
      <c r="D361" s="20">
        <v>4008.92</v>
      </c>
      <c r="E361" s="19">
        <v>0.882322</v>
      </c>
      <c r="F361" s="20">
        <v>26.9514</v>
      </c>
      <c r="G361" s="20">
        <v>6033.45</v>
      </c>
      <c r="H361" s="19">
        <v>0.893364</v>
      </c>
      <c r="I361" s="20">
        <v>16.8653</v>
      </c>
      <c r="J361" s="20">
        <v>4357.15</v>
      </c>
      <c r="K361" s="19">
        <v>0.869565</v>
      </c>
      <c r="L361" s="20">
        <v>8.22167</v>
      </c>
      <c r="M361" s="20">
        <v>2451.84</v>
      </c>
      <c r="N361" s="19">
        <v>0.867591</v>
      </c>
      <c r="O361" s="20">
        <v>25.071</v>
      </c>
      <c r="P361" s="20">
        <v>3184.1</v>
      </c>
      <c r="Q361" s="19">
        <v>0.62329</v>
      </c>
      <c r="R361" s="20">
        <v>0.553965</v>
      </c>
      <c r="S361" s="20">
        <v>252.228</v>
      </c>
      <c r="T361" s="19">
        <v>0</v>
      </c>
      <c r="U361" s="20">
        <v>0</v>
      </c>
      <c r="V361" s="20">
        <v>0</v>
      </c>
      <c r="W361" s="19">
        <v>0.988787</v>
      </c>
      <c r="X361" s="20">
        <v>0.630245</v>
      </c>
      <c r="Y361" s="20">
        <v>189.097</v>
      </c>
      <c r="Z361" s="19">
        <v>0</v>
      </c>
      <c r="AA361" s="20">
        <v>0</v>
      </c>
      <c r="AB361" s="20">
        <v>0</v>
      </c>
      <c r="AC361" s="19">
        <v>0</v>
      </c>
      <c r="AD361" s="20">
        <v>0</v>
      </c>
      <c r="AE361" s="20">
        <v>0</v>
      </c>
      <c r="AF361" s="19">
        <v>0</v>
      </c>
      <c r="AG361" s="20">
        <v>0</v>
      </c>
      <c r="AH361" s="20">
        <v>0</v>
      </c>
      <c r="AI361" s="19">
        <v>0</v>
      </c>
      <c r="AJ361" s="20">
        <v>0</v>
      </c>
      <c r="AK361" s="20">
        <v>0</v>
      </c>
      <c r="AL361" s="19">
        <v>0</v>
      </c>
      <c r="AM361" s="20">
        <v>0</v>
      </c>
      <c r="AN361" s="20">
        <v>0</v>
      </c>
      <c r="AO361" s="19">
        <v>0</v>
      </c>
      <c r="AP361" s="20">
        <v>0</v>
      </c>
      <c r="AQ361" s="20">
        <v>0</v>
      </c>
    </row>
    <row r="362" spans="1:4" ht="17.25">
      <c r="A362" s="10">
        <v>0.24791666666666701</v>
      </c>
      <c r="B362" s="19">
        <v>0.926952</v>
      </c>
      <c r="C362" s="20">
        <v>4.51615</v>
      </c>
      <c r="D362" s="20">
        <v>4008.99</v>
      </c>
      <c r="E362" s="19">
        <v>0.883829</v>
      </c>
      <c r="F362" s="20">
        <v>27.1637</v>
      </c>
      <c r="G362" s="20">
        <v>6033.9</v>
      </c>
      <c r="H362" s="19">
        <v>0.894415</v>
      </c>
      <c r="I362" s="20">
        <v>17.0064</v>
      </c>
      <c r="J362" s="20">
        <v>4357.43</v>
      </c>
      <c r="K362" s="19">
        <v>0.870765</v>
      </c>
      <c r="L362" s="20">
        <v>8.30894</v>
      </c>
      <c r="M362" s="20">
        <v>2451.97</v>
      </c>
      <c r="N362" s="19">
        <v>0.86817</v>
      </c>
      <c r="O362" s="20">
        <v>25.1339</v>
      </c>
      <c r="P362" s="20">
        <v>3184.51</v>
      </c>
      <c r="Q362" s="19">
        <v>0.624591</v>
      </c>
      <c r="R362" s="20">
        <v>0.55542</v>
      </c>
      <c r="S362" s="20">
        <v>252.237</v>
      </c>
      <c r="T362" s="19">
        <v>0</v>
      </c>
      <c r="U362" s="20">
        <v>0</v>
      </c>
      <c r="V362" s="20">
        <v>0</v>
      </c>
      <c r="W362" s="19">
        <v>0.988766</v>
      </c>
      <c r="X362" s="20">
        <v>0.630922</v>
      </c>
      <c r="Y362" s="20">
        <v>189.108</v>
      </c>
      <c r="Z362" s="19">
        <v>0</v>
      </c>
      <c r="AA362" s="20">
        <v>0</v>
      </c>
      <c r="AB362" s="20">
        <v>0</v>
      </c>
      <c r="AC362" s="19">
        <v>0</v>
      </c>
      <c r="AD362" s="20">
        <v>0</v>
      </c>
      <c r="AE362" s="20">
        <v>0</v>
      </c>
      <c r="AF362" s="19">
        <v>0</v>
      </c>
      <c r="AG362" s="20">
        <v>0</v>
      </c>
      <c r="AH362" s="20">
        <v>0</v>
      </c>
      <c r="AI362" s="19">
        <v>0</v>
      </c>
      <c r="AJ362" s="20">
        <v>0</v>
      </c>
      <c r="AK362" s="20">
        <v>0</v>
      </c>
      <c r="AL362" s="19">
        <v>0</v>
      </c>
      <c r="AM362" s="20">
        <v>0</v>
      </c>
      <c r="AN362" s="20">
        <v>0</v>
      </c>
      <c r="AO362" s="19">
        <v>0</v>
      </c>
      <c r="AP362" s="20">
        <v>0</v>
      </c>
      <c r="AQ362" s="20">
        <v>0</v>
      </c>
    </row>
    <row r="363" spans="1:4" ht="17.25">
      <c r="A363" s="10">
        <v>0.24861111111111101</v>
      </c>
      <c r="B363" s="19">
        <v>0.926272</v>
      </c>
      <c r="C363" s="20">
        <v>4.52496</v>
      </c>
      <c r="D363" s="20">
        <v>4009.07</v>
      </c>
      <c r="E363" s="19">
        <v>0.883938</v>
      </c>
      <c r="F363" s="20">
        <v>27.3864</v>
      </c>
      <c r="G363" s="20">
        <v>6034.35</v>
      </c>
      <c r="H363" s="19">
        <v>0.894497</v>
      </c>
      <c r="I363" s="20">
        <v>17.1237</v>
      </c>
      <c r="J363" s="20">
        <v>4357.71</v>
      </c>
      <c r="K363" s="19">
        <v>0.871577</v>
      </c>
      <c r="L363" s="20">
        <v>8.37337</v>
      </c>
      <c r="M363" s="20">
        <v>2452.12</v>
      </c>
      <c r="N363" s="19">
        <v>0.867013</v>
      </c>
      <c r="O363" s="20">
        <v>25.0548</v>
      </c>
      <c r="P363" s="20">
        <v>3184.93</v>
      </c>
      <c r="Q363" s="19">
        <v>0.624075</v>
      </c>
      <c r="R363" s="20">
        <v>0.556528</v>
      </c>
      <c r="S363" s="20">
        <v>252.246</v>
      </c>
      <c r="T363" s="19">
        <v>0</v>
      </c>
      <c r="U363" s="20">
        <v>0</v>
      </c>
      <c r="V363" s="20">
        <v>0</v>
      </c>
      <c r="W363" s="19">
        <v>0.988896</v>
      </c>
      <c r="X363" s="20">
        <v>0.632263</v>
      </c>
      <c r="Y363" s="20">
        <v>189.118</v>
      </c>
      <c r="Z363" s="19">
        <v>0</v>
      </c>
      <c r="AA363" s="20">
        <v>0</v>
      </c>
      <c r="AB363" s="20">
        <v>0</v>
      </c>
      <c r="AC363" s="19">
        <v>0</v>
      </c>
      <c r="AD363" s="20">
        <v>0</v>
      </c>
      <c r="AE363" s="20">
        <v>0</v>
      </c>
      <c r="AF363" s="19">
        <v>0</v>
      </c>
      <c r="AG363" s="20">
        <v>0</v>
      </c>
      <c r="AH363" s="20">
        <v>0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0.691573</v>
      </c>
      <c r="C364" s="20">
        <v>18.4396</v>
      </c>
      <c r="D364" s="20">
        <v>4009.28</v>
      </c>
      <c r="E364" s="19">
        <v>0.885939</v>
      </c>
      <c r="F364" s="20">
        <v>27.5609</v>
      </c>
      <c r="G364" s="20">
        <v>6034.81</v>
      </c>
      <c r="H364" s="19">
        <v>0.895916</v>
      </c>
      <c r="I364" s="20">
        <v>17.217</v>
      </c>
      <c r="J364" s="20">
        <v>4358</v>
      </c>
      <c r="K364" s="19">
        <v>0.87257</v>
      </c>
      <c r="L364" s="20">
        <v>8.36208</v>
      </c>
      <c r="M364" s="20">
        <v>2452.25</v>
      </c>
      <c r="N364" s="19">
        <v>0.868734</v>
      </c>
      <c r="O364" s="20">
        <v>25.0603</v>
      </c>
      <c r="P364" s="20">
        <v>3185.34</v>
      </c>
      <c r="Q364" s="19">
        <v>0.626223</v>
      </c>
      <c r="R364" s="20">
        <v>0.557124</v>
      </c>
      <c r="S364" s="20">
        <v>252.256</v>
      </c>
      <c r="T364" s="19">
        <v>0</v>
      </c>
      <c r="U364" s="20">
        <v>0</v>
      </c>
      <c r="V364" s="20">
        <v>0</v>
      </c>
      <c r="W364" s="19">
        <v>0.988735</v>
      </c>
      <c r="X364" s="20">
        <v>0.62983</v>
      </c>
      <c r="Y364" s="20">
        <v>189.129</v>
      </c>
      <c r="Z364" s="19">
        <v>0</v>
      </c>
      <c r="AA364" s="20">
        <v>0</v>
      </c>
      <c r="AB364" s="20">
        <v>0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0</v>
      </c>
      <c r="AI364" s="19">
        <v>0</v>
      </c>
      <c r="AJ364" s="20">
        <v>0</v>
      </c>
      <c r="AK364" s="20">
        <v>0</v>
      </c>
      <c r="AL364" s="19">
        <v>0.849081</v>
      </c>
      <c r="AM364" s="20">
        <v>31.8409</v>
      </c>
      <c r="AN364" s="20">
        <v>4169.51</v>
      </c>
      <c r="AO364" s="19">
        <v>0.852175</v>
      </c>
      <c r="AP364" s="20">
        <v>31.1383</v>
      </c>
      <c r="AQ364" s="20">
        <v>4565.3</v>
      </c>
    </row>
    <row r="365" spans="1:4" ht="17.25">
      <c r="A365" s="10">
        <v>0.25</v>
      </c>
      <c r="B365" s="19">
        <v>0.705884</v>
      </c>
      <c r="C365" s="20">
        <v>18.9413</v>
      </c>
      <c r="D365" s="20">
        <v>4009.6</v>
      </c>
      <c r="E365" s="19">
        <v>0.888616</v>
      </c>
      <c r="F365" s="20">
        <v>27.7157</v>
      </c>
      <c r="G365" s="20">
        <v>6035.28</v>
      </c>
      <c r="H365" s="19">
        <v>0.898206</v>
      </c>
      <c r="I365" s="20">
        <v>17.3316</v>
      </c>
      <c r="J365" s="20">
        <v>4358.29</v>
      </c>
      <c r="K365" s="19">
        <v>0.874961</v>
      </c>
      <c r="L365" s="20">
        <v>8.41664</v>
      </c>
      <c r="M365" s="20">
        <v>2452.4</v>
      </c>
      <c r="N365" s="19">
        <v>0.873265</v>
      </c>
      <c r="O365" s="20">
        <v>25.492</v>
      </c>
      <c r="P365" s="20">
        <v>3185.77</v>
      </c>
      <c r="Q365" s="19">
        <v>0.625995</v>
      </c>
      <c r="R365" s="20">
        <v>0.55204</v>
      </c>
      <c r="S365" s="20">
        <v>252.265</v>
      </c>
      <c r="T365" s="19">
        <v>0</v>
      </c>
      <c r="U365" s="20">
        <v>0</v>
      </c>
      <c r="V365" s="20">
        <v>0</v>
      </c>
      <c r="W365" s="19">
        <v>0.988457</v>
      </c>
      <c r="X365" s="20">
        <v>0.625329</v>
      </c>
      <c r="Y365" s="20">
        <v>189.139</v>
      </c>
      <c r="Z365" s="19">
        <v>0</v>
      </c>
      <c r="AA365" s="20">
        <v>0</v>
      </c>
      <c r="AB365" s="20">
        <v>0</v>
      </c>
      <c r="AC365" s="19">
        <v>0</v>
      </c>
      <c r="AD365" s="20">
        <v>0</v>
      </c>
      <c r="AE365" s="20">
        <v>0</v>
      </c>
      <c r="AF365" s="19">
        <v>0</v>
      </c>
      <c r="AG365" s="20">
        <v>0</v>
      </c>
      <c r="AH365" s="20">
        <v>0</v>
      </c>
      <c r="AI365" s="19">
        <v>0</v>
      </c>
      <c r="AJ365" s="20">
        <v>0</v>
      </c>
      <c r="AK365" s="20">
        <v>0</v>
      </c>
      <c r="AL365" s="19">
        <v>0</v>
      </c>
      <c r="AM365" s="20">
        <v>0</v>
      </c>
      <c r="AN365" s="20">
        <v>0</v>
      </c>
      <c r="AO365" s="19">
        <v>0</v>
      </c>
      <c r="AP365" s="20">
        <v>0</v>
      </c>
      <c r="AQ365" s="20">
        <v>0</v>
      </c>
    </row>
    <row r="366" spans="1:4" ht="17.25">
      <c r="A366" s="10">
        <v>0.250694444444444</v>
      </c>
      <c r="B366" s="19">
        <v>0.704815</v>
      </c>
      <c r="C366" s="20">
        <v>18.7931</v>
      </c>
      <c r="D366" s="20">
        <v>4009.9</v>
      </c>
      <c r="E366" s="19">
        <v>0.888138</v>
      </c>
      <c r="F366" s="20">
        <v>27.5151</v>
      </c>
      <c r="G366" s="20">
        <v>6035.73</v>
      </c>
      <c r="H366" s="19">
        <v>0.897549</v>
      </c>
      <c r="I366" s="20">
        <v>17.1669</v>
      </c>
      <c r="J366" s="20">
        <v>4358.57</v>
      </c>
      <c r="K366" s="19">
        <v>0.874199</v>
      </c>
      <c r="L366" s="20">
        <v>8.3503</v>
      </c>
      <c r="M366" s="20">
        <v>2452.54</v>
      </c>
      <c r="N366" s="19">
        <v>0.874121</v>
      </c>
      <c r="O366" s="20">
        <v>25.5793</v>
      </c>
      <c r="P366" s="20">
        <v>3186.19</v>
      </c>
      <c r="Q366" s="19">
        <v>0.628412</v>
      </c>
      <c r="R366" s="20">
        <v>0.555128</v>
      </c>
      <c r="S366" s="20">
        <v>252.274</v>
      </c>
      <c r="T366" s="19">
        <v>0</v>
      </c>
      <c r="U366" s="20">
        <v>0</v>
      </c>
      <c r="V366" s="20">
        <v>0</v>
      </c>
      <c r="W366" s="19">
        <v>0.988451</v>
      </c>
      <c r="X366" s="20">
        <v>0.623769</v>
      </c>
      <c r="Y366" s="20">
        <v>189.15</v>
      </c>
      <c r="Z366" s="19">
        <v>0</v>
      </c>
      <c r="AA366" s="20">
        <v>0</v>
      </c>
      <c r="AB366" s="20">
        <v>0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0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0.708257</v>
      </c>
      <c r="C367" s="20">
        <v>18.7813</v>
      </c>
      <c r="D367" s="20">
        <v>4010.22</v>
      </c>
      <c r="E367" s="19">
        <v>0.888896</v>
      </c>
      <c r="F367" s="20">
        <v>27.4193</v>
      </c>
      <c r="G367" s="20">
        <v>6036.2</v>
      </c>
      <c r="H367" s="19">
        <v>0.898031</v>
      </c>
      <c r="I367" s="20">
        <v>17.119</v>
      </c>
      <c r="J367" s="20">
        <v>4358.86</v>
      </c>
      <c r="K367" s="19">
        <v>0.874721</v>
      </c>
      <c r="L367" s="20">
        <v>8.33057</v>
      </c>
      <c r="M367" s="20">
        <v>2452.68</v>
      </c>
      <c r="N367" s="19">
        <v>0.879151</v>
      </c>
      <c r="O367" s="20">
        <v>26.3979</v>
      </c>
      <c r="P367" s="20">
        <v>3186.64</v>
      </c>
      <c r="Q367" s="19">
        <v>0.629594</v>
      </c>
      <c r="R367" s="20">
        <v>0.553781</v>
      </c>
      <c r="S367" s="20">
        <v>252.283</v>
      </c>
      <c r="T367" s="19">
        <v>0</v>
      </c>
      <c r="U367" s="20">
        <v>0</v>
      </c>
      <c r="V367" s="20">
        <v>0</v>
      </c>
      <c r="W367" s="19">
        <v>0.988343</v>
      </c>
      <c r="X367" s="20">
        <v>0.62247</v>
      </c>
      <c r="Y367" s="20">
        <v>189.16</v>
      </c>
      <c r="Z367" s="19">
        <v>0</v>
      </c>
      <c r="AA367" s="20">
        <v>0</v>
      </c>
      <c r="AB367" s="20">
        <v>0</v>
      </c>
      <c r="AC367" s="19">
        <v>0</v>
      </c>
      <c r="AD367" s="20">
        <v>0</v>
      </c>
      <c r="AE367" s="20">
        <v>0</v>
      </c>
      <c r="AF367" s="19">
        <v>0</v>
      </c>
      <c r="AG367" s="20">
        <v>0</v>
      </c>
      <c r="AH367" s="20">
        <v>0</v>
      </c>
      <c r="AI367" s="19">
        <v>0</v>
      </c>
      <c r="AJ367" s="20">
        <v>0</v>
      </c>
      <c r="AK367" s="20">
        <v>0</v>
      </c>
      <c r="AL367" s="19">
        <v>0.854329</v>
      </c>
      <c r="AM367" s="20">
        <v>32.0385</v>
      </c>
      <c r="AN367" s="20">
        <v>4171.12</v>
      </c>
      <c r="AO367" s="19">
        <v>0.853405</v>
      </c>
      <c r="AP367" s="20">
        <v>30.51</v>
      </c>
      <c r="AQ367" s="20">
        <v>4566.86</v>
      </c>
    </row>
    <row r="368" spans="1:4" ht="17.25">
      <c r="A368" s="10">
        <v>0.25208333333333299</v>
      </c>
      <c r="B368" s="19">
        <v>0.707626</v>
      </c>
      <c r="C368" s="20">
        <v>18.7003</v>
      </c>
      <c r="D368" s="20">
        <v>4010.53</v>
      </c>
      <c r="E368" s="19">
        <v>0.888641</v>
      </c>
      <c r="F368" s="20">
        <v>27.3182</v>
      </c>
      <c r="G368" s="20">
        <v>6036.65</v>
      </c>
      <c r="H368" s="19">
        <v>0.89794</v>
      </c>
      <c r="I368" s="20">
        <v>17.0493</v>
      </c>
      <c r="J368" s="20">
        <v>4359.14</v>
      </c>
      <c r="K368" s="19">
        <v>0.874774</v>
      </c>
      <c r="L368" s="20">
        <v>8.31057</v>
      </c>
      <c r="M368" s="20">
        <v>2452.81</v>
      </c>
      <c r="N368" s="19">
        <v>0.879099</v>
      </c>
      <c r="O368" s="20">
        <v>26.3082</v>
      </c>
      <c r="P368" s="20">
        <v>3187.07</v>
      </c>
      <c r="Q368" s="19">
        <v>0.628441</v>
      </c>
      <c r="R368" s="20">
        <v>0.550848</v>
      </c>
      <c r="S368" s="20">
        <v>252.293</v>
      </c>
      <c r="T368" s="19">
        <v>0</v>
      </c>
      <c r="U368" s="20">
        <v>0</v>
      </c>
      <c r="V368" s="20">
        <v>0</v>
      </c>
      <c r="W368" s="19">
        <v>0.988259</v>
      </c>
      <c r="X368" s="20">
        <v>0.622055</v>
      </c>
      <c r="Y368" s="20">
        <v>189.17</v>
      </c>
      <c r="Z368" s="19">
        <v>0</v>
      </c>
      <c r="AA368" s="20">
        <v>0</v>
      </c>
      <c r="AB368" s="20">
        <v>0</v>
      </c>
      <c r="AC368" s="19">
        <v>0</v>
      </c>
      <c r="AD368" s="20">
        <v>0</v>
      </c>
      <c r="AE368" s="20">
        <v>0</v>
      </c>
      <c r="AF368" s="19">
        <v>0</v>
      </c>
      <c r="AG368" s="20">
        <v>0</v>
      </c>
      <c r="AH368" s="20">
        <v>0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0.706122</v>
      </c>
      <c r="C369" s="20">
        <v>18.6435</v>
      </c>
      <c r="D369" s="20">
        <v>4010.84</v>
      </c>
      <c r="E369" s="19">
        <v>0.888077</v>
      </c>
      <c r="F369" s="20">
        <v>27.2274</v>
      </c>
      <c r="G369" s="20">
        <v>6037.1</v>
      </c>
      <c r="H369" s="19">
        <v>0.897547</v>
      </c>
      <c r="I369" s="20">
        <v>17.0112</v>
      </c>
      <c r="J369" s="20">
        <v>4359.43</v>
      </c>
      <c r="K369" s="19">
        <v>0.873376</v>
      </c>
      <c r="L369" s="20">
        <v>8.24411</v>
      </c>
      <c r="M369" s="20">
        <v>2452.95</v>
      </c>
      <c r="N369" s="19">
        <v>0.87307</v>
      </c>
      <c r="O369" s="20">
        <v>25.1482</v>
      </c>
      <c r="P369" s="20">
        <v>3187.51</v>
      </c>
      <c r="Q369" s="19">
        <v>0.628895</v>
      </c>
      <c r="R369" s="20">
        <v>0.552433</v>
      </c>
      <c r="S369" s="20">
        <v>252.302</v>
      </c>
      <c r="T369" s="19">
        <v>0</v>
      </c>
      <c r="U369" s="20">
        <v>0</v>
      </c>
      <c r="V369" s="20">
        <v>0</v>
      </c>
      <c r="W369" s="19">
        <v>0.98834</v>
      </c>
      <c r="X369" s="20">
        <v>0.623403</v>
      </c>
      <c r="Y369" s="20">
        <v>189.181</v>
      </c>
      <c r="Z369" s="19">
        <v>0</v>
      </c>
      <c r="AA369" s="20">
        <v>0</v>
      </c>
      <c r="AB369" s="20">
        <v>0</v>
      </c>
      <c r="AC369" s="19">
        <v>0</v>
      </c>
      <c r="AD369" s="20">
        <v>0</v>
      </c>
      <c r="AE369" s="20">
        <v>0</v>
      </c>
      <c r="AF369" s="19">
        <v>0</v>
      </c>
      <c r="AG369" s="20">
        <v>0</v>
      </c>
      <c r="AH369" s="20">
        <v>0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0.705477</v>
      </c>
      <c r="C370" s="20">
        <v>18.5478</v>
      </c>
      <c r="D370" s="20">
        <v>4011.16</v>
      </c>
      <c r="E370" s="19">
        <v>0.88817</v>
      </c>
      <c r="F370" s="20">
        <v>27.1353</v>
      </c>
      <c r="G370" s="20">
        <v>6037.55</v>
      </c>
      <c r="H370" s="19">
        <v>0.897592</v>
      </c>
      <c r="I370" s="20">
        <v>16.9451</v>
      </c>
      <c r="J370" s="20">
        <v>4359.71</v>
      </c>
      <c r="K370" s="19">
        <v>0.872909</v>
      </c>
      <c r="L370" s="20">
        <v>8.19263</v>
      </c>
      <c r="M370" s="20">
        <v>2453.09</v>
      </c>
      <c r="N370" s="19">
        <v>0.871674</v>
      </c>
      <c r="O370" s="20">
        <v>24.7766</v>
      </c>
      <c r="P370" s="20">
        <v>3187.92</v>
      </c>
      <c r="Q370" s="19">
        <v>0.630295</v>
      </c>
      <c r="R370" s="20">
        <v>0.55387</v>
      </c>
      <c r="S370" s="20">
        <v>252.311</v>
      </c>
      <c r="T370" s="19">
        <v>0</v>
      </c>
      <c r="U370" s="20">
        <v>0</v>
      </c>
      <c r="V370" s="20">
        <v>0</v>
      </c>
      <c r="W370" s="19">
        <v>0.98825</v>
      </c>
      <c r="X370" s="20">
        <v>0.621383</v>
      </c>
      <c r="Y370" s="20">
        <v>189.191</v>
      </c>
      <c r="Z370" s="19">
        <v>0</v>
      </c>
      <c r="AA370" s="20">
        <v>0</v>
      </c>
      <c r="AB370" s="20">
        <v>0</v>
      </c>
      <c r="AC370" s="19">
        <v>0</v>
      </c>
      <c r="AD370" s="20">
        <v>0</v>
      </c>
      <c r="AE370" s="20">
        <v>0</v>
      </c>
      <c r="AF370" s="19">
        <v>0</v>
      </c>
      <c r="AG370" s="20">
        <v>0</v>
      </c>
      <c r="AH370" s="20">
        <v>0</v>
      </c>
      <c r="AI370" s="19">
        <v>0</v>
      </c>
      <c r="AJ370" s="20">
        <v>0</v>
      </c>
      <c r="AK370" s="20">
        <v>0</v>
      </c>
      <c r="AL370" s="19">
        <v>0</v>
      </c>
      <c r="AM370" s="20">
        <v>0</v>
      </c>
      <c r="AN370" s="20">
        <v>0</v>
      </c>
      <c r="AO370" s="19">
        <v>0</v>
      </c>
      <c r="AP370" s="20">
        <v>0</v>
      </c>
      <c r="AQ370" s="20">
        <v>0</v>
      </c>
    </row>
    <row r="371" spans="1:4" ht="17.25">
      <c r="A371" s="10">
        <v>0.25416666666666698</v>
      </c>
      <c r="B371" s="19">
        <v>0.704787</v>
      </c>
      <c r="C371" s="20">
        <v>18.5131</v>
      </c>
      <c r="D371" s="20">
        <v>4011.46</v>
      </c>
      <c r="E371" s="19">
        <v>0.887563</v>
      </c>
      <c r="F371" s="20">
        <v>27.0836</v>
      </c>
      <c r="G371" s="20">
        <v>6038.01</v>
      </c>
      <c r="H371" s="19">
        <v>0.897027</v>
      </c>
      <c r="I371" s="20">
        <v>16.8976</v>
      </c>
      <c r="J371" s="20">
        <v>4360</v>
      </c>
      <c r="K371" s="19">
        <v>0.872969</v>
      </c>
      <c r="L371" s="20">
        <v>8.21577</v>
      </c>
      <c r="M371" s="20">
        <v>2453.23</v>
      </c>
      <c r="N371" s="19">
        <v>0.869584</v>
      </c>
      <c r="O371" s="20">
        <v>24.4392</v>
      </c>
      <c r="P371" s="20">
        <v>3188.33</v>
      </c>
      <c r="Q371" s="19">
        <v>0.630254</v>
      </c>
      <c r="R371" s="20">
        <v>0.554753</v>
      </c>
      <c r="S371" s="20">
        <v>252.32</v>
      </c>
      <c r="T371" s="19">
        <v>0</v>
      </c>
      <c r="U371" s="20">
        <v>0</v>
      </c>
      <c r="V371" s="20">
        <v>0</v>
      </c>
      <c r="W371" s="19">
        <v>0.988293</v>
      </c>
      <c r="X371" s="20">
        <v>0.622614</v>
      </c>
      <c r="Y371" s="20">
        <v>189.202</v>
      </c>
      <c r="Z371" s="19">
        <v>0</v>
      </c>
      <c r="AA371" s="20">
        <v>0</v>
      </c>
      <c r="AB371" s="20">
        <v>0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0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0.702773</v>
      </c>
      <c r="C372" s="20">
        <v>18.4822</v>
      </c>
      <c r="D372" s="20">
        <v>4011.78</v>
      </c>
      <c r="E372" s="19">
        <v>0.886958</v>
      </c>
      <c r="F372" s="20">
        <v>27.0161</v>
      </c>
      <c r="G372" s="20">
        <v>6038.45</v>
      </c>
      <c r="H372" s="19">
        <v>0.896704</v>
      </c>
      <c r="I372" s="20">
        <v>16.873</v>
      </c>
      <c r="J372" s="20">
        <v>4360.27</v>
      </c>
      <c r="K372" s="19">
        <v>0.872888</v>
      </c>
      <c r="L372" s="20">
        <v>8.21875</v>
      </c>
      <c r="M372" s="20">
        <v>2453.36</v>
      </c>
      <c r="N372" s="19">
        <v>0.869749</v>
      </c>
      <c r="O372" s="20">
        <v>24.5472</v>
      </c>
      <c r="P372" s="20">
        <v>3188.73</v>
      </c>
      <c r="Q372" s="19">
        <v>0.630345</v>
      </c>
      <c r="R372" s="20">
        <v>0.555159</v>
      </c>
      <c r="S372" s="20">
        <v>252.33</v>
      </c>
      <c r="T372" s="19">
        <v>0</v>
      </c>
      <c r="U372" s="20">
        <v>0</v>
      </c>
      <c r="V372" s="20">
        <v>0</v>
      </c>
      <c r="W372" s="19">
        <v>0.988345</v>
      </c>
      <c r="X372" s="20">
        <v>0.623825</v>
      </c>
      <c r="Y372" s="20">
        <v>189.212</v>
      </c>
      <c r="Z372" s="19">
        <v>0</v>
      </c>
      <c r="AA372" s="20">
        <v>0</v>
      </c>
      <c r="AB372" s="20">
        <v>0</v>
      </c>
      <c r="AC372" s="19">
        <v>0</v>
      </c>
      <c r="AD372" s="20">
        <v>0</v>
      </c>
      <c r="AE372" s="20">
        <v>0</v>
      </c>
      <c r="AF372" s="19">
        <v>0</v>
      </c>
      <c r="AG372" s="20">
        <v>0</v>
      </c>
      <c r="AH372" s="20">
        <v>0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0.700349</v>
      </c>
      <c r="C373" s="20">
        <v>18.4075</v>
      </c>
      <c r="D373" s="20">
        <v>4012.07</v>
      </c>
      <c r="E373" s="19">
        <v>0.88643</v>
      </c>
      <c r="F373" s="20">
        <v>26.9411</v>
      </c>
      <c r="G373" s="20">
        <v>6038.91</v>
      </c>
      <c r="H373" s="19">
        <v>0.896219</v>
      </c>
      <c r="I373" s="20">
        <v>16.8201</v>
      </c>
      <c r="J373" s="20">
        <v>4360.55</v>
      </c>
      <c r="K373" s="19">
        <v>0.872556</v>
      </c>
      <c r="L373" s="20">
        <v>8.2087</v>
      </c>
      <c r="M373" s="20">
        <v>2453.5</v>
      </c>
      <c r="N373" s="19">
        <v>0.871159</v>
      </c>
      <c r="O373" s="20">
        <v>24.8202</v>
      </c>
      <c r="P373" s="20">
        <v>3189.15</v>
      </c>
      <c r="Q373" s="19">
        <v>0.629733</v>
      </c>
      <c r="R373" s="20">
        <v>0.555413</v>
      </c>
      <c r="S373" s="20">
        <v>252.339</v>
      </c>
      <c r="T373" s="19">
        <v>0</v>
      </c>
      <c r="U373" s="20">
        <v>0</v>
      </c>
      <c r="V373" s="20">
        <v>0</v>
      </c>
      <c r="W373" s="19">
        <v>0.988369</v>
      </c>
      <c r="X373" s="20">
        <v>0.623515</v>
      </c>
      <c r="Y373" s="20">
        <v>189.222</v>
      </c>
      <c r="Z373" s="19">
        <v>0</v>
      </c>
      <c r="AA373" s="20">
        <v>0</v>
      </c>
      <c r="AB373" s="20">
        <v>0</v>
      </c>
      <c r="AC373" s="19">
        <v>0</v>
      </c>
      <c r="AD373" s="20">
        <v>0</v>
      </c>
      <c r="AE373" s="20">
        <v>0</v>
      </c>
      <c r="AF373" s="19">
        <v>0</v>
      </c>
      <c r="AG373" s="20">
        <v>0</v>
      </c>
      <c r="AH373" s="20">
        <v>0</v>
      </c>
      <c r="AI373" s="19">
        <v>0</v>
      </c>
      <c r="AJ373" s="20">
        <v>0</v>
      </c>
      <c r="AK373" s="20">
        <v>0</v>
      </c>
      <c r="AL373" s="19">
        <v>0</v>
      </c>
      <c r="AM373" s="20">
        <v>0</v>
      </c>
      <c r="AN373" s="20">
        <v>0</v>
      </c>
      <c r="AO373" s="19">
        <v>0</v>
      </c>
      <c r="AP373" s="20">
        <v>0</v>
      </c>
      <c r="AQ373" s="20">
        <v>0</v>
      </c>
    </row>
    <row r="374" spans="1:4" ht="17.25">
      <c r="A374" s="10">
        <v>0.25624999999999998</v>
      </c>
      <c r="B374" s="19">
        <v>0.697276</v>
      </c>
      <c r="C374" s="20">
        <v>18.394</v>
      </c>
      <c r="D374" s="20">
        <v>4012.39</v>
      </c>
      <c r="E374" s="19">
        <v>0.884995</v>
      </c>
      <c r="F374" s="20">
        <v>26.9241</v>
      </c>
      <c r="G374" s="20">
        <v>6039.36</v>
      </c>
      <c r="H374" s="19">
        <v>0.895029</v>
      </c>
      <c r="I374" s="20">
        <v>16.8119</v>
      </c>
      <c r="J374" s="20">
        <v>4360.84</v>
      </c>
      <c r="K374" s="19">
        <v>0.870482</v>
      </c>
      <c r="L374" s="20">
        <v>8.17125</v>
      </c>
      <c r="M374" s="20">
        <v>2453.64</v>
      </c>
      <c r="N374" s="19">
        <v>0.872839</v>
      </c>
      <c r="O374" s="20">
        <v>25.4811</v>
      </c>
      <c r="P374" s="20">
        <v>3189.57</v>
      </c>
      <c r="Q374" s="19">
        <v>0.630193</v>
      </c>
      <c r="R374" s="20">
        <v>0.558843</v>
      </c>
      <c r="S374" s="20">
        <v>252.348</v>
      </c>
      <c r="T374" s="19">
        <v>0</v>
      </c>
      <c r="U374" s="20">
        <v>0</v>
      </c>
      <c r="V374" s="20">
        <v>0</v>
      </c>
      <c r="W374" s="19">
        <v>0.988556</v>
      </c>
      <c r="X374" s="20">
        <v>0.627472</v>
      </c>
      <c r="Y374" s="20">
        <v>189.233</v>
      </c>
      <c r="Z374" s="19">
        <v>0</v>
      </c>
      <c r="AA374" s="20">
        <v>0</v>
      </c>
      <c r="AB374" s="20">
        <v>0</v>
      </c>
      <c r="AC374" s="19">
        <v>0</v>
      </c>
      <c r="AD374" s="20">
        <v>0</v>
      </c>
      <c r="AE374" s="20">
        <v>0</v>
      </c>
      <c r="AF374" s="19">
        <v>0</v>
      </c>
      <c r="AG374" s="20">
        <v>0</v>
      </c>
      <c r="AH374" s="20">
        <v>0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0.696036</v>
      </c>
      <c r="C375" s="20">
        <v>18.3446</v>
      </c>
      <c r="D375" s="20">
        <v>4012.69</v>
      </c>
      <c r="E375" s="19">
        <v>0.884981</v>
      </c>
      <c r="F375" s="20">
        <v>26.946</v>
      </c>
      <c r="G375" s="20">
        <v>6039.8</v>
      </c>
      <c r="H375" s="19">
        <v>0.894765</v>
      </c>
      <c r="I375" s="20">
        <v>16.7609</v>
      </c>
      <c r="J375" s="20">
        <v>4361.12</v>
      </c>
      <c r="K375" s="19">
        <v>0.869609</v>
      </c>
      <c r="L375" s="20">
        <v>8.12434</v>
      </c>
      <c r="M375" s="20">
        <v>2453.77</v>
      </c>
      <c r="N375" s="19">
        <v>0.874198</v>
      </c>
      <c r="O375" s="20">
        <v>25.7709</v>
      </c>
      <c r="P375" s="20">
        <v>3189.99</v>
      </c>
      <c r="Q375" s="19">
        <v>0.628196</v>
      </c>
      <c r="R375" s="20">
        <v>0.555811</v>
      </c>
      <c r="S375" s="20">
        <v>252.358</v>
      </c>
      <c r="T375" s="19">
        <v>0</v>
      </c>
      <c r="U375" s="20">
        <v>0</v>
      </c>
      <c r="V375" s="20">
        <v>0</v>
      </c>
      <c r="W375" s="19">
        <v>0.988549</v>
      </c>
      <c r="X375" s="20">
        <v>0.626927</v>
      </c>
      <c r="Y375" s="20">
        <v>189.243</v>
      </c>
      <c r="Z375" s="19">
        <v>0</v>
      </c>
      <c r="AA375" s="20">
        <v>0</v>
      </c>
      <c r="AB375" s="20">
        <v>0</v>
      </c>
      <c r="AC375" s="19">
        <v>0</v>
      </c>
      <c r="AD375" s="20">
        <v>0</v>
      </c>
      <c r="AE375" s="20">
        <v>0</v>
      </c>
      <c r="AF375" s="19">
        <v>0</v>
      </c>
      <c r="AG375" s="20">
        <v>0</v>
      </c>
      <c r="AH375" s="20">
        <v>0</v>
      </c>
      <c r="AI375" s="19">
        <v>0</v>
      </c>
      <c r="AJ375" s="20">
        <v>0</v>
      </c>
      <c r="AK375" s="20">
        <v>0</v>
      </c>
      <c r="AL375" s="19">
        <v>0</v>
      </c>
      <c r="AM375" s="20">
        <v>0</v>
      </c>
      <c r="AN375" s="20">
        <v>0</v>
      </c>
      <c r="AO375" s="19">
        <v>0</v>
      </c>
      <c r="AP375" s="20">
        <v>0</v>
      </c>
      <c r="AQ375" s="20">
        <v>0</v>
      </c>
    </row>
    <row r="376" spans="1:4" ht="17.25">
      <c r="A376" s="10">
        <v>0.25763888888888897</v>
      </c>
      <c r="B376" s="19">
        <v>0.694918</v>
      </c>
      <c r="C376" s="20">
        <v>18.3557</v>
      </c>
      <c r="D376" s="20">
        <v>4013</v>
      </c>
      <c r="E376" s="19">
        <v>0.884577</v>
      </c>
      <c r="F376" s="20">
        <v>26.921</v>
      </c>
      <c r="G376" s="20">
        <v>6040.25</v>
      </c>
      <c r="H376" s="19">
        <v>0.894681</v>
      </c>
      <c r="I376" s="20">
        <v>16.7638</v>
      </c>
      <c r="J376" s="20">
        <v>4361.4</v>
      </c>
      <c r="K376" s="19">
        <v>0.870022</v>
      </c>
      <c r="L376" s="20">
        <v>8.15192</v>
      </c>
      <c r="M376" s="20">
        <v>2453.91</v>
      </c>
      <c r="N376" s="19">
        <v>0.871742</v>
      </c>
      <c r="O376" s="20">
        <v>25.3796</v>
      </c>
      <c r="P376" s="20">
        <v>3190.41</v>
      </c>
      <c r="Q376" s="19">
        <v>0.627743</v>
      </c>
      <c r="R376" s="20">
        <v>0.555657</v>
      </c>
      <c r="S376" s="20">
        <v>252.367</v>
      </c>
      <c r="T376" s="19">
        <v>0</v>
      </c>
      <c r="U376" s="20">
        <v>0</v>
      </c>
      <c r="V376" s="20">
        <v>0</v>
      </c>
      <c r="W376" s="19">
        <v>0.988614</v>
      </c>
      <c r="X376" s="20">
        <v>0.627282</v>
      </c>
      <c r="Y376" s="20">
        <v>189.254</v>
      </c>
      <c r="Z376" s="19">
        <v>0</v>
      </c>
      <c r="AA376" s="20">
        <v>0</v>
      </c>
      <c r="AB376" s="20">
        <v>0</v>
      </c>
      <c r="AC376" s="19">
        <v>0</v>
      </c>
      <c r="AD376" s="20">
        <v>0</v>
      </c>
      <c r="AE376" s="20">
        <v>0</v>
      </c>
      <c r="AF376" s="19">
        <v>0</v>
      </c>
      <c r="AG376" s="20">
        <v>0</v>
      </c>
      <c r="AH376" s="20">
        <v>0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0.693381</v>
      </c>
      <c r="C377" s="20">
        <v>18.2926</v>
      </c>
      <c r="D377" s="20">
        <v>4013.31</v>
      </c>
      <c r="E377" s="19">
        <v>0.884386</v>
      </c>
      <c r="F377" s="20">
        <v>26.8809</v>
      </c>
      <c r="G377" s="20">
        <v>6040.71</v>
      </c>
      <c r="H377" s="19">
        <v>0.894126</v>
      </c>
      <c r="I377" s="20">
        <v>16.7283</v>
      </c>
      <c r="J377" s="20">
        <v>4361.68</v>
      </c>
      <c r="K377" s="19">
        <v>0.86975</v>
      </c>
      <c r="L377" s="20">
        <v>8.14154</v>
      </c>
      <c r="M377" s="20">
        <v>2454.04</v>
      </c>
      <c r="N377" s="19">
        <v>0.867538</v>
      </c>
      <c r="O377" s="20">
        <v>24.5884</v>
      </c>
      <c r="P377" s="20">
        <v>3190.83</v>
      </c>
      <c r="Q377" s="19">
        <v>0.626739</v>
      </c>
      <c r="R377" s="20">
        <v>0.553613</v>
      </c>
      <c r="S377" s="20">
        <v>252.376</v>
      </c>
      <c r="T377" s="19">
        <v>0</v>
      </c>
      <c r="U377" s="20">
        <v>0</v>
      </c>
      <c r="V377" s="20">
        <v>0</v>
      </c>
      <c r="W377" s="19">
        <v>0.988583</v>
      </c>
      <c r="X377" s="20">
        <v>0.626466</v>
      </c>
      <c r="Y377" s="20">
        <v>189.264</v>
      </c>
      <c r="Z377" s="19">
        <v>0</v>
      </c>
      <c r="AA377" s="20">
        <v>0</v>
      </c>
      <c r="AB377" s="20">
        <v>0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0</v>
      </c>
      <c r="AI377" s="19">
        <v>0</v>
      </c>
      <c r="AJ377" s="20">
        <v>0</v>
      </c>
      <c r="AK377" s="20">
        <v>0</v>
      </c>
      <c r="AL377" s="19">
        <v>0</v>
      </c>
      <c r="AM377" s="20">
        <v>0</v>
      </c>
      <c r="AN377" s="20">
        <v>0</v>
      </c>
      <c r="AO377" s="19">
        <v>0</v>
      </c>
      <c r="AP377" s="20">
        <v>0</v>
      </c>
      <c r="AQ377" s="20">
        <v>0</v>
      </c>
    </row>
    <row r="378" spans="1:4" ht="17.25">
      <c r="A378" s="10">
        <v>0.25902777777777802</v>
      </c>
      <c r="B378" s="19">
        <v>0.693964</v>
      </c>
      <c r="C378" s="20">
        <v>18.3318</v>
      </c>
      <c r="D378" s="20">
        <v>4013.62</v>
      </c>
      <c r="E378" s="19">
        <v>0.883989</v>
      </c>
      <c r="F378" s="20">
        <v>26.8793</v>
      </c>
      <c r="G378" s="20">
        <v>6041.15</v>
      </c>
      <c r="H378" s="19">
        <v>0.894039</v>
      </c>
      <c r="I378" s="20">
        <v>16.7242</v>
      </c>
      <c r="J378" s="20">
        <v>4361.96</v>
      </c>
      <c r="K378" s="19">
        <v>0.869771</v>
      </c>
      <c r="L378" s="20">
        <v>8.16371</v>
      </c>
      <c r="M378" s="20">
        <v>2454.18</v>
      </c>
      <c r="N378" s="19">
        <v>0.865274</v>
      </c>
      <c r="O378" s="20">
        <v>24.2714</v>
      </c>
      <c r="P378" s="20">
        <v>3191.24</v>
      </c>
      <c r="Q378" s="19">
        <v>0.629497</v>
      </c>
      <c r="R378" s="20">
        <v>0.560334</v>
      </c>
      <c r="S378" s="20">
        <v>252.385</v>
      </c>
      <c r="T378" s="19">
        <v>0</v>
      </c>
      <c r="U378" s="20">
        <v>0</v>
      </c>
      <c r="V378" s="20">
        <v>0</v>
      </c>
      <c r="W378" s="19">
        <v>0.988669</v>
      </c>
      <c r="X378" s="20">
        <v>0.628674</v>
      </c>
      <c r="Y378" s="20">
        <v>189.275</v>
      </c>
      <c r="Z378" s="19">
        <v>0</v>
      </c>
      <c r="AA378" s="20">
        <v>0</v>
      </c>
      <c r="AB378" s="20">
        <v>0</v>
      </c>
      <c r="AC378" s="19">
        <v>0</v>
      </c>
      <c r="AD378" s="20">
        <v>0</v>
      </c>
      <c r="AE378" s="20">
        <v>0</v>
      </c>
      <c r="AF378" s="19">
        <v>0</v>
      </c>
      <c r="AG378" s="20">
        <v>0</v>
      </c>
      <c r="AH378" s="20">
        <v>0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0.692916</v>
      </c>
      <c r="C379" s="20">
        <v>18.3072</v>
      </c>
      <c r="D379" s="20">
        <v>4013.92</v>
      </c>
      <c r="E379" s="19">
        <v>0.883846</v>
      </c>
      <c r="F379" s="20">
        <v>26.8198</v>
      </c>
      <c r="G379" s="20">
        <v>6041.61</v>
      </c>
      <c r="H379" s="19">
        <v>0.893769</v>
      </c>
      <c r="I379" s="20">
        <v>16.6858</v>
      </c>
      <c r="J379" s="20">
        <v>4362.23</v>
      </c>
      <c r="K379" s="19">
        <v>0.869304</v>
      </c>
      <c r="L379" s="20">
        <v>8.13112</v>
      </c>
      <c r="M379" s="20">
        <v>2454.32</v>
      </c>
      <c r="N379" s="19">
        <v>0.864497</v>
      </c>
      <c r="O379" s="20">
        <v>24.0881</v>
      </c>
      <c r="P379" s="20">
        <v>3191.64</v>
      </c>
      <c r="Q379" s="19">
        <v>0.629756</v>
      </c>
      <c r="R379" s="20">
        <v>0.559624</v>
      </c>
      <c r="S379" s="20">
        <v>252.394</v>
      </c>
      <c r="T379" s="19">
        <v>0</v>
      </c>
      <c r="U379" s="20">
        <v>0</v>
      </c>
      <c r="V379" s="20">
        <v>0</v>
      </c>
      <c r="W379" s="19">
        <v>0.988609</v>
      </c>
      <c r="X379" s="20">
        <v>0.627753</v>
      </c>
      <c r="Y379" s="20">
        <v>189.285</v>
      </c>
      <c r="Z379" s="19">
        <v>0</v>
      </c>
      <c r="AA379" s="20">
        <v>0</v>
      </c>
      <c r="AB379" s="20">
        <v>0</v>
      </c>
      <c r="AC379" s="19">
        <v>0</v>
      </c>
      <c r="AD379" s="20">
        <v>0</v>
      </c>
      <c r="AE379" s="20">
        <v>0</v>
      </c>
      <c r="AF379" s="19">
        <v>0</v>
      </c>
      <c r="AG379" s="20">
        <v>0</v>
      </c>
      <c r="AH379" s="20">
        <v>0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0.692222</v>
      </c>
      <c r="C380" s="20">
        <v>18.302</v>
      </c>
      <c r="D380" s="20">
        <v>4014.22</v>
      </c>
      <c r="E380" s="19">
        <v>0.883519</v>
      </c>
      <c r="F380" s="20">
        <v>26.7622</v>
      </c>
      <c r="G380" s="20">
        <v>6042.04</v>
      </c>
      <c r="H380" s="19">
        <v>0.893764</v>
      </c>
      <c r="I380" s="20">
        <v>16.676</v>
      </c>
      <c r="J380" s="20">
        <v>4362.51</v>
      </c>
      <c r="K380" s="19">
        <v>0.868501</v>
      </c>
      <c r="L380" s="20">
        <v>8.08069</v>
      </c>
      <c r="M380" s="20">
        <v>2454.45</v>
      </c>
      <c r="N380" s="19">
        <v>0.865475</v>
      </c>
      <c r="O380" s="20">
        <v>24.2793</v>
      </c>
      <c r="P380" s="20">
        <v>3192.05</v>
      </c>
      <c r="Q380" s="19">
        <v>0.628584</v>
      </c>
      <c r="R380" s="20">
        <v>0.558313</v>
      </c>
      <c r="S380" s="20">
        <v>252.404</v>
      </c>
      <c r="T380" s="19">
        <v>0</v>
      </c>
      <c r="U380" s="20">
        <v>0</v>
      </c>
      <c r="V380" s="20">
        <v>0</v>
      </c>
      <c r="W380" s="19">
        <v>0.988607</v>
      </c>
      <c r="X380" s="20">
        <v>0.628175</v>
      </c>
      <c r="Y380" s="20">
        <v>189.296</v>
      </c>
      <c r="Z380" s="19">
        <v>0</v>
      </c>
      <c r="AA380" s="20">
        <v>0</v>
      </c>
      <c r="AB380" s="20">
        <v>0</v>
      </c>
      <c r="AC380" s="19">
        <v>0</v>
      </c>
      <c r="AD380" s="20">
        <v>0</v>
      </c>
      <c r="AE380" s="20">
        <v>0</v>
      </c>
      <c r="AF380" s="19">
        <v>0</v>
      </c>
      <c r="AG380" s="20">
        <v>0</v>
      </c>
      <c r="AH380" s="20">
        <v>0</v>
      </c>
      <c r="AI380" s="19">
        <v>0</v>
      </c>
      <c r="AJ380" s="20">
        <v>0</v>
      </c>
      <c r="AK380" s="20">
        <v>0</v>
      </c>
      <c r="AL380" s="19">
        <v>0</v>
      </c>
      <c r="AM380" s="20">
        <v>0</v>
      </c>
      <c r="AN380" s="20">
        <v>0</v>
      </c>
      <c r="AO380" s="19">
        <v>0</v>
      </c>
      <c r="AP380" s="20">
        <v>0</v>
      </c>
      <c r="AQ380" s="20">
        <v>0</v>
      </c>
    </row>
    <row r="381" spans="1:4" ht="17.25">
      <c r="A381" s="10">
        <v>0.26111111111111102</v>
      </c>
      <c r="B381" s="19">
        <v>0.692661</v>
      </c>
      <c r="C381" s="20">
        <v>18.2619</v>
      </c>
      <c r="D381" s="20">
        <v>4014.52</v>
      </c>
      <c r="E381" s="19">
        <v>0.883069</v>
      </c>
      <c r="F381" s="20">
        <v>26.6773</v>
      </c>
      <c r="G381" s="20">
        <v>6042.5</v>
      </c>
      <c r="H381" s="19">
        <v>0.89367</v>
      </c>
      <c r="I381" s="20">
        <v>16.6703</v>
      </c>
      <c r="J381" s="20">
        <v>4362.79</v>
      </c>
      <c r="K381" s="19">
        <v>0.868698</v>
      </c>
      <c r="L381" s="20">
        <v>8.10435</v>
      </c>
      <c r="M381" s="20">
        <v>2454.59</v>
      </c>
      <c r="N381" s="19">
        <v>0.865137</v>
      </c>
      <c r="O381" s="20">
        <v>24.2591</v>
      </c>
      <c r="P381" s="20">
        <v>3192.46</v>
      </c>
      <c r="Q381" s="19">
        <v>0.627616</v>
      </c>
      <c r="R381" s="20">
        <v>0.556809</v>
      </c>
      <c r="S381" s="20">
        <v>252.413</v>
      </c>
      <c r="T381" s="19">
        <v>0</v>
      </c>
      <c r="U381" s="20">
        <v>0</v>
      </c>
      <c r="V381" s="20">
        <v>0</v>
      </c>
      <c r="W381" s="19">
        <v>0.988676</v>
      </c>
      <c r="X381" s="20">
        <v>0.62857</v>
      </c>
      <c r="Y381" s="20">
        <v>189.306</v>
      </c>
      <c r="Z381" s="19">
        <v>0</v>
      </c>
      <c r="AA381" s="20">
        <v>0</v>
      </c>
      <c r="AB381" s="20">
        <v>0</v>
      </c>
      <c r="AC381" s="19">
        <v>0</v>
      </c>
      <c r="AD381" s="20">
        <v>0</v>
      </c>
      <c r="AE381" s="20">
        <v>0</v>
      </c>
      <c r="AF381" s="19">
        <v>0</v>
      </c>
      <c r="AG381" s="20">
        <v>0</v>
      </c>
      <c r="AH381" s="20">
        <v>0</v>
      </c>
      <c r="AI381" s="19">
        <v>0</v>
      </c>
      <c r="AJ381" s="20">
        <v>0</v>
      </c>
      <c r="AK381" s="20">
        <v>0</v>
      </c>
      <c r="AL381" s="19">
        <v>0</v>
      </c>
      <c r="AM381" s="20">
        <v>0</v>
      </c>
      <c r="AN381" s="20">
        <v>0</v>
      </c>
      <c r="AO381" s="19">
        <v>0</v>
      </c>
      <c r="AP381" s="20">
        <v>0</v>
      </c>
      <c r="AQ381" s="20">
        <v>0</v>
      </c>
    </row>
    <row r="382" spans="1:4" ht="17.25">
      <c r="A382" s="10">
        <v>0.26180555555555601</v>
      </c>
      <c r="B382" s="19">
        <v>0.69302</v>
      </c>
      <c r="C382" s="20">
        <v>18.26</v>
      </c>
      <c r="D382" s="20">
        <v>4014.82</v>
      </c>
      <c r="E382" s="19">
        <v>0.883609</v>
      </c>
      <c r="F382" s="20">
        <v>26.6707</v>
      </c>
      <c r="G382" s="20">
        <v>6042.94</v>
      </c>
      <c r="H382" s="19">
        <v>0.89413</v>
      </c>
      <c r="I382" s="20">
        <v>16.6636</v>
      </c>
      <c r="J382" s="20">
        <v>4363.06</v>
      </c>
      <c r="K382" s="19">
        <v>0.869624</v>
      </c>
      <c r="L382" s="20">
        <v>8.12115</v>
      </c>
      <c r="M382" s="20">
        <v>2454.72</v>
      </c>
      <c r="N382" s="19">
        <v>0.871188</v>
      </c>
      <c r="O382" s="20">
        <v>25.1817</v>
      </c>
      <c r="P382" s="20">
        <v>3192.86</v>
      </c>
      <c r="Q382" s="19">
        <v>0.629569</v>
      </c>
      <c r="R382" s="20">
        <v>0.558525</v>
      </c>
      <c r="S382" s="20">
        <v>252.422</v>
      </c>
      <c r="T382" s="19">
        <v>0</v>
      </c>
      <c r="U382" s="20">
        <v>0</v>
      </c>
      <c r="V382" s="20">
        <v>0</v>
      </c>
      <c r="W382" s="19">
        <v>0.988707</v>
      </c>
      <c r="X382" s="20">
        <v>0.627058</v>
      </c>
      <c r="Y382" s="20">
        <v>189.317</v>
      </c>
      <c r="Z382" s="19">
        <v>0</v>
      </c>
      <c r="AA382" s="20">
        <v>0</v>
      </c>
      <c r="AB382" s="20">
        <v>0</v>
      </c>
      <c r="AC382" s="19">
        <v>0</v>
      </c>
      <c r="AD382" s="20">
        <v>0</v>
      </c>
      <c r="AE382" s="20">
        <v>0</v>
      </c>
      <c r="AF382" s="19">
        <v>0</v>
      </c>
      <c r="AG382" s="20">
        <v>0</v>
      </c>
      <c r="AH382" s="20">
        <v>0</v>
      </c>
      <c r="AI382" s="19">
        <v>0</v>
      </c>
      <c r="AJ382" s="20">
        <v>0</v>
      </c>
      <c r="AK382" s="20">
        <v>0</v>
      </c>
      <c r="AL382" s="19">
        <v>0</v>
      </c>
      <c r="AM382" s="20">
        <v>0</v>
      </c>
      <c r="AN382" s="20">
        <v>0</v>
      </c>
      <c r="AO382" s="19">
        <v>0</v>
      </c>
      <c r="AP382" s="20">
        <v>0</v>
      </c>
      <c r="AQ382" s="20">
        <v>0</v>
      </c>
    </row>
    <row r="383" spans="1:4" ht="17.25">
      <c r="A383" s="10">
        <v>0.26250000000000001</v>
      </c>
      <c r="B383" s="19">
        <v>0.692053</v>
      </c>
      <c r="C383" s="20">
        <v>18.2305</v>
      </c>
      <c r="D383" s="20">
        <v>4015.13</v>
      </c>
      <c r="E383" s="19">
        <v>0.882809</v>
      </c>
      <c r="F383" s="20">
        <v>26.5955</v>
      </c>
      <c r="G383" s="20">
        <v>6043.39</v>
      </c>
      <c r="H383" s="19">
        <v>0.893553</v>
      </c>
      <c r="I383" s="20">
        <v>16.6365</v>
      </c>
      <c r="J383" s="20">
        <v>4363.35</v>
      </c>
      <c r="K383" s="19">
        <v>0.869334</v>
      </c>
      <c r="L383" s="20">
        <v>8.12674</v>
      </c>
      <c r="M383" s="20">
        <v>2454.86</v>
      </c>
      <c r="N383" s="19">
        <v>0.870565</v>
      </c>
      <c r="O383" s="20">
        <v>25.2006</v>
      </c>
      <c r="P383" s="20">
        <v>3193.28</v>
      </c>
      <c r="Q383" s="19">
        <v>0.628147</v>
      </c>
      <c r="R383" s="20">
        <v>0.556457</v>
      </c>
      <c r="S383" s="20">
        <v>252.432</v>
      </c>
      <c r="T383" s="19">
        <v>0</v>
      </c>
      <c r="U383" s="20">
        <v>0</v>
      </c>
      <c r="V383" s="20">
        <v>0</v>
      </c>
      <c r="W383" s="19">
        <v>0.988701</v>
      </c>
      <c r="X383" s="20">
        <v>0.626945</v>
      </c>
      <c r="Y383" s="20">
        <v>189.327</v>
      </c>
      <c r="Z383" s="19">
        <v>0</v>
      </c>
      <c r="AA383" s="20">
        <v>0</v>
      </c>
      <c r="AB383" s="20">
        <v>0</v>
      </c>
      <c r="AC383" s="19">
        <v>0</v>
      </c>
      <c r="AD383" s="20">
        <v>0</v>
      </c>
      <c r="AE383" s="20">
        <v>0</v>
      </c>
      <c r="AF383" s="19">
        <v>0</v>
      </c>
      <c r="AG383" s="20">
        <v>0</v>
      </c>
      <c r="AH383" s="20">
        <v>0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0.694334</v>
      </c>
      <c r="C384" s="20">
        <v>18.2085</v>
      </c>
      <c r="D384" s="20">
        <v>4015.44</v>
      </c>
      <c r="E384" s="19">
        <v>0.884007</v>
      </c>
      <c r="F384" s="20">
        <v>26.6255</v>
      </c>
      <c r="G384" s="20">
        <v>6043.81</v>
      </c>
      <c r="H384" s="19">
        <v>0.894475</v>
      </c>
      <c r="I384" s="20">
        <v>16.6506</v>
      </c>
      <c r="J384" s="20">
        <v>4363.62</v>
      </c>
      <c r="K384" s="19">
        <v>0.869593</v>
      </c>
      <c r="L384" s="20">
        <v>8.09667</v>
      </c>
      <c r="M384" s="20">
        <v>2454.99</v>
      </c>
      <c r="N384" s="19">
        <v>0.867836</v>
      </c>
      <c r="O384" s="20">
        <v>24.4836</v>
      </c>
      <c r="P384" s="20">
        <v>3193.69</v>
      </c>
      <c r="Q384" s="19">
        <v>0.629198</v>
      </c>
      <c r="R384" s="20">
        <v>0.556384</v>
      </c>
      <c r="S384" s="20">
        <v>252.441</v>
      </c>
      <c r="T384" s="19">
        <v>0</v>
      </c>
      <c r="U384" s="20">
        <v>0</v>
      </c>
      <c r="V384" s="20">
        <v>0</v>
      </c>
      <c r="W384" s="19">
        <v>0.988607</v>
      </c>
      <c r="X384" s="20">
        <v>0.627014</v>
      </c>
      <c r="Y384" s="20">
        <v>189.337</v>
      </c>
      <c r="Z384" s="19">
        <v>0</v>
      </c>
      <c r="AA384" s="20">
        <v>0</v>
      </c>
      <c r="AB384" s="20">
        <v>0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0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0.695805</v>
      </c>
      <c r="C385" s="20">
        <v>18.2105</v>
      </c>
      <c r="D385" s="20">
        <v>4015.75</v>
      </c>
      <c r="E385" s="19">
        <v>0.884471</v>
      </c>
      <c r="F385" s="20">
        <v>26.6268</v>
      </c>
      <c r="G385" s="20">
        <v>6044.27</v>
      </c>
      <c r="H385" s="19">
        <v>0.894691</v>
      </c>
      <c r="I385" s="20">
        <v>16.6289</v>
      </c>
      <c r="J385" s="20">
        <v>4363.9</v>
      </c>
      <c r="K385" s="19">
        <v>0.869532</v>
      </c>
      <c r="L385" s="20">
        <v>8.07819</v>
      </c>
      <c r="M385" s="20">
        <v>2455.13</v>
      </c>
      <c r="N385" s="19">
        <v>0.86657</v>
      </c>
      <c r="O385" s="20">
        <v>24.1749</v>
      </c>
      <c r="P385" s="20">
        <v>3194.1</v>
      </c>
      <c r="Q385" s="19">
        <v>0.627288</v>
      </c>
      <c r="R385" s="20">
        <v>0.552101</v>
      </c>
      <c r="S385" s="20">
        <v>252.45</v>
      </c>
      <c r="T385" s="19">
        <v>0</v>
      </c>
      <c r="U385" s="20">
        <v>0</v>
      </c>
      <c r="V385" s="20">
        <v>0</v>
      </c>
      <c r="W385" s="19">
        <v>0.988475</v>
      </c>
      <c r="X385" s="20">
        <v>0.624798</v>
      </c>
      <c r="Y385" s="20">
        <v>189.348</v>
      </c>
      <c r="Z385" s="19">
        <v>0</v>
      </c>
      <c r="AA385" s="20">
        <v>0</v>
      </c>
      <c r="AB385" s="20">
        <v>0</v>
      </c>
      <c r="AC385" s="19">
        <v>0</v>
      </c>
      <c r="AD385" s="20">
        <v>0</v>
      </c>
      <c r="AE385" s="20">
        <v>0</v>
      </c>
      <c r="AF385" s="19">
        <v>0</v>
      </c>
      <c r="AG385" s="20">
        <v>0</v>
      </c>
      <c r="AH385" s="20">
        <v>0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0.696595</v>
      </c>
      <c r="C386" s="20">
        <v>18.1811</v>
      </c>
      <c r="D386" s="20">
        <v>4016.05</v>
      </c>
      <c r="E386" s="19">
        <v>0.884367</v>
      </c>
      <c r="F386" s="20">
        <v>26.5501</v>
      </c>
      <c r="G386" s="20">
        <v>6044.7</v>
      </c>
      <c r="H386" s="19">
        <v>0.894705</v>
      </c>
      <c r="I386" s="20">
        <v>16.6121</v>
      </c>
      <c r="J386" s="20">
        <v>4364.17</v>
      </c>
      <c r="K386" s="19">
        <v>0.869758</v>
      </c>
      <c r="L386" s="20">
        <v>8.07061</v>
      </c>
      <c r="M386" s="20">
        <v>2455.26</v>
      </c>
      <c r="N386" s="19">
        <v>0.866</v>
      </c>
      <c r="O386" s="20">
        <v>24.0372</v>
      </c>
      <c r="P386" s="20">
        <v>3194.49</v>
      </c>
      <c r="Q386" s="19">
        <v>0.628345</v>
      </c>
      <c r="R386" s="20">
        <v>0.553703</v>
      </c>
      <c r="S386" s="20">
        <v>252.46</v>
      </c>
      <c r="T386" s="19">
        <v>0</v>
      </c>
      <c r="U386" s="20">
        <v>0</v>
      </c>
      <c r="V386" s="20">
        <v>0</v>
      </c>
      <c r="W386" s="19">
        <v>0.988362</v>
      </c>
      <c r="X386" s="20">
        <v>0.623759</v>
      </c>
      <c r="Y386" s="20">
        <v>189.358</v>
      </c>
      <c r="Z386" s="19">
        <v>0</v>
      </c>
      <c r="AA386" s="20">
        <v>0</v>
      </c>
      <c r="AB386" s="20">
        <v>0</v>
      </c>
      <c r="AC386" s="19">
        <v>0</v>
      </c>
      <c r="AD386" s="20">
        <v>0</v>
      </c>
      <c r="AE386" s="20">
        <v>0</v>
      </c>
      <c r="AF386" s="19">
        <v>0</v>
      </c>
      <c r="AG386" s="20">
        <v>0</v>
      </c>
      <c r="AH386" s="20">
        <v>0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0.698474</v>
      </c>
      <c r="C387" s="20">
        <v>18.1887</v>
      </c>
      <c r="D387" s="20">
        <v>4016.35</v>
      </c>
      <c r="E387" s="19">
        <v>0.885091</v>
      </c>
      <c r="F387" s="20">
        <v>26.5687</v>
      </c>
      <c r="G387" s="20">
        <v>6045.15</v>
      </c>
      <c r="H387" s="19">
        <v>0.895323</v>
      </c>
      <c r="I387" s="20">
        <v>16.624</v>
      </c>
      <c r="J387" s="20">
        <v>4364.45</v>
      </c>
      <c r="K387" s="19">
        <v>0.870399</v>
      </c>
      <c r="L387" s="20">
        <v>8.07986</v>
      </c>
      <c r="M387" s="20">
        <v>2455.4</v>
      </c>
      <c r="N387" s="19">
        <v>0.865893</v>
      </c>
      <c r="O387" s="20">
        <v>23.8964</v>
      </c>
      <c r="P387" s="20">
        <v>3194.89</v>
      </c>
      <c r="Q387" s="19">
        <v>0.628875</v>
      </c>
      <c r="R387" s="20">
        <v>0.553107</v>
      </c>
      <c r="S387" s="20">
        <v>252.469</v>
      </c>
      <c r="T387" s="19">
        <v>0</v>
      </c>
      <c r="U387" s="20">
        <v>0</v>
      </c>
      <c r="V387" s="20">
        <v>0</v>
      </c>
      <c r="W387" s="19">
        <v>0.98833</v>
      </c>
      <c r="X387" s="20">
        <v>0.624369</v>
      </c>
      <c r="Y387" s="20">
        <v>189.369</v>
      </c>
      <c r="Z387" s="19">
        <v>0</v>
      </c>
      <c r="AA387" s="20">
        <v>0</v>
      </c>
      <c r="AB387" s="20">
        <v>0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0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0.696953</v>
      </c>
      <c r="C388" s="20">
        <v>18.1598</v>
      </c>
      <c r="D388" s="20">
        <v>4016.65</v>
      </c>
      <c r="E388" s="19">
        <v>0.885118</v>
      </c>
      <c r="F388" s="20">
        <v>26.5191</v>
      </c>
      <c r="G388" s="20">
        <v>6045.6</v>
      </c>
      <c r="H388" s="19">
        <v>0.895462</v>
      </c>
      <c r="I388" s="20">
        <v>16.5922</v>
      </c>
      <c r="J388" s="20">
        <v>4364.72</v>
      </c>
      <c r="K388" s="19">
        <v>0.870598</v>
      </c>
      <c r="L388" s="20">
        <v>8.08467</v>
      </c>
      <c r="M388" s="20">
        <v>2455.53</v>
      </c>
      <c r="N388" s="19">
        <v>0.867411</v>
      </c>
      <c r="O388" s="20">
        <v>24.1375</v>
      </c>
      <c r="P388" s="20">
        <v>3195.29</v>
      </c>
      <c r="Q388" s="19">
        <v>0.629648</v>
      </c>
      <c r="R388" s="20">
        <v>0.553897</v>
      </c>
      <c r="S388" s="20">
        <v>252.478</v>
      </c>
      <c r="T388" s="19">
        <v>0</v>
      </c>
      <c r="U388" s="20">
        <v>0</v>
      </c>
      <c r="V388" s="20">
        <v>0</v>
      </c>
      <c r="W388" s="19">
        <v>0.98832</v>
      </c>
      <c r="X388" s="20">
        <v>0.623073</v>
      </c>
      <c r="Y388" s="20">
        <v>189.379</v>
      </c>
      <c r="Z388" s="19">
        <v>0</v>
      </c>
      <c r="AA388" s="20">
        <v>0</v>
      </c>
      <c r="AB388" s="20">
        <v>0</v>
      </c>
      <c r="AC388" s="19">
        <v>0</v>
      </c>
      <c r="AD388" s="20">
        <v>0</v>
      </c>
      <c r="AE388" s="20">
        <v>0</v>
      </c>
      <c r="AF388" s="19">
        <v>0</v>
      </c>
      <c r="AG388" s="20">
        <v>0</v>
      </c>
      <c r="AH388" s="20">
        <v>0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0.694065</v>
      </c>
      <c r="C389" s="20">
        <v>18.1858</v>
      </c>
      <c r="D389" s="20">
        <v>4016.96</v>
      </c>
      <c r="E389" s="19">
        <v>0.883703</v>
      </c>
      <c r="F389" s="20">
        <v>26.5521</v>
      </c>
      <c r="G389" s="20">
        <v>6046.05</v>
      </c>
      <c r="H389" s="19">
        <v>0.89433</v>
      </c>
      <c r="I389" s="20">
        <v>16.6167</v>
      </c>
      <c r="J389" s="20">
        <v>4365</v>
      </c>
      <c r="K389" s="19">
        <v>0.869514</v>
      </c>
      <c r="L389" s="20">
        <v>8.09188</v>
      </c>
      <c r="M389" s="20">
        <v>2455.67</v>
      </c>
      <c r="N389" s="19">
        <v>0.914915</v>
      </c>
      <c r="O389" s="20">
        <v>0.0216721</v>
      </c>
      <c r="P389" s="20">
        <v>3195.56</v>
      </c>
      <c r="Q389" s="19">
        <v>0.628041</v>
      </c>
      <c r="R389" s="20">
        <v>0.554465</v>
      </c>
      <c r="S389" s="20">
        <v>252.487</v>
      </c>
      <c r="T389" s="19">
        <v>0</v>
      </c>
      <c r="U389" s="20">
        <v>0</v>
      </c>
      <c r="V389" s="20">
        <v>0</v>
      </c>
      <c r="W389" s="19">
        <v>0.988546</v>
      </c>
      <c r="X389" s="20">
        <v>0.626251</v>
      </c>
      <c r="Y389" s="20">
        <v>189.389</v>
      </c>
      <c r="Z389" s="19">
        <v>0</v>
      </c>
      <c r="AA389" s="20">
        <v>0</v>
      </c>
      <c r="AB389" s="20">
        <v>0</v>
      </c>
      <c r="AC389" s="19">
        <v>0</v>
      </c>
      <c r="AD389" s="20">
        <v>0</v>
      </c>
      <c r="AE389" s="20">
        <v>0</v>
      </c>
      <c r="AF389" s="19">
        <v>0</v>
      </c>
      <c r="AG389" s="20">
        <v>0</v>
      </c>
      <c r="AH389" s="20">
        <v>0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0.696939</v>
      </c>
      <c r="C390" s="20">
        <v>18.1837</v>
      </c>
      <c r="D390" s="20">
        <v>4017.25</v>
      </c>
      <c r="E390" s="19">
        <v>0.884022</v>
      </c>
      <c r="F390" s="20">
        <v>26.5396</v>
      </c>
      <c r="G390" s="20">
        <v>6046.49</v>
      </c>
      <c r="H390" s="19">
        <v>0.894676</v>
      </c>
      <c r="I390" s="20">
        <v>16.6148</v>
      </c>
      <c r="J390" s="20">
        <v>4365.29</v>
      </c>
      <c r="K390" s="19">
        <v>0.867896</v>
      </c>
      <c r="L390" s="20">
        <v>8.05383</v>
      </c>
      <c r="M390" s="20">
        <v>2455.8</v>
      </c>
      <c r="N390" s="19">
        <v>0.913328</v>
      </c>
      <c r="O390" s="20">
        <v>0.021505</v>
      </c>
      <c r="P390" s="20">
        <v>3195.56</v>
      </c>
      <c r="Q390" s="19">
        <v>0.628829</v>
      </c>
      <c r="R390" s="20">
        <v>0.552978</v>
      </c>
      <c r="S390" s="20">
        <v>252.496</v>
      </c>
      <c r="T390" s="19">
        <v>0</v>
      </c>
      <c r="U390" s="20">
        <v>0</v>
      </c>
      <c r="V390" s="20">
        <v>0</v>
      </c>
      <c r="W390" s="19">
        <v>0.988424</v>
      </c>
      <c r="X390" s="20">
        <v>0.625128</v>
      </c>
      <c r="Y390" s="20">
        <v>189.4</v>
      </c>
      <c r="Z390" s="19">
        <v>0</v>
      </c>
      <c r="AA390" s="20">
        <v>0</v>
      </c>
      <c r="AB390" s="20">
        <v>0</v>
      </c>
      <c r="AC390" s="19">
        <v>0</v>
      </c>
      <c r="AD390" s="20">
        <v>0</v>
      </c>
      <c r="AE390" s="20">
        <v>0</v>
      </c>
      <c r="AF390" s="19">
        <v>0</v>
      </c>
      <c r="AG390" s="20">
        <v>0</v>
      </c>
      <c r="AH390" s="20">
        <v>0</v>
      </c>
      <c r="AI390" s="19">
        <v>0</v>
      </c>
      <c r="AJ390" s="20">
        <v>0</v>
      </c>
      <c r="AK390" s="20">
        <v>0</v>
      </c>
      <c r="AL390" s="19">
        <v>0</v>
      </c>
      <c r="AM390" s="20">
        <v>0</v>
      </c>
      <c r="AN390" s="20">
        <v>0</v>
      </c>
      <c r="AO390" s="19">
        <v>0</v>
      </c>
      <c r="AP390" s="20">
        <v>0</v>
      </c>
      <c r="AQ390" s="20">
        <v>0</v>
      </c>
    </row>
    <row r="391" spans="1:4" ht="17.25">
      <c r="A391" s="10">
        <v>0.26805555555555599</v>
      </c>
      <c r="B391" s="19">
        <v>0.693795</v>
      </c>
      <c r="C391" s="20">
        <v>18.1742</v>
      </c>
      <c r="D391" s="20">
        <v>4017.56</v>
      </c>
      <c r="E391" s="19">
        <v>0.883445</v>
      </c>
      <c r="F391" s="20">
        <v>26.5419</v>
      </c>
      <c r="G391" s="20">
        <v>6046.93</v>
      </c>
      <c r="H391" s="19">
        <v>0.893739</v>
      </c>
      <c r="I391" s="20">
        <v>16.6087</v>
      </c>
      <c r="J391" s="20">
        <v>4365.57</v>
      </c>
      <c r="K391" s="19">
        <v>0.868454</v>
      </c>
      <c r="L391" s="20">
        <v>8.03888</v>
      </c>
      <c r="M391" s="20">
        <v>2455.93</v>
      </c>
      <c r="N391" s="19">
        <v>0.911385</v>
      </c>
      <c r="O391" s="20">
        <v>0.0217817</v>
      </c>
      <c r="P391" s="20">
        <v>3195.56</v>
      </c>
      <c r="Q391" s="19">
        <v>0.62859</v>
      </c>
      <c r="R391" s="20">
        <v>0.555575</v>
      </c>
      <c r="S391" s="20">
        <v>252.506</v>
      </c>
      <c r="T391" s="19">
        <v>0</v>
      </c>
      <c r="U391" s="20">
        <v>0</v>
      </c>
      <c r="V391" s="20">
        <v>0</v>
      </c>
      <c r="W391" s="19">
        <v>0.988473</v>
      </c>
      <c r="X391" s="20">
        <v>0.627478</v>
      </c>
      <c r="Y391" s="20">
        <v>189.41</v>
      </c>
      <c r="Z391" s="19">
        <v>0</v>
      </c>
      <c r="AA391" s="20">
        <v>0</v>
      </c>
      <c r="AB391" s="20">
        <v>0</v>
      </c>
      <c r="AC391" s="19">
        <v>0</v>
      </c>
      <c r="AD391" s="20">
        <v>0</v>
      </c>
      <c r="AE391" s="20">
        <v>0</v>
      </c>
      <c r="AF391" s="19">
        <v>0</v>
      </c>
      <c r="AG391" s="20">
        <v>0</v>
      </c>
      <c r="AH391" s="20">
        <v>0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0.687026</v>
      </c>
      <c r="C392" s="20">
        <v>18.0623</v>
      </c>
      <c r="D392" s="20">
        <v>4017.86</v>
      </c>
      <c r="E392" s="19">
        <v>0.881415</v>
      </c>
      <c r="F392" s="20">
        <v>26.4248</v>
      </c>
      <c r="G392" s="20">
        <v>6047.36</v>
      </c>
      <c r="H392" s="19">
        <v>0.892579</v>
      </c>
      <c r="I392" s="20">
        <v>16.5533</v>
      </c>
      <c r="J392" s="20">
        <v>4365.84</v>
      </c>
      <c r="K392" s="19">
        <v>0.866993</v>
      </c>
      <c r="L392" s="20">
        <v>8.02674</v>
      </c>
      <c r="M392" s="20">
        <v>2456.07</v>
      </c>
      <c r="N392" s="19">
        <v>0.909666</v>
      </c>
      <c r="O392" s="20">
        <v>0.0217575</v>
      </c>
      <c r="P392" s="20">
        <v>3195.56</v>
      </c>
      <c r="Q392" s="19">
        <v>0.626009</v>
      </c>
      <c r="R392" s="20">
        <v>0.554452</v>
      </c>
      <c r="S392" s="20">
        <v>252.515</v>
      </c>
      <c r="T392" s="19">
        <v>0</v>
      </c>
      <c r="U392" s="20">
        <v>0</v>
      </c>
      <c r="V392" s="20">
        <v>0</v>
      </c>
      <c r="W392" s="19">
        <v>0.988658</v>
      </c>
      <c r="X392" s="20">
        <v>0.629842</v>
      </c>
      <c r="Y392" s="20">
        <v>189.421</v>
      </c>
      <c r="Z392" s="19">
        <v>0</v>
      </c>
      <c r="AA392" s="20">
        <v>0</v>
      </c>
      <c r="AB392" s="20">
        <v>0</v>
      </c>
      <c r="AC392" s="19">
        <v>0</v>
      </c>
      <c r="AD392" s="20">
        <v>0</v>
      </c>
      <c r="AE392" s="20">
        <v>0</v>
      </c>
      <c r="AF392" s="19">
        <v>0</v>
      </c>
      <c r="AG392" s="20">
        <v>0</v>
      </c>
      <c r="AH392" s="20">
        <v>0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0.695455</v>
      </c>
      <c r="C393" s="20">
        <v>18.4666</v>
      </c>
      <c r="D393" s="20">
        <v>4018.17</v>
      </c>
      <c r="E393" s="19">
        <v>0.883304</v>
      </c>
      <c r="F393" s="20">
        <v>26.7674</v>
      </c>
      <c r="G393" s="20">
        <v>6047.8</v>
      </c>
      <c r="H393" s="19">
        <v>0.894472</v>
      </c>
      <c r="I393" s="20">
        <v>16.7961</v>
      </c>
      <c r="J393" s="20">
        <v>4366.11</v>
      </c>
      <c r="K393" s="19">
        <v>0.869963</v>
      </c>
      <c r="L393" s="20">
        <v>8.17177</v>
      </c>
      <c r="M393" s="20">
        <v>2456.2</v>
      </c>
      <c r="N393" s="19">
        <v>0.912342</v>
      </c>
      <c r="O393" s="20">
        <v>0.0216375</v>
      </c>
      <c r="P393" s="20">
        <v>3195.56</v>
      </c>
      <c r="Q393" s="19">
        <v>0.62777</v>
      </c>
      <c r="R393" s="20">
        <v>0.556341</v>
      </c>
      <c r="S393" s="20">
        <v>252.524</v>
      </c>
      <c r="T393" s="19">
        <v>0</v>
      </c>
      <c r="U393" s="20">
        <v>0</v>
      </c>
      <c r="V393" s="20">
        <v>0</v>
      </c>
      <c r="W393" s="19">
        <v>0.98854</v>
      </c>
      <c r="X393" s="20">
        <v>0.629496</v>
      </c>
      <c r="Y393" s="20">
        <v>189.432</v>
      </c>
      <c r="Z393" s="19">
        <v>0</v>
      </c>
      <c r="AA393" s="20">
        <v>0</v>
      </c>
      <c r="AB393" s="20">
        <v>0</v>
      </c>
      <c r="AC393" s="19">
        <v>0</v>
      </c>
      <c r="AD393" s="20">
        <v>0</v>
      </c>
      <c r="AE393" s="20">
        <v>0</v>
      </c>
      <c r="AF393" s="19">
        <v>0</v>
      </c>
      <c r="AG393" s="20">
        <v>0</v>
      </c>
      <c r="AH393" s="20">
        <v>0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0.694478</v>
      </c>
      <c r="C394" s="20">
        <v>18.548</v>
      </c>
      <c r="D394" s="20">
        <v>4018.48</v>
      </c>
      <c r="E394" s="19">
        <v>0.883676</v>
      </c>
      <c r="F394" s="20">
        <v>26.9571</v>
      </c>
      <c r="G394" s="20">
        <v>6048.27</v>
      </c>
      <c r="H394" s="19">
        <v>0.894309</v>
      </c>
      <c r="I394" s="20">
        <v>16.8676</v>
      </c>
      <c r="J394" s="20">
        <v>4366.39</v>
      </c>
      <c r="K394" s="19">
        <v>0.870466</v>
      </c>
      <c r="L394" s="20">
        <v>8.23517</v>
      </c>
      <c r="M394" s="20">
        <v>2456.34</v>
      </c>
      <c r="N394" s="19">
        <v>0.911901</v>
      </c>
      <c r="O394" s="20">
        <v>0.0217756</v>
      </c>
      <c r="P394" s="20">
        <v>3195.56</v>
      </c>
      <c r="Q394" s="19">
        <v>0.627604</v>
      </c>
      <c r="R394" s="20">
        <v>0.558391</v>
      </c>
      <c r="S394" s="20">
        <v>252.534</v>
      </c>
      <c r="T394" s="19">
        <v>0</v>
      </c>
      <c r="U394" s="20">
        <v>0</v>
      </c>
      <c r="V394" s="20">
        <v>0</v>
      </c>
      <c r="W394" s="19">
        <v>0.9887</v>
      </c>
      <c r="X394" s="20">
        <v>0.62976</v>
      </c>
      <c r="Y394" s="20">
        <v>189.442</v>
      </c>
      <c r="Z394" s="19">
        <v>0</v>
      </c>
      <c r="AA394" s="20">
        <v>0</v>
      </c>
      <c r="AB394" s="20">
        <v>0</v>
      </c>
      <c r="AC394" s="19">
        <v>0</v>
      </c>
      <c r="AD394" s="20">
        <v>0</v>
      </c>
      <c r="AE394" s="20">
        <v>0</v>
      </c>
      <c r="AF394" s="19">
        <v>0</v>
      </c>
      <c r="AG394" s="20">
        <v>0</v>
      </c>
      <c r="AH394" s="20">
        <v>0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0.700092</v>
      </c>
      <c r="C395" s="20">
        <v>18.7481</v>
      </c>
      <c r="D395" s="20">
        <v>4018.79</v>
      </c>
      <c r="E395" s="19">
        <v>0.885167</v>
      </c>
      <c r="F395" s="20">
        <v>27.171</v>
      </c>
      <c r="G395" s="20">
        <v>6048.71</v>
      </c>
      <c r="H395" s="19">
        <v>0.895681</v>
      </c>
      <c r="I395" s="20">
        <v>17.0234</v>
      </c>
      <c r="J395" s="20">
        <v>4366.67</v>
      </c>
      <c r="K395" s="19">
        <v>0.871624</v>
      </c>
      <c r="L395" s="20">
        <v>8.26375</v>
      </c>
      <c r="M395" s="20">
        <v>2456.47</v>
      </c>
      <c r="N395" s="19">
        <v>0.865351</v>
      </c>
      <c r="O395" s="20">
        <v>8.27318</v>
      </c>
      <c r="P395" s="20">
        <v>3195.6</v>
      </c>
      <c r="Q395" s="19">
        <v>0.628959</v>
      </c>
      <c r="R395" s="20">
        <v>0.558201</v>
      </c>
      <c r="S395" s="20">
        <v>252.543</v>
      </c>
      <c r="T395" s="19">
        <v>0</v>
      </c>
      <c r="U395" s="20">
        <v>0</v>
      </c>
      <c r="V395" s="20">
        <v>0</v>
      </c>
      <c r="W395" s="19">
        <v>0.988576</v>
      </c>
      <c r="X395" s="20">
        <v>0.628714</v>
      </c>
      <c r="Y395" s="20">
        <v>189.453</v>
      </c>
      <c r="Z395" s="19">
        <v>0</v>
      </c>
      <c r="AA395" s="20">
        <v>0</v>
      </c>
      <c r="AB395" s="20">
        <v>0</v>
      </c>
      <c r="AC395" s="19">
        <v>0</v>
      </c>
      <c r="AD395" s="20">
        <v>0</v>
      </c>
      <c r="AE395" s="20">
        <v>0</v>
      </c>
      <c r="AF395" s="19">
        <v>0</v>
      </c>
      <c r="AG395" s="20">
        <v>0</v>
      </c>
      <c r="AH395" s="20">
        <v>0</v>
      </c>
      <c r="AI395" s="19">
        <v>0</v>
      </c>
      <c r="AJ395" s="20">
        <v>0</v>
      </c>
      <c r="AK395" s="20">
        <v>0</v>
      </c>
      <c r="AL395" s="19">
        <v>0</v>
      </c>
      <c r="AM395" s="20">
        <v>0</v>
      </c>
      <c r="AN395" s="20">
        <v>0</v>
      </c>
      <c r="AO395" s="19">
        <v>0</v>
      </c>
      <c r="AP395" s="20">
        <v>0</v>
      </c>
      <c r="AQ395" s="20">
        <v>0</v>
      </c>
    </row>
    <row r="396" spans="1:4" ht="17.25">
      <c r="A396" s="10">
        <v>0.27152777777777798</v>
      </c>
      <c r="B396" s="19">
        <v>0.703686</v>
      </c>
      <c r="C396" s="20">
        <v>18.9322</v>
      </c>
      <c r="D396" s="20">
        <v>4019.1</v>
      </c>
      <c r="E396" s="19">
        <v>0.886058</v>
      </c>
      <c r="F396" s="20">
        <v>27.3444</v>
      </c>
      <c r="G396" s="20">
        <v>6049.16</v>
      </c>
      <c r="H396" s="19">
        <v>0.896383</v>
      </c>
      <c r="I396" s="20">
        <v>17.145</v>
      </c>
      <c r="J396" s="20">
        <v>4366.96</v>
      </c>
      <c r="K396" s="19">
        <v>0.872607</v>
      </c>
      <c r="L396" s="20">
        <v>8.32158</v>
      </c>
      <c r="M396" s="20">
        <v>2456.62</v>
      </c>
      <c r="N396" s="19">
        <v>0.866316</v>
      </c>
      <c r="O396" s="20">
        <v>8.33451</v>
      </c>
      <c r="P396" s="20">
        <v>3195.74</v>
      </c>
      <c r="Q396" s="19">
        <v>0.627738</v>
      </c>
      <c r="R396" s="20">
        <v>0.556553</v>
      </c>
      <c r="S396" s="20">
        <v>252.552</v>
      </c>
      <c r="T396" s="19">
        <v>0</v>
      </c>
      <c r="U396" s="20">
        <v>0</v>
      </c>
      <c r="V396" s="20">
        <v>0</v>
      </c>
      <c r="W396" s="19">
        <v>0.988549</v>
      </c>
      <c r="X396" s="20">
        <v>0.62783</v>
      </c>
      <c r="Y396" s="20">
        <v>189.463</v>
      </c>
      <c r="Z396" s="19">
        <v>0</v>
      </c>
      <c r="AA396" s="20">
        <v>0</v>
      </c>
      <c r="AB396" s="20">
        <v>0</v>
      </c>
      <c r="AC396" s="19">
        <v>0</v>
      </c>
      <c r="AD396" s="20">
        <v>0</v>
      </c>
      <c r="AE396" s="20">
        <v>0</v>
      </c>
      <c r="AF396" s="19">
        <v>0</v>
      </c>
      <c r="AG396" s="20">
        <v>0</v>
      </c>
      <c r="AH396" s="20">
        <v>0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0.712278</v>
      </c>
      <c r="C397" s="20">
        <v>19.1072</v>
      </c>
      <c r="D397" s="20">
        <v>4019.41</v>
      </c>
      <c r="E397" s="19">
        <v>0.888715</v>
      </c>
      <c r="F397" s="20">
        <v>27.6056</v>
      </c>
      <c r="G397" s="20">
        <v>6049.62</v>
      </c>
      <c r="H397" s="19">
        <v>0.898453</v>
      </c>
      <c r="I397" s="20">
        <v>17.3012</v>
      </c>
      <c r="J397" s="20">
        <v>4367.25</v>
      </c>
      <c r="K397" s="19">
        <v>0.875419</v>
      </c>
      <c r="L397" s="20">
        <v>8.40728</v>
      </c>
      <c r="M397" s="20">
        <v>2456.75</v>
      </c>
      <c r="N397" s="19">
        <v>0.875091</v>
      </c>
      <c r="O397" s="20">
        <v>17.3223</v>
      </c>
      <c r="P397" s="20">
        <v>3195.97</v>
      </c>
      <c r="Q397" s="19">
        <v>0.628951</v>
      </c>
      <c r="R397" s="20">
        <v>0.55411</v>
      </c>
      <c r="S397" s="20">
        <v>252.562</v>
      </c>
      <c r="T397" s="19">
        <v>0</v>
      </c>
      <c r="U397" s="20">
        <v>0</v>
      </c>
      <c r="V397" s="20">
        <v>0</v>
      </c>
      <c r="W397" s="19">
        <v>0.988395</v>
      </c>
      <c r="X397" s="20">
        <v>0.624904</v>
      </c>
      <c r="Y397" s="20">
        <v>189.473</v>
      </c>
      <c r="Z397" s="19">
        <v>0</v>
      </c>
      <c r="AA397" s="20">
        <v>0</v>
      </c>
      <c r="AB397" s="20">
        <v>0</v>
      </c>
      <c r="AC397" s="19">
        <v>0</v>
      </c>
      <c r="AD397" s="20">
        <v>0</v>
      </c>
      <c r="AE397" s="20">
        <v>0</v>
      </c>
      <c r="AF397" s="19">
        <v>0</v>
      </c>
      <c r="AG397" s="20">
        <v>0</v>
      </c>
      <c r="AH397" s="20">
        <v>0</v>
      </c>
      <c r="AI397" s="19">
        <v>0</v>
      </c>
      <c r="AJ397" s="20">
        <v>0</v>
      </c>
      <c r="AK397" s="20">
        <v>0</v>
      </c>
      <c r="AL397" s="19">
        <v>0</v>
      </c>
      <c r="AM397" s="20">
        <v>0</v>
      </c>
      <c r="AN397" s="20">
        <v>0</v>
      </c>
      <c r="AO397" s="19">
        <v>0</v>
      </c>
      <c r="AP397" s="20">
        <v>0</v>
      </c>
      <c r="AQ397" s="20">
        <v>0</v>
      </c>
    </row>
    <row r="398" spans="1:4" ht="17.25">
      <c r="A398" s="10">
        <v>0.27291666666666697</v>
      </c>
      <c r="B398" s="19">
        <v>0.711482</v>
      </c>
      <c r="C398" s="20">
        <v>18.9625</v>
      </c>
      <c r="D398" s="20">
        <v>4019.74</v>
      </c>
      <c r="E398" s="19">
        <v>0.88966</v>
      </c>
      <c r="F398" s="20">
        <v>27.5901</v>
      </c>
      <c r="G398" s="20">
        <v>6050.07</v>
      </c>
      <c r="H398" s="19">
        <v>0.898905</v>
      </c>
      <c r="I398" s="20">
        <v>17.2678</v>
      </c>
      <c r="J398" s="20">
        <v>4367.54</v>
      </c>
      <c r="K398" s="19">
        <v>0.875508</v>
      </c>
      <c r="L398" s="20">
        <v>8.38392</v>
      </c>
      <c r="M398" s="20">
        <v>2456.9</v>
      </c>
      <c r="N398" s="19">
        <v>0.876637</v>
      </c>
      <c r="O398" s="20">
        <v>25.9331</v>
      </c>
      <c r="P398" s="20">
        <v>3196.28</v>
      </c>
      <c r="Q398" s="19">
        <v>0.629822</v>
      </c>
      <c r="R398" s="20">
        <v>0.553692</v>
      </c>
      <c r="S398" s="20">
        <v>252.571</v>
      </c>
      <c r="T398" s="19">
        <v>0</v>
      </c>
      <c r="U398" s="20">
        <v>0</v>
      </c>
      <c r="V398" s="20">
        <v>0</v>
      </c>
      <c r="W398" s="19">
        <v>0.988386</v>
      </c>
      <c r="X398" s="20">
        <v>0.624374</v>
      </c>
      <c r="Y398" s="20">
        <v>189.484</v>
      </c>
      <c r="Z398" s="19">
        <v>0</v>
      </c>
      <c r="AA398" s="20">
        <v>0</v>
      </c>
      <c r="AB398" s="20">
        <v>0</v>
      </c>
      <c r="AC398" s="19">
        <v>0</v>
      </c>
      <c r="AD398" s="20">
        <v>0</v>
      </c>
      <c r="AE398" s="20">
        <v>0</v>
      </c>
      <c r="AF398" s="19">
        <v>0</v>
      </c>
      <c r="AG398" s="20">
        <v>0</v>
      </c>
      <c r="AH398" s="20">
        <v>0</v>
      </c>
      <c r="AI398" s="19">
        <v>0</v>
      </c>
      <c r="AJ398" s="20">
        <v>0</v>
      </c>
      <c r="AK398" s="20">
        <v>0</v>
      </c>
      <c r="AL398" s="19">
        <v>0</v>
      </c>
      <c r="AM398" s="20">
        <v>0</v>
      </c>
      <c r="AN398" s="20">
        <v>0</v>
      </c>
      <c r="AO398" s="19">
        <v>0</v>
      </c>
      <c r="AP398" s="20">
        <v>0</v>
      </c>
      <c r="AQ398" s="20">
        <v>0</v>
      </c>
    </row>
    <row r="399" spans="1:4" ht="17.25">
      <c r="A399" s="10">
        <v>0.27361111111111103</v>
      </c>
      <c r="B399" s="19">
        <v>0.709898</v>
      </c>
      <c r="C399" s="20">
        <v>18.9276</v>
      </c>
      <c r="D399" s="20">
        <v>4020.05</v>
      </c>
      <c r="E399" s="19">
        <v>0.888562</v>
      </c>
      <c r="F399" s="20">
        <v>27.4737</v>
      </c>
      <c r="G399" s="20">
        <v>6050.54</v>
      </c>
      <c r="H399" s="19">
        <v>0.898212</v>
      </c>
      <c r="I399" s="20">
        <v>17.2029</v>
      </c>
      <c r="J399" s="20">
        <v>4367.83</v>
      </c>
      <c r="K399" s="19">
        <v>0.874785</v>
      </c>
      <c r="L399" s="20">
        <v>8.37965</v>
      </c>
      <c r="M399" s="20">
        <v>2457.03</v>
      </c>
      <c r="N399" s="19">
        <v>0.875398</v>
      </c>
      <c r="O399" s="20">
        <v>25.7815</v>
      </c>
      <c r="P399" s="20">
        <v>3196.71</v>
      </c>
      <c r="Q399" s="19">
        <v>0.631507</v>
      </c>
      <c r="R399" s="20">
        <v>0.559283</v>
      </c>
      <c r="S399" s="20">
        <v>252.58</v>
      </c>
      <c r="T399" s="19">
        <v>0</v>
      </c>
      <c r="U399" s="20">
        <v>0</v>
      </c>
      <c r="V399" s="20">
        <v>0</v>
      </c>
      <c r="W399" s="19">
        <v>0.98842</v>
      </c>
      <c r="X399" s="20">
        <v>0.627352</v>
      </c>
      <c r="Y399" s="20">
        <v>189.494</v>
      </c>
      <c r="Z399" s="19">
        <v>0</v>
      </c>
      <c r="AA399" s="20">
        <v>0</v>
      </c>
      <c r="AB399" s="20">
        <v>0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0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0.706346</v>
      </c>
      <c r="C400" s="20">
        <v>18.742</v>
      </c>
      <c r="D400" s="20">
        <v>4020.37</v>
      </c>
      <c r="E400" s="19">
        <v>0.887703</v>
      </c>
      <c r="F400" s="20">
        <v>27.263</v>
      </c>
      <c r="G400" s="20">
        <v>6050.98</v>
      </c>
      <c r="H400" s="19">
        <v>0.897414</v>
      </c>
      <c r="I400" s="20">
        <v>17.0783</v>
      </c>
      <c r="J400" s="20">
        <v>4368.11</v>
      </c>
      <c r="K400" s="19">
        <v>0.873131</v>
      </c>
      <c r="L400" s="20">
        <v>8.27125</v>
      </c>
      <c r="M400" s="20">
        <v>2457.17</v>
      </c>
      <c r="N400" s="19">
        <v>0.874231</v>
      </c>
      <c r="O400" s="20">
        <v>25.5773</v>
      </c>
      <c r="P400" s="20">
        <v>3197.14</v>
      </c>
      <c r="Q400" s="19">
        <v>0.630067</v>
      </c>
      <c r="R400" s="20">
        <v>0.556072</v>
      </c>
      <c r="S400" s="20">
        <v>252.589</v>
      </c>
      <c r="T400" s="19">
        <v>0</v>
      </c>
      <c r="U400" s="20">
        <v>0</v>
      </c>
      <c r="V400" s="20">
        <v>0</v>
      </c>
      <c r="W400" s="19">
        <v>0.988417</v>
      </c>
      <c r="X400" s="20">
        <v>0.624703</v>
      </c>
      <c r="Y400" s="20">
        <v>189.504</v>
      </c>
      <c r="Z400" s="19">
        <v>0</v>
      </c>
      <c r="AA400" s="20">
        <v>0</v>
      </c>
      <c r="AB400" s="20">
        <v>0</v>
      </c>
      <c r="AC400" s="19">
        <v>0</v>
      </c>
      <c r="AD400" s="20">
        <v>0</v>
      </c>
      <c r="AE400" s="20">
        <v>0</v>
      </c>
      <c r="AF400" s="19">
        <v>0</v>
      </c>
      <c r="AG400" s="20">
        <v>0</v>
      </c>
      <c r="AH400" s="20">
        <v>0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0.708613</v>
      </c>
      <c r="C401" s="20">
        <v>18.7246</v>
      </c>
      <c r="D401" s="20">
        <v>4020.67</v>
      </c>
      <c r="E401" s="19">
        <v>0.888206</v>
      </c>
      <c r="F401" s="20">
        <v>27.2291</v>
      </c>
      <c r="G401" s="20">
        <v>6051.45</v>
      </c>
      <c r="H401" s="19">
        <v>0.89788</v>
      </c>
      <c r="I401" s="20">
        <v>17.0613</v>
      </c>
      <c r="J401" s="20">
        <v>4368.4</v>
      </c>
      <c r="K401" s="19">
        <v>0.873088</v>
      </c>
      <c r="L401" s="20">
        <v>8.2328</v>
      </c>
      <c r="M401" s="20">
        <v>2457.31</v>
      </c>
      <c r="N401" s="19">
        <v>0.874614</v>
      </c>
      <c r="O401" s="20">
        <v>25.4636</v>
      </c>
      <c r="P401" s="20">
        <v>3197.57</v>
      </c>
      <c r="Q401" s="19">
        <v>0.630438</v>
      </c>
      <c r="R401" s="20">
        <v>0.555189</v>
      </c>
      <c r="S401" s="20">
        <v>252.599</v>
      </c>
      <c r="T401" s="19">
        <v>0</v>
      </c>
      <c r="U401" s="20">
        <v>0</v>
      </c>
      <c r="V401" s="20">
        <v>0</v>
      </c>
      <c r="W401" s="19">
        <v>0.988286</v>
      </c>
      <c r="X401" s="20">
        <v>0.623973</v>
      </c>
      <c r="Y401" s="20">
        <v>189.515</v>
      </c>
      <c r="Z401" s="19">
        <v>0</v>
      </c>
      <c r="AA401" s="20">
        <v>0</v>
      </c>
      <c r="AB401" s="20">
        <v>0</v>
      </c>
      <c r="AC401" s="19">
        <v>0</v>
      </c>
      <c r="AD401" s="20">
        <v>0</v>
      </c>
      <c r="AE401" s="20">
        <v>0</v>
      </c>
      <c r="AF401" s="19">
        <v>0</v>
      </c>
      <c r="AG401" s="20">
        <v>0</v>
      </c>
      <c r="AH401" s="20">
        <v>0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0.929331</v>
      </c>
      <c r="C402" s="20">
        <v>4.49456</v>
      </c>
      <c r="D402" s="20">
        <v>4020.79</v>
      </c>
      <c r="E402" s="19">
        <v>0.887176</v>
      </c>
      <c r="F402" s="20">
        <v>27.1333</v>
      </c>
      <c r="G402" s="20">
        <v>6051.91</v>
      </c>
      <c r="H402" s="19">
        <v>0.897013</v>
      </c>
      <c r="I402" s="20">
        <v>16.9931</v>
      </c>
      <c r="J402" s="20">
        <v>4368.68</v>
      </c>
      <c r="K402" s="19">
        <v>0.872445</v>
      </c>
      <c r="L402" s="20">
        <v>8.22866</v>
      </c>
      <c r="M402" s="20">
        <v>2457.45</v>
      </c>
      <c r="N402" s="19">
        <v>0.873015</v>
      </c>
      <c r="O402" s="20">
        <v>25.2523</v>
      </c>
      <c r="P402" s="20">
        <v>3197.98</v>
      </c>
      <c r="Q402" s="19">
        <v>0.630365</v>
      </c>
      <c r="R402" s="20">
        <v>0.55673</v>
      </c>
      <c r="S402" s="20">
        <v>252.608</v>
      </c>
      <c r="T402" s="19">
        <v>0</v>
      </c>
      <c r="U402" s="20">
        <v>0</v>
      </c>
      <c r="V402" s="20">
        <v>0</v>
      </c>
      <c r="W402" s="19">
        <v>0.988281</v>
      </c>
      <c r="X402" s="20">
        <v>0.624915</v>
      </c>
      <c r="Y402" s="20">
        <v>189.525</v>
      </c>
      <c r="Z402" s="19">
        <v>0</v>
      </c>
      <c r="AA402" s="20">
        <v>0</v>
      </c>
      <c r="AB402" s="20">
        <v>0</v>
      </c>
      <c r="AC402" s="19">
        <v>0</v>
      </c>
      <c r="AD402" s="20">
        <v>0</v>
      </c>
      <c r="AE402" s="20">
        <v>0</v>
      </c>
      <c r="AF402" s="19">
        <v>0</v>
      </c>
      <c r="AG402" s="20">
        <v>0</v>
      </c>
      <c r="AH402" s="20">
        <v>0</v>
      </c>
      <c r="AI402" s="19">
        <v>0</v>
      </c>
      <c r="AJ402" s="20">
        <v>0</v>
      </c>
      <c r="AK402" s="20">
        <v>0</v>
      </c>
      <c r="AL402" s="19">
        <v>0</v>
      </c>
      <c r="AM402" s="20">
        <v>0</v>
      </c>
      <c r="AN402" s="20">
        <v>0</v>
      </c>
      <c r="AO402" s="19">
        <v>0</v>
      </c>
      <c r="AP402" s="20">
        <v>0</v>
      </c>
      <c r="AQ402" s="20">
        <v>0</v>
      </c>
    </row>
    <row r="403" spans="1:4" ht="17.25">
      <c r="A403" s="10">
        <v>0.27638888888888902</v>
      </c>
      <c r="B403" s="19">
        <v>0.92926</v>
      </c>
      <c r="C403" s="20">
        <v>4.48911</v>
      </c>
      <c r="D403" s="20">
        <v>4020.87</v>
      </c>
      <c r="E403" s="19">
        <v>0.885604</v>
      </c>
      <c r="F403" s="20">
        <v>26.9843</v>
      </c>
      <c r="G403" s="20">
        <v>6052.37</v>
      </c>
      <c r="H403" s="19">
        <v>0.895909</v>
      </c>
      <c r="I403" s="20">
        <v>16.9134</v>
      </c>
      <c r="J403" s="20">
        <v>4368.96</v>
      </c>
      <c r="K403" s="19">
        <v>0.871507</v>
      </c>
      <c r="L403" s="20">
        <v>8.21533</v>
      </c>
      <c r="M403" s="20">
        <v>2457.59</v>
      </c>
      <c r="N403" s="19">
        <v>0.870582</v>
      </c>
      <c r="O403" s="20">
        <v>25.0161</v>
      </c>
      <c r="P403" s="20">
        <v>3198.41</v>
      </c>
      <c r="Q403" s="19">
        <v>0.628636</v>
      </c>
      <c r="R403" s="20">
        <v>0.555669</v>
      </c>
      <c r="S403" s="20">
        <v>252.617</v>
      </c>
      <c r="T403" s="19">
        <v>0</v>
      </c>
      <c r="U403" s="20">
        <v>0</v>
      </c>
      <c r="V403" s="20">
        <v>0</v>
      </c>
      <c r="W403" s="19">
        <v>0.988401</v>
      </c>
      <c r="X403" s="20">
        <v>0.626632</v>
      </c>
      <c r="Y403" s="20">
        <v>189.536</v>
      </c>
      <c r="Z403" s="19">
        <v>0</v>
      </c>
      <c r="AA403" s="20">
        <v>0</v>
      </c>
      <c r="AB403" s="20">
        <v>0</v>
      </c>
      <c r="AC403" s="19">
        <v>0</v>
      </c>
      <c r="AD403" s="20">
        <v>0</v>
      </c>
      <c r="AE403" s="20">
        <v>0</v>
      </c>
      <c r="AF403" s="19">
        <v>0</v>
      </c>
      <c r="AG403" s="20">
        <v>0</v>
      </c>
      <c r="AH403" s="20">
        <v>0</v>
      </c>
      <c r="AI403" s="19">
        <v>0</v>
      </c>
      <c r="AJ403" s="20">
        <v>0</v>
      </c>
      <c r="AK403" s="20">
        <v>0</v>
      </c>
      <c r="AL403" s="19">
        <v>0</v>
      </c>
      <c r="AM403" s="20">
        <v>0</v>
      </c>
      <c r="AN403" s="20">
        <v>0</v>
      </c>
      <c r="AO403" s="19">
        <v>0</v>
      </c>
      <c r="AP403" s="20">
        <v>0</v>
      </c>
      <c r="AQ403" s="20">
        <v>0</v>
      </c>
    </row>
    <row r="404" spans="1:4" ht="17.25">
      <c r="A404" s="10">
        <v>0.27708333333333302</v>
      </c>
      <c r="B404" s="19">
        <v>0.929497</v>
      </c>
      <c r="C404" s="20">
        <v>4.4947</v>
      </c>
      <c r="D404" s="20">
        <v>4020.94</v>
      </c>
      <c r="E404" s="19">
        <v>0.886024</v>
      </c>
      <c r="F404" s="20">
        <v>26.8927</v>
      </c>
      <c r="G404" s="20">
        <v>6052.81</v>
      </c>
      <c r="H404" s="19">
        <v>0.89612</v>
      </c>
      <c r="I404" s="20">
        <v>16.8565</v>
      </c>
      <c r="J404" s="20">
        <v>4369.24</v>
      </c>
      <c r="K404" s="19">
        <v>0.871835</v>
      </c>
      <c r="L404" s="20">
        <v>8.19799</v>
      </c>
      <c r="M404" s="20">
        <v>2457.72</v>
      </c>
      <c r="N404" s="19">
        <v>0.870678</v>
      </c>
      <c r="O404" s="20">
        <v>24.8916</v>
      </c>
      <c r="P404" s="20">
        <v>3198.83</v>
      </c>
      <c r="Q404" s="19">
        <v>0.629702</v>
      </c>
      <c r="R404" s="20">
        <v>0.556538</v>
      </c>
      <c r="S404" s="20">
        <v>252.626</v>
      </c>
      <c r="T404" s="19">
        <v>0</v>
      </c>
      <c r="U404" s="20">
        <v>0</v>
      </c>
      <c r="V404" s="20">
        <v>0</v>
      </c>
      <c r="W404" s="19">
        <v>0.988329</v>
      </c>
      <c r="X404" s="20">
        <v>0.625627</v>
      </c>
      <c r="Y404" s="20">
        <v>189.546</v>
      </c>
      <c r="Z404" s="19">
        <v>0</v>
      </c>
      <c r="AA404" s="20">
        <v>0</v>
      </c>
      <c r="AB404" s="20">
        <v>0</v>
      </c>
      <c r="AC404" s="19">
        <v>0</v>
      </c>
      <c r="AD404" s="20">
        <v>0</v>
      </c>
      <c r="AE404" s="20">
        <v>0</v>
      </c>
      <c r="AF404" s="19">
        <v>0</v>
      </c>
      <c r="AG404" s="20">
        <v>0</v>
      </c>
      <c r="AH404" s="20">
        <v>0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0.929452</v>
      </c>
      <c r="C405" s="20">
        <v>4.48735</v>
      </c>
      <c r="D405" s="20">
        <v>4021.01</v>
      </c>
      <c r="E405" s="19">
        <v>0.885195</v>
      </c>
      <c r="F405" s="20">
        <v>26.7564</v>
      </c>
      <c r="G405" s="20">
        <v>6053.25</v>
      </c>
      <c r="H405" s="19">
        <v>0.895621</v>
      </c>
      <c r="I405" s="20">
        <v>16.7794</v>
      </c>
      <c r="J405" s="20">
        <v>4369.52</v>
      </c>
      <c r="K405" s="19">
        <v>0.871114</v>
      </c>
      <c r="L405" s="20">
        <v>8.15459</v>
      </c>
      <c r="M405" s="20">
        <v>2457.86</v>
      </c>
      <c r="N405" s="19">
        <v>0.870268</v>
      </c>
      <c r="O405" s="20">
        <v>24.7849</v>
      </c>
      <c r="P405" s="20">
        <v>3199.23</v>
      </c>
      <c r="Q405" s="19">
        <v>0.631074</v>
      </c>
      <c r="R405" s="20">
        <v>0.558231</v>
      </c>
      <c r="S405" s="20">
        <v>252.636</v>
      </c>
      <c r="T405" s="19">
        <v>0</v>
      </c>
      <c r="U405" s="20">
        <v>0</v>
      </c>
      <c r="V405" s="20">
        <v>0</v>
      </c>
      <c r="W405" s="19">
        <v>0.988372</v>
      </c>
      <c r="X405" s="20">
        <v>0.624925</v>
      </c>
      <c r="Y405" s="20">
        <v>189.557</v>
      </c>
      <c r="Z405" s="19">
        <v>0</v>
      </c>
      <c r="AA405" s="20">
        <v>0</v>
      </c>
      <c r="AB405" s="20">
        <v>0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0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0.929639</v>
      </c>
      <c r="C406" s="20">
        <v>4.50011</v>
      </c>
      <c r="D406" s="20">
        <v>4021.09</v>
      </c>
      <c r="E406" s="19">
        <v>0.88557</v>
      </c>
      <c r="F406" s="20">
        <v>26.7368</v>
      </c>
      <c r="G406" s="20">
        <v>6053.69</v>
      </c>
      <c r="H406" s="19">
        <v>0.895766</v>
      </c>
      <c r="I406" s="20">
        <v>16.7302</v>
      </c>
      <c r="J406" s="20">
        <v>4369.8</v>
      </c>
      <c r="K406" s="19">
        <v>0.871395</v>
      </c>
      <c r="L406" s="20">
        <v>8.13959</v>
      </c>
      <c r="M406" s="20">
        <v>2457.99</v>
      </c>
      <c r="N406" s="19">
        <v>0.86909</v>
      </c>
      <c r="O406" s="20">
        <v>24.4784</v>
      </c>
      <c r="P406" s="20">
        <v>3199.65</v>
      </c>
      <c r="Q406" s="19">
        <v>0.629147</v>
      </c>
      <c r="R406" s="20">
        <v>0.555148</v>
      </c>
      <c r="S406" s="20">
        <v>252.645</v>
      </c>
      <c r="T406" s="19">
        <v>0</v>
      </c>
      <c r="U406" s="20">
        <v>0</v>
      </c>
      <c r="V406" s="20">
        <v>0</v>
      </c>
      <c r="W406" s="19">
        <v>0.98828</v>
      </c>
      <c r="X406" s="20">
        <v>0.624539</v>
      </c>
      <c r="Y406" s="20">
        <v>189.567</v>
      </c>
      <c r="Z406" s="19">
        <v>0</v>
      </c>
      <c r="AA406" s="20">
        <v>0</v>
      </c>
      <c r="AB406" s="20">
        <v>0</v>
      </c>
      <c r="AC406" s="19">
        <v>0</v>
      </c>
      <c r="AD406" s="20">
        <v>0</v>
      </c>
      <c r="AE406" s="20">
        <v>0</v>
      </c>
      <c r="AF406" s="19">
        <v>0</v>
      </c>
      <c r="AG406" s="20">
        <v>0</v>
      </c>
      <c r="AH406" s="20">
        <v>0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0.929588</v>
      </c>
      <c r="C407" s="20">
        <v>4.49212</v>
      </c>
      <c r="D407" s="20">
        <v>4021.17</v>
      </c>
      <c r="E407" s="19">
        <v>0.884753</v>
      </c>
      <c r="F407" s="20">
        <v>26.6418</v>
      </c>
      <c r="G407" s="20">
        <v>6054.13</v>
      </c>
      <c r="H407" s="19">
        <v>0.89521</v>
      </c>
      <c r="I407" s="20">
        <v>16.691</v>
      </c>
      <c r="J407" s="20">
        <v>4370.08</v>
      </c>
      <c r="K407" s="19">
        <v>0.870243</v>
      </c>
      <c r="L407" s="20">
        <v>8.10926</v>
      </c>
      <c r="M407" s="20">
        <v>2458.13</v>
      </c>
      <c r="N407" s="19">
        <v>0.86681</v>
      </c>
      <c r="O407" s="20">
        <v>24.1568</v>
      </c>
      <c r="P407" s="20">
        <v>3200.05</v>
      </c>
      <c r="Q407" s="19">
        <v>0.63093</v>
      </c>
      <c r="R407" s="20">
        <v>0.558621</v>
      </c>
      <c r="S407" s="20">
        <v>252.654</v>
      </c>
      <c r="T407" s="19">
        <v>0</v>
      </c>
      <c r="U407" s="20">
        <v>0</v>
      </c>
      <c r="V407" s="20">
        <v>0</v>
      </c>
      <c r="W407" s="19">
        <v>0.988342</v>
      </c>
      <c r="X407" s="20">
        <v>0.625253</v>
      </c>
      <c r="Y407" s="20">
        <v>189.577</v>
      </c>
      <c r="Z407" s="19">
        <v>0</v>
      </c>
      <c r="AA407" s="20">
        <v>0</v>
      </c>
      <c r="AB407" s="20">
        <v>0</v>
      </c>
      <c r="AC407" s="19">
        <v>0</v>
      </c>
      <c r="AD407" s="20">
        <v>0</v>
      </c>
      <c r="AE407" s="20">
        <v>0</v>
      </c>
      <c r="AF407" s="19">
        <v>0</v>
      </c>
      <c r="AG407" s="20">
        <v>0</v>
      </c>
      <c r="AH407" s="20">
        <v>0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0.929853</v>
      </c>
      <c r="C408" s="20">
        <v>4.50272</v>
      </c>
      <c r="D408" s="20">
        <v>4021.24</v>
      </c>
      <c r="E408" s="19">
        <v>0.885328</v>
      </c>
      <c r="F408" s="20">
        <v>26.5997</v>
      </c>
      <c r="G408" s="20">
        <v>6054.58</v>
      </c>
      <c r="H408" s="19">
        <v>0.895596</v>
      </c>
      <c r="I408" s="20">
        <v>16.6732</v>
      </c>
      <c r="J408" s="20">
        <v>4370.36</v>
      </c>
      <c r="K408" s="19">
        <v>0.870635</v>
      </c>
      <c r="L408" s="20">
        <v>8.09341</v>
      </c>
      <c r="M408" s="20">
        <v>2458.26</v>
      </c>
      <c r="N408" s="19">
        <v>0.867378</v>
      </c>
      <c r="O408" s="20">
        <v>24.0795</v>
      </c>
      <c r="P408" s="20">
        <v>3200.46</v>
      </c>
      <c r="Q408" s="19">
        <v>0.631038</v>
      </c>
      <c r="R408" s="20">
        <v>0.556782</v>
      </c>
      <c r="S408" s="20">
        <v>252.664</v>
      </c>
      <c r="T408" s="19">
        <v>0</v>
      </c>
      <c r="U408" s="20">
        <v>0</v>
      </c>
      <c r="V408" s="20">
        <v>0</v>
      </c>
      <c r="W408" s="19">
        <v>0.988229</v>
      </c>
      <c r="X408" s="20">
        <v>0.624438</v>
      </c>
      <c r="Y408" s="20">
        <v>189.588</v>
      </c>
      <c r="Z408" s="19">
        <v>0</v>
      </c>
      <c r="AA408" s="20">
        <v>0</v>
      </c>
      <c r="AB408" s="20">
        <v>0</v>
      </c>
      <c r="AC408" s="19">
        <v>0</v>
      </c>
      <c r="AD408" s="20">
        <v>0</v>
      </c>
      <c r="AE408" s="20">
        <v>0</v>
      </c>
      <c r="AF408" s="19">
        <v>0</v>
      </c>
      <c r="AG408" s="20">
        <v>0</v>
      </c>
      <c r="AH408" s="20">
        <v>0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0.929583</v>
      </c>
      <c r="C409" s="20">
        <v>4.50189</v>
      </c>
      <c r="D409" s="20">
        <v>4021.32</v>
      </c>
      <c r="E409" s="19">
        <v>0.884492</v>
      </c>
      <c r="F409" s="20">
        <v>26.523</v>
      </c>
      <c r="G409" s="20">
        <v>6055.03</v>
      </c>
      <c r="H409" s="19">
        <v>0.894845</v>
      </c>
      <c r="I409" s="20">
        <v>16.6185</v>
      </c>
      <c r="J409" s="20">
        <v>4370.64</v>
      </c>
      <c r="K409" s="19">
        <v>0.869861</v>
      </c>
      <c r="L409" s="20">
        <v>8.07909</v>
      </c>
      <c r="M409" s="20">
        <v>2458.4</v>
      </c>
      <c r="N409" s="19">
        <v>0.870991</v>
      </c>
      <c r="O409" s="20">
        <v>24.8579</v>
      </c>
      <c r="P409" s="20">
        <v>3200.87</v>
      </c>
      <c r="Q409" s="19">
        <v>0.632789</v>
      </c>
      <c r="R409" s="20">
        <v>0.561739</v>
      </c>
      <c r="S409" s="20">
        <v>252.673</v>
      </c>
      <c r="T409" s="19">
        <v>0</v>
      </c>
      <c r="U409" s="20">
        <v>0</v>
      </c>
      <c r="V409" s="20">
        <v>0</v>
      </c>
      <c r="W409" s="19">
        <v>0.988333</v>
      </c>
      <c r="X409" s="20">
        <v>0.624676</v>
      </c>
      <c r="Y409" s="20">
        <v>189.598</v>
      </c>
      <c r="Z409" s="19">
        <v>0</v>
      </c>
      <c r="AA409" s="20">
        <v>0</v>
      </c>
      <c r="AB409" s="20">
        <v>0</v>
      </c>
      <c r="AC409" s="19">
        <v>0</v>
      </c>
      <c r="AD409" s="20">
        <v>0</v>
      </c>
      <c r="AE409" s="20">
        <v>0</v>
      </c>
      <c r="AF409" s="19">
        <v>0</v>
      </c>
      <c r="AG409" s="20">
        <v>0</v>
      </c>
      <c r="AH409" s="20">
        <v>0</v>
      </c>
      <c r="AI409" s="19">
        <v>0</v>
      </c>
      <c r="AJ409" s="20">
        <v>0</v>
      </c>
      <c r="AK409" s="20">
        <v>0</v>
      </c>
      <c r="AL409" s="19">
        <v>0</v>
      </c>
      <c r="AM409" s="20">
        <v>0</v>
      </c>
      <c r="AN409" s="20">
        <v>0</v>
      </c>
      <c r="AO409" s="19">
        <v>0</v>
      </c>
      <c r="AP409" s="20">
        <v>0</v>
      </c>
      <c r="AQ409" s="20">
        <v>0</v>
      </c>
    </row>
    <row r="410" spans="1:4" ht="17.25">
      <c r="A410" s="10">
        <v>0.28125</v>
      </c>
      <c r="B410" s="19">
        <v>0.92958</v>
      </c>
      <c r="C410" s="20">
        <v>4.5004</v>
      </c>
      <c r="D410" s="20">
        <v>4021.39</v>
      </c>
      <c r="E410" s="19">
        <v>0.884305</v>
      </c>
      <c r="F410" s="20">
        <v>26.5005</v>
      </c>
      <c r="G410" s="20">
        <v>6055.48</v>
      </c>
      <c r="H410" s="19">
        <v>0.894611</v>
      </c>
      <c r="I410" s="20">
        <v>16.5735</v>
      </c>
      <c r="J410" s="20">
        <v>4370.92</v>
      </c>
      <c r="K410" s="19">
        <v>0.869741</v>
      </c>
      <c r="L410" s="20">
        <v>8.06437</v>
      </c>
      <c r="M410" s="20">
        <v>2458.53</v>
      </c>
      <c r="N410" s="19">
        <v>0.872776</v>
      </c>
      <c r="O410" s="20">
        <v>25.1538</v>
      </c>
      <c r="P410" s="20">
        <v>3201.27</v>
      </c>
      <c r="Q410" s="19">
        <v>0.631577</v>
      </c>
      <c r="R410" s="20">
        <v>0.558011</v>
      </c>
      <c r="S410" s="20">
        <v>252.682</v>
      </c>
      <c r="T410" s="19">
        <v>0</v>
      </c>
      <c r="U410" s="20">
        <v>0</v>
      </c>
      <c r="V410" s="20">
        <v>0</v>
      </c>
      <c r="W410" s="19">
        <v>0.988308</v>
      </c>
      <c r="X410" s="20">
        <v>0.62476</v>
      </c>
      <c r="Y410" s="20">
        <v>189.609</v>
      </c>
      <c r="Z410" s="19">
        <v>0</v>
      </c>
      <c r="AA410" s="20">
        <v>0</v>
      </c>
      <c r="AB410" s="20">
        <v>0</v>
      </c>
      <c r="AC410" s="19">
        <v>0</v>
      </c>
      <c r="AD410" s="20">
        <v>0</v>
      </c>
      <c r="AE410" s="20">
        <v>0</v>
      </c>
      <c r="AF410" s="19">
        <v>0</v>
      </c>
      <c r="AG410" s="20">
        <v>0</v>
      </c>
      <c r="AH410" s="20">
        <v>0</v>
      </c>
      <c r="AI410" s="19">
        <v>0</v>
      </c>
      <c r="AJ410" s="20">
        <v>0</v>
      </c>
      <c r="AK410" s="20">
        <v>0</v>
      </c>
      <c r="AL410" s="19">
        <v>0</v>
      </c>
      <c r="AM410" s="20">
        <v>0</v>
      </c>
      <c r="AN410" s="20">
        <v>0</v>
      </c>
      <c r="AO410" s="19">
        <v>0</v>
      </c>
      <c r="AP410" s="20">
        <v>0</v>
      </c>
      <c r="AQ410" s="20">
        <v>0</v>
      </c>
    </row>
    <row r="411" spans="1:4" ht="17.25">
      <c r="A411" s="10">
        <v>0.281944444444444</v>
      </c>
      <c r="B411" s="19">
        <v>0.929409</v>
      </c>
      <c r="C411" s="20">
        <v>4.48342</v>
      </c>
      <c r="D411" s="20">
        <v>4021.47</v>
      </c>
      <c r="E411" s="19">
        <v>0.883577</v>
      </c>
      <c r="F411" s="20">
        <v>26.4416</v>
      </c>
      <c r="G411" s="20">
        <v>6055.91</v>
      </c>
      <c r="H411" s="19">
        <v>0.893821</v>
      </c>
      <c r="I411" s="20">
        <v>16.5268</v>
      </c>
      <c r="J411" s="20">
        <v>4371.19</v>
      </c>
      <c r="K411" s="19">
        <v>0.869342</v>
      </c>
      <c r="L411" s="20">
        <v>8.06687</v>
      </c>
      <c r="M411" s="20">
        <v>2458.67</v>
      </c>
      <c r="N411" s="19">
        <v>0.872432</v>
      </c>
      <c r="O411" s="20">
        <v>25.2317</v>
      </c>
      <c r="P411" s="20">
        <v>3201.69</v>
      </c>
      <c r="Q411" s="19">
        <v>0.630875</v>
      </c>
      <c r="R411" s="20">
        <v>0.557688</v>
      </c>
      <c r="S411" s="20">
        <v>252.692</v>
      </c>
      <c r="T411" s="19">
        <v>0</v>
      </c>
      <c r="U411" s="20">
        <v>0</v>
      </c>
      <c r="V411" s="20">
        <v>0</v>
      </c>
      <c r="W411" s="19">
        <v>0.988387</v>
      </c>
      <c r="X411" s="20">
        <v>0.624767</v>
      </c>
      <c r="Y411" s="20">
        <v>189.619</v>
      </c>
      <c r="Z411" s="19">
        <v>0</v>
      </c>
      <c r="AA411" s="20">
        <v>0</v>
      </c>
      <c r="AB411" s="20">
        <v>0</v>
      </c>
      <c r="AC411" s="19">
        <v>0</v>
      </c>
      <c r="AD411" s="20">
        <v>0</v>
      </c>
      <c r="AE411" s="20">
        <v>0</v>
      </c>
      <c r="AF411" s="19">
        <v>0</v>
      </c>
      <c r="AG411" s="20">
        <v>0</v>
      </c>
      <c r="AH411" s="20">
        <v>0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0.929432</v>
      </c>
      <c r="C412" s="20">
        <v>4.48909</v>
      </c>
      <c r="D412" s="20">
        <v>4021.54</v>
      </c>
      <c r="E412" s="19">
        <v>0.883156</v>
      </c>
      <c r="F412" s="20">
        <v>26.3965</v>
      </c>
      <c r="G412" s="20">
        <v>6056.34</v>
      </c>
      <c r="H412" s="19">
        <v>0.893904</v>
      </c>
      <c r="I412" s="20">
        <v>16.5148</v>
      </c>
      <c r="J412" s="20">
        <v>4371.46</v>
      </c>
      <c r="K412" s="19">
        <v>0.869016</v>
      </c>
      <c r="L412" s="20">
        <v>8.04681</v>
      </c>
      <c r="M412" s="20">
        <v>2458.8</v>
      </c>
      <c r="N412" s="19">
        <v>0.86828</v>
      </c>
      <c r="O412" s="20">
        <v>24.4883</v>
      </c>
      <c r="P412" s="20">
        <v>3202.1</v>
      </c>
      <c r="Q412" s="19">
        <v>0.632269</v>
      </c>
      <c r="R412" s="20">
        <v>0.55983</v>
      </c>
      <c r="S412" s="20">
        <v>252.701</v>
      </c>
      <c r="T412" s="19">
        <v>0</v>
      </c>
      <c r="U412" s="20">
        <v>0</v>
      </c>
      <c r="V412" s="20">
        <v>0</v>
      </c>
      <c r="W412" s="19">
        <v>0.988327</v>
      </c>
      <c r="X412" s="20">
        <v>0.624213</v>
      </c>
      <c r="Y412" s="20">
        <v>189.63</v>
      </c>
      <c r="Z412" s="19">
        <v>0</v>
      </c>
      <c r="AA412" s="20">
        <v>0</v>
      </c>
      <c r="AB412" s="20">
        <v>0</v>
      </c>
      <c r="AC412" s="19">
        <v>0</v>
      </c>
      <c r="AD412" s="20">
        <v>0</v>
      </c>
      <c r="AE412" s="20">
        <v>0</v>
      </c>
      <c r="AF412" s="19">
        <v>0</v>
      </c>
      <c r="AG412" s="20">
        <v>0</v>
      </c>
      <c r="AH412" s="20">
        <v>0</v>
      </c>
      <c r="AI412" s="19">
        <v>0</v>
      </c>
      <c r="AJ412" s="20">
        <v>0</v>
      </c>
      <c r="AK412" s="20">
        <v>0</v>
      </c>
      <c r="AL412" s="19">
        <v>0</v>
      </c>
      <c r="AM412" s="20">
        <v>0</v>
      </c>
      <c r="AN412" s="20">
        <v>0</v>
      </c>
      <c r="AO412" s="19">
        <v>0</v>
      </c>
      <c r="AP412" s="20">
        <v>0</v>
      </c>
      <c r="AQ412" s="20">
        <v>0</v>
      </c>
    </row>
    <row r="413" spans="1:4" ht="17.25">
      <c r="A413" s="10">
        <v>0.28333333333333299</v>
      </c>
      <c r="B413" s="19">
        <v>0.92986</v>
      </c>
      <c r="C413" s="20">
        <v>4.48094</v>
      </c>
      <c r="D413" s="20">
        <v>4021.62</v>
      </c>
      <c r="E413" s="19">
        <v>0.886964</v>
      </c>
      <c r="F413" s="20">
        <v>26.7569</v>
      </c>
      <c r="G413" s="20">
        <v>6056.79</v>
      </c>
      <c r="H413" s="19">
        <v>0.897158</v>
      </c>
      <c r="I413" s="20">
        <v>16.7081</v>
      </c>
      <c r="J413" s="20">
        <v>4371.74</v>
      </c>
      <c r="K413" s="19">
        <v>0.987161</v>
      </c>
      <c r="L413" s="20">
        <v>20.4918</v>
      </c>
      <c r="M413" s="20">
        <v>2459.07</v>
      </c>
      <c r="N413" s="19">
        <v>0.872761</v>
      </c>
      <c r="O413" s="20">
        <v>24.838</v>
      </c>
      <c r="P413" s="20">
        <v>3202.51</v>
      </c>
      <c r="Q413" s="19">
        <v>0.633123</v>
      </c>
      <c r="R413" s="20">
        <v>0.556678</v>
      </c>
      <c r="S413" s="20">
        <v>252.71</v>
      </c>
      <c r="T413" s="19">
        <v>0</v>
      </c>
      <c r="U413" s="20">
        <v>0</v>
      </c>
      <c r="V413" s="20">
        <v>0</v>
      </c>
      <c r="W413" s="19">
        <v>0.988013</v>
      </c>
      <c r="X413" s="20">
        <v>0.619481</v>
      </c>
      <c r="Y413" s="20">
        <v>189.64</v>
      </c>
      <c r="Z413" s="19">
        <v>0</v>
      </c>
      <c r="AA413" s="20">
        <v>0</v>
      </c>
      <c r="AB413" s="20">
        <v>0</v>
      </c>
      <c r="AC413" s="19">
        <v>0</v>
      </c>
      <c r="AD413" s="20">
        <v>0</v>
      </c>
      <c r="AE413" s="20">
        <v>0</v>
      </c>
      <c r="AF413" s="19">
        <v>0</v>
      </c>
      <c r="AG413" s="20">
        <v>0</v>
      </c>
      <c r="AH413" s="20">
        <v>0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0.929549</v>
      </c>
      <c r="C414" s="20">
        <v>4.4851</v>
      </c>
      <c r="D414" s="20">
        <v>4021.69</v>
      </c>
      <c r="E414" s="19">
        <v>0.88623</v>
      </c>
      <c r="F414" s="20">
        <v>26.9603</v>
      </c>
      <c r="G414" s="20">
        <v>6057.24</v>
      </c>
      <c r="H414" s="19">
        <v>0.895801</v>
      </c>
      <c r="I414" s="20">
        <v>16.858</v>
      </c>
      <c r="J414" s="20">
        <v>4372.01</v>
      </c>
      <c r="K414" s="19">
        <v>-0.992816</v>
      </c>
      <c r="L414" s="20">
        <v>14.7419</v>
      </c>
      <c r="M414" s="20">
        <v>2459.32</v>
      </c>
      <c r="N414" s="19">
        <v>0.871561</v>
      </c>
      <c r="O414" s="20">
        <v>24.9788</v>
      </c>
      <c r="P414" s="20">
        <v>3202.93</v>
      </c>
      <c r="Q414" s="19">
        <v>0.630326</v>
      </c>
      <c r="R414" s="20">
        <v>0.556015</v>
      </c>
      <c r="S414" s="20">
        <v>252.72</v>
      </c>
      <c r="T414" s="19">
        <v>0</v>
      </c>
      <c r="U414" s="20">
        <v>0</v>
      </c>
      <c r="V414" s="20">
        <v>0</v>
      </c>
      <c r="W414" s="19">
        <v>0.988302</v>
      </c>
      <c r="X414" s="20">
        <v>0.624389</v>
      </c>
      <c r="Y414" s="20">
        <v>189.65</v>
      </c>
      <c r="Z414" s="19">
        <v>0</v>
      </c>
      <c r="AA414" s="20">
        <v>0</v>
      </c>
      <c r="AB414" s="20">
        <v>0</v>
      </c>
      <c r="AC414" s="19">
        <v>0</v>
      </c>
      <c r="AD414" s="20">
        <v>0</v>
      </c>
      <c r="AE414" s="20">
        <v>0</v>
      </c>
      <c r="AF414" s="19">
        <v>0</v>
      </c>
      <c r="AG414" s="20">
        <v>0</v>
      </c>
      <c r="AH414" s="20">
        <v>0</v>
      </c>
      <c r="AI414" s="19">
        <v>0</v>
      </c>
      <c r="AJ414" s="20">
        <v>0</v>
      </c>
      <c r="AK414" s="20">
        <v>0</v>
      </c>
      <c r="AL414" s="19">
        <v>0</v>
      </c>
      <c r="AM414" s="20">
        <v>0</v>
      </c>
      <c r="AN414" s="20">
        <v>0</v>
      </c>
      <c r="AO414" s="19">
        <v>0</v>
      </c>
      <c r="AP414" s="20">
        <v>0</v>
      </c>
      <c r="AQ414" s="20">
        <v>0</v>
      </c>
    </row>
    <row r="415" spans="1:4" ht="17.25">
      <c r="A415" s="10">
        <v>0.28472222222222199</v>
      </c>
      <c r="B415" s="19">
        <v>0.929581</v>
      </c>
      <c r="C415" s="20">
        <v>4.48028</v>
      </c>
      <c r="D415" s="20">
        <v>4021.77</v>
      </c>
      <c r="E415" s="19">
        <v>0.88732</v>
      </c>
      <c r="F415" s="20">
        <v>27.1561</v>
      </c>
      <c r="G415" s="20">
        <v>6057.7</v>
      </c>
      <c r="H415" s="19">
        <v>0.89703</v>
      </c>
      <c r="I415" s="20">
        <v>16.9709</v>
      </c>
      <c r="J415" s="20">
        <v>4372.31</v>
      </c>
      <c r="K415" s="19">
        <v>-0.99281</v>
      </c>
      <c r="L415" s="20">
        <v>14.7354</v>
      </c>
      <c r="M415" s="20">
        <v>2459.57</v>
      </c>
      <c r="N415" s="19">
        <v>0.871468</v>
      </c>
      <c r="O415" s="20">
        <v>24.8786</v>
      </c>
      <c r="P415" s="20">
        <v>3203.36</v>
      </c>
      <c r="Q415" s="19">
        <v>0.632798</v>
      </c>
      <c r="R415" s="20">
        <v>0.560517</v>
      </c>
      <c r="S415" s="20">
        <v>252.729</v>
      </c>
      <c r="T415" s="19">
        <v>0</v>
      </c>
      <c r="U415" s="20">
        <v>0</v>
      </c>
      <c r="V415" s="20">
        <v>0</v>
      </c>
      <c r="W415" s="19">
        <v>0.98832</v>
      </c>
      <c r="X415" s="20">
        <v>0.623693</v>
      </c>
      <c r="Y415" s="20">
        <v>189.661</v>
      </c>
      <c r="Z415" s="19">
        <v>0</v>
      </c>
      <c r="AA415" s="20">
        <v>0</v>
      </c>
      <c r="AB415" s="20">
        <v>0</v>
      </c>
      <c r="AC415" s="19">
        <v>0</v>
      </c>
      <c r="AD415" s="20">
        <v>0</v>
      </c>
      <c r="AE415" s="20">
        <v>0</v>
      </c>
      <c r="AF415" s="19">
        <v>0</v>
      </c>
      <c r="AG415" s="20">
        <v>0</v>
      </c>
      <c r="AH415" s="20">
        <v>0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0.929427</v>
      </c>
      <c r="C416" s="20">
        <v>4.48981</v>
      </c>
      <c r="D416" s="20">
        <v>4021.84</v>
      </c>
      <c r="E416" s="19">
        <v>0.887834</v>
      </c>
      <c r="F416" s="20">
        <v>27.4037</v>
      </c>
      <c r="G416" s="20">
        <v>6058.15</v>
      </c>
      <c r="H416" s="19">
        <v>0.897342</v>
      </c>
      <c r="I416" s="20">
        <v>17.1211</v>
      </c>
      <c r="J416" s="20">
        <v>4372.59</v>
      </c>
      <c r="K416" s="19">
        <v>-0.992807</v>
      </c>
      <c r="L416" s="20">
        <v>14.7607</v>
      </c>
      <c r="M416" s="20">
        <v>2459.81</v>
      </c>
      <c r="N416" s="19">
        <v>0.871229</v>
      </c>
      <c r="O416" s="20">
        <v>24.9597</v>
      </c>
      <c r="P416" s="20">
        <v>3203.76</v>
      </c>
      <c r="Q416" s="19">
        <v>0.631368</v>
      </c>
      <c r="R416" s="20">
        <v>0.559467</v>
      </c>
      <c r="S416" s="20">
        <v>252.738</v>
      </c>
      <c r="T416" s="19">
        <v>0</v>
      </c>
      <c r="U416" s="20">
        <v>0</v>
      </c>
      <c r="V416" s="20">
        <v>0</v>
      </c>
      <c r="W416" s="19">
        <v>0.988415</v>
      </c>
      <c r="X416" s="20">
        <v>0.625342</v>
      </c>
      <c r="Y416" s="20">
        <v>189.671</v>
      </c>
      <c r="Z416" s="19">
        <v>0</v>
      </c>
      <c r="AA416" s="20">
        <v>0</v>
      </c>
      <c r="AB416" s="20">
        <v>0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0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0.929796</v>
      </c>
      <c r="C417" s="20">
        <v>4.4927</v>
      </c>
      <c r="D417" s="20">
        <v>4021.92</v>
      </c>
      <c r="E417" s="19">
        <v>0.889356</v>
      </c>
      <c r="F417" s="20">
        <v>27.5716</v>
      </c>
      <c r="G417" s="20">
        <v>6058.6</v>
      </c>
      <c r="H417" s="19">
        <v>0.898557</v>
      </c>
      <c r="I417" s="20">
        <v>17.23</v>
      </c>
      <c r="J417" s="20">
        <v>4372.87</v>
      </c>
      <c r="K417" s="19">
        <v>-0.992807</v>
      </c>
      <c r="L417" s="20">
        <v>14.7144</v>
      </c>
      <c r="M417" s="20">
        <v>2460.06</v>
      </c>
      <c r="N417" s="19">
        <v>0.874627</v>
      </c>
      <c r="O417" s="20">
        <v>25.4216</v>
      </c>
      <c r="P417" s="20">
        <v>3204.18</v>
      </c>
      <c r="Q417" s="19">
        <v>0.630577</v>
      </c>
      <c r="R417" s="20">
        <v>0.556857</v>
      </c>
      <c r="S417" s="20">
        <v>252.747</v>
      </c>
      <c r="T417" s="19">
        <v>0</v>
      </c>
      <c r="U417" s="20">
        <v>0</v>
      </c>
      <c r="V417" s="20">
        <v>0</v>
      </c>
      <c r="W417" s="19">
        <v>0.98835</v>
      </c>
      <c r="X417" s="20">
        <v>0.624606</v>
      </c>
      <c r="Y417" s="20">
        <v>189.682</v>
      </c>
      <c r="Z417" s="19">
        <v>0</v>
      </c>
      <c r="AA417" s="20">
        <v>0</v>
      </c>
      <c r="AB417" s="20">
        <v>0</v>
      </c>
      <c r="AC417" s="19">
        <v>0</v>
      </c>
      <c r="AD417" s="20">
        <v>0</v>
      </c>
      <c r="AE417" s="20">
        <v>0</v>
      </c>
      <c r="AF417" s="19">
        <v>0</v>
      </c>
      <c r="AG417" s="20">
        <v>0</v>
      </c>
      <c r="AH417" s="20">
        <v>0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0.92994</v>
      </c>
      <c r="C418" s="20">
        <v>4.48352</v>
      </c>
      <c r="D418" s="20">
        <v>4021.99</v>
      </c>
      <c r="E418" s="19">
        <v>0.890504</v>
      </c>
      <c r="F418" s="20">
        <v>27.7482</v>
      </c>
      <c r="G418" s="20">
        <v>6059.06</v>
      </c>
      <c r="H418" s="19">
        <v>0.899694</v>
      </c>
      <c r="I418" s="20">
        <v>17.3382</v>
      </c>
      <c r="J418" s="20">
        <v>4373.16</v>
      </c>
      <c r="K418" s="19">
        <v>-0.992815</v>
      </c>
      <c r="L418" s="20">
        <v>14.6584</v>
      </c>
      <c r="M418" s="20">
        <v>2460.3</v>
      </c>
      <c r="N418" s="19">
        <v>0.880137</v>
      </c>
      <c r="O418" s="20">
        <v>26.495</v>
      </c>
      <c r="P418" s="20">
        <v>3204.61</v>
      </c>
      <c r="Q418" s="19">
        <v>0.631921</v>
      </c>
      <c r="R418" s="20">
        <v>0.557232</v>
      </c>
      <c r="S418" s="20">
        <v>252.757</v>
      </c>
      <c r="T418" s="19">
        <v>0</v>
      </c>
      <c r="U418" s="20">
        <v>0</v>
      </c>
      <c r="V418" s="20">
        <v>0</v>
      </c>
      <c r="W418" s="19">
        <v>0.988306</v>
      </c>
      <c r="X418" s="20">
        <v>0.622544</v>
      </c>
      <c r="Y418" s="20">
        <v>189.692</v>
      </c>
      <c r="Z418" s="19">
        <v>0</v>
      </c>
      <c r="AA418" s="20">
        <v>0</v>
      </c>
      <c r="AB418" s="20">
        <v>0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0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0.930333</v>
      </c>
      <c r="C419" s="20">
        <v>4.49584</v>
      </c>
      <c r="D419" s="20">
        <v>4022.07</v>
      </c>
      <c r="E419" s="19">
        <v>0.889956</v>
      </c>
      <c r="F419" s="20">
        <v>27.4687</v>
      </c>
      <c r="G419" s="20">
        <v>6059.53</v>
      </c>
      <c r="H419" s="19">
        <v>0.898973</v>
      </c>
      <c r="I419" s="20">
        <v>17.1427</v>
      </c>
      <c r="J419" s="20">
        <v>4373.45</v>
      </c>
      <c r="K419" s="19">
        <v>-0.992826</v>
      </c>
      <c r="L419" s="20">
        <v>14.6574</v>
      </c>
      <c r="M419" s="20">
        <v>2460.54</v>
      </c>
      <c r="N419" s="19">
        <v>0.880919</v>
      </c>
      <c r="O419" s="20">
        <v>26.5355</v>
      </c>
      <c r="P419" s="20">
        <v>3205.06</v>
      </c>
      <c r="Q419" s="19">
        <v>0.63403</v>
      </c>
      <c r="R419" s="20">
        <v>0.559873</v>
      </c>
      <c r="S419" s="20">
        <v>252.766</v>
      </c>
      <c r="T419" s="19">
        <v>0</v>
      </c>
      <c r="U419" s="20">
        <v>0</v>
      </c>
      <c r="V419" s="20">
        <v>0</v>
      </c>
      <c r="W419" s="19">
        <v>0.988274</v>
      </c>
      <c r="X419" s="20">
        <v>0.622581</v>
      </c>
      <c r="Y419" s="20">
        <v>189.702</v>
      </c>
      <c r="Z419" s="19">
        <v>0</v>
      </c>
      <c r="AA419" s="20">
        <v>0</v>
      </c>
      <c r="AB419" s="20">
        <v>0</v>
      </c>
      <c r="AC419" s="19">
        <v>0</v>
      </c>
      <c r="AD419" s="20">
        <v>0</v>
      </c>
      <c r="AE419" s="20">
        <v>0</v>
      </c>
      <c r="AF419" s="19">
        <v>0</v>
      </c>
      <c r="AG419" s="20">
        <v>0</v>
      </c>
      <c r="AH419" s="20">
        <v>0</v>
      </c>
      <c r="AI419" s="19">
        <v>0</v>
      </c>
      <c r="AJ419" s="20">
        <v>0</v>
      </c>
      <c r="AK419" s="20">
        <v>0</v>
      </c>
      <c r="AL419" s="19">
        <v>0</v>
      </c>
      <c r="AM419" s="20">
        <v>0</v>
      </c>
      <c r="AN419" s="20">
        <v>0</v>
      </c>
      <c r="AO419" s="19">
        <v>0</v>
      </c>
      <c r="AP419" s="20">
        <v>0</v>
      </c>
      <c r="AQ419" s="20">
        <v>0</v>
      </c>
    </row>
    <row r="420" spans="1:4" ht="17.25">
      <c r="A420" s="10">
        <v>0.28819444444444398</v>
      </c>
      <c r="B420" s="19">
        <v>0.929919</v>
      </c>
      <c r="C420" s="20">
        <v>4.47958</v>
      </c>
      <c r="D420" s="20">
        <v>4022.14</v>
      </c>
      <c r="E420" s="19">
        <v>0.888337</v>
      </c>
      <c r="F420" s="20">
        <v>27.2823</v>
      </c>
      <c r="G420" s="20">
        <v>6059.98</v>
      </c>
      <c r="H420" s="19">
        <v>0.897936</v>
      </c>
      <c r="I420" s="20">
        <v>17.0543</v>
      </c>
      <c r="J420" s="20">
        <v>4373.73</v>
      </c>
      <c r="K420" s="19">
        <v>-0.992817</v>
      </c>
      <c r="L420" s="20">
        <v>14.6843</v>
      </c>
      <c r="M420" s="20">
        <v>2460.79</v>
      </c>
      <c r="N420" s="19">
        <v>0.879118</v>
      </c>
      <c r="O420" s="20">
        <v>26.3622</v>
      </c>
      <c r="P420" s="20">
        <v>3205.5</v>
      </c>
      <c r="Q420" s="19">
        <v>0.631386</v>
      </c>
      <c r="R420" s="20">
        <v>0.556562</v>
      </c>
      <c r="S420" s="20">
        <v>252.776</v>
      </c>
      <c r="T420" s="19">
        <v>0</v>
      </c>
      <c r="U420" s="20">
        <v>0</v>
      </c>
      <c r="V420" s="20">
        <v>0</v>
      </c>
      <c r="W420" s="19">
        <v>0.98836</v>
      </c>
      <c r="X420" s="20">
        <v>0.623439</v>
      </c>
      <c r="Y420" s="20">
        <v>189.713</v>
      </c>
      <c r="Z420" s="19">
        <v>0</v>
      </c>
      <c r="AA420" s="20">
        <v>0</v>
      </c>
      <c r="AB420" s="20">
        <v>0</v>
      </c>
      <c r="AC420" s="19">
        <v>0</v>
      </c>
      <c r="AD420" s="20">
        <v>0</v>
      </c>
      <c r="AE420" s="20">
        <v>0</v>
      </c>
      <c r="AF420" s="19">
        <v>0</v>
      </c>
      <c r="AG420" s="20">
        <v>0</v>
      </c>
      <c r="AH420" s="20">
        <v>0</v>
      </c>
      <c r="AI420" s="19">
        <v>0</v>
      </c>
      <c r="AJ420" s="20">
        <v>0</v>
      </c>
      <c r="AK420" s="20">
        <v>0</v>
      </c>
      <c r="AL420" s="19">
        <v>0.853378</v>
      </c>
      <c r="AM420" s="20">
        <v>31.8849</v>
      </c>
      <c r="AN420" s="20">
        <v>4198.83</v>
      </c>
      <c r="AO420" s="19">
        <v>0.854614</v>
      </c>
      <c r="AP420" s="20">
        <v>30.7894</v>
      </c>
      <c r="AQ420" s="20">
        <v>4593.59</v>
      </c>
    </row>
    <row r="421" spans="1:4" ht="17.25">
      <c r="A421" s="10">
        <v>0.28888888888888897</v>
      </c>
      <c r="B421" s="19">
        <v>0.93019</v>
      </c>
      <c r="C421" s="20">
        <v>4.50482</v>
      </c>
      <c r="D421" s="20">
        <v>4022.21</v>
      </c>
      <c r="E421" s="19">
        <v>0.887892</v>
      </c>
      <c r="F421" s="20">
        <v>27.1482</v>
      </c>
      <c r="G421" s="20">
        <v>6060.44</v>
      </c>
      <c r="H421" s="19">
        <v>0.897644</v>
      </c>
      <c r="I421" s="20">
        <v>17.012</v>
      </c>
      <c r="J421" s="20">
        <v>4374.02</v>
      </c>
      <c r="K421" s="19">
        <v>-0.9928</v>
      </c>
      <c r="L421" s="20">
        <v>14.7001</v>
      </c>
      <c r="M421" s="20">
        <v>2461.03</v>
      </c>
      <c r="N421" s="19">
        <v>0.873152</v>
      </c>
      <c r="O421" s="20">
        <v>25.1273</v>
      </c>
      <c r="P421" s="20">
        <v>3205.92</v>
      </c>
      <c r="Q421" s="19">
        <v>0.633628</v>
      </c>
      <c r="R421" s="20">
        <v>0.560784</v>
      </c>
      <c r="S421" s="20">
        <v>252.785</v>
      </c>
      <c r="T421" s="19">
        <v>0</v>
      </c>
      <c r="U421" s="20">
        <v>0</v>
      </c>
      <c r="V421" s="20">
        <v>0</v>
      </c>
      <c r="W421" s="19">
        <v>0.988411</v>
      </c>
      <c r="X421" s="20">
        <v>0.624526</v>
      </c>
      <c r="Y421" s="20">
        <v>189.723</v>
      </c>
      <c r="Z421" s="19">
        <v>0</v>
      </c>
      <c r="AA421" s="20">
        <v>0</v>
      </c>
      <c r="AB421" s="20">
        <v>0</v>
      </c>
      <c r="AC421" s="19">
        <v>0</v>
      </c>
      <c r="AD421" s="20">
        <v>0</v>
      </c>
      <c r="AE421" s="20">
        <v>0</v>
      </c>
      <c r="AF421" s="19">
        <v>0</v>
      </c>
      <c r="AG421" s="20">
        <v>0</v>
      </c>
      <c r="AH421" s="20">
        <v>0</v>
      </c>
      <c r="AI421" s="19">
        <v>0</v>
      </c>
      <c r="AJ421" s="20">
        <v>0</v>
      </c>
      <c r="AK421" s="20">
        <v>0</v>
      </c>
      <c r="AL421" s="19">
        <v>0</v>
      </c>
      <c r="AM421" s="20">
        <v>0</v>
      </c>
      <c r="AN421" s="20">
        <v>0</v>
      </c>
      <c r="AO421" s="19">
        <v>0</v>
      </c>
      <c r="AP421" s="20">
        <v>0</v>
      </c>
      <c r="AQ421" s="20">
        <v>0</v>
      </c>
    </row>
    <row r="422" spans="1:4" ht="17.25">
      <c r="A422" s="10">
        <v>0.28958333333333303</v>
      </c>
      <c r="B422" s="19">
        <v>0.929881</v>
      </c>
      <c r="C422" s="20">
        <v>4.50297</v>
      </c>
      <c r="D422" s="20">
        <v>4022.29</v>
      </c>
      <c r="E422" s="19">
        <v>0.886839</v>
      </c>
      <c r="F422" s="20">
        <v>27.0403</v>
      </c>
      <c r="G422" s="20">
        <v>6060.89</v>
      </c>
      <c r="H422" s="19">
        <v>0.896703</v>
      </c>
      <c r="I422" s="20">
        <v>16.913</v>
      </c>
      <c r="J422" s="20">
        <v>4374.31</v>
      </c>
      <c r="K422" s="19">
        <v>-0.992789</v>
      </c>
      <c r="L422" s="20">
        <v>14.7163</v>
      </c>
      <c r="M422" s="20">
        <v>2461.29</v>
      </c>
      <c r="N422" s="19">
        <v>0.871754</v>
      </c>
      <c r="O422" s="20">
        <v>24.9745</v>
      </c>
      <c r="P422" s="20">
        <v>3206.34</v>
      </c>
      <c r="Q422" s="19">
        <v>0.632275</v>
      </c>
      <c r="R422" s="20">
        <v>0.559702</v>
      </c>
      <c r="S422" s="20">
        <v>252.794</v>
      </c>
      <c r="T422" s="19">
        <v>0</v>
      </c>
      <c r="U422" s="20">
        <v>0</v>
      </c>
      <c r="V422" s="20">
        <v>0</v>
      </c>
      <c r="W422" s="19">
        <v>0.988465</v>
      </c>
      <c r="X422" s="20">
        <v>0.625011</v>
      </c>
      <c r="Y422" s="20">
        <v>189.734</v>
      </c>
      <c r="Z422" s="19">
        <v>0</v>
      </c>
      <c r="AA422" s="20">
        <v>0</v>
      </c>
      <c r="AB422" s="20">
        <v>0</v>
      </c>
      <c r="AC422" s="19">
        <v>0</v>
      </c>
      <c r="AD422" s="20">
        <v>0</v>
      </c>
      <c r="AE422" s="20">
        <v>0</v>
      </c>
      <c r="AF422" s="19">
        <v>0</v>
      </c>
      <c r="AG422" s="20">
        <v>0</v>
      </c>
      <c r="AH422" s="20">
        <v>0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0.930004</v>
      </c>
      <c r="C423" s="20">
        <v>4.48195</v>
      </c>
      <c r="D423" s="20">
        <v>4022.36</v>
      </c>
      <c r="E423" s="19">
        <v>0.887114</v>
      </c>
      <c r="F423" s="20">
        <v>26.8833</v>
      </c>
      <c r="G423" s="20">
        <v>6061.33</v>
      </c>
      <c r="H423" s="19">
        <v>0.897028</v>
      </c>
      <c r="I423" s="20">
        <v>16.8161</v>
      </c>
      <c r="J423" s="20">
        <v>4374.58</v>
      </c>
      <c r="K423" s="19">
        <v>-0.992792</v>
      </c>
      <c r="L423" s="20">
        <v>14.6224</v>
      </c>
      <c r="M423" s="20">
        <v>2461.53</v>
      </c>
      <c r="N423" s="19">
        <v>0.870269</v>
      </c>
      <c r="O423" s="20">
        <v>24.4812</v>
      </c>
      <c r="P423" s="20">
        <v>3206.75</v>
      </c>
      <c r="Q423" s="19">
        <v>0.632095</v>
      </c>
      <c r="R423" s="20">
        <v>0.556465</v>
      </c>
      <c r="S423" s="20">
        <v>252.804</v>
      </c>
      <c r="T423" s="19">
        <v>0</v>
      </c>
      <c r="U423" s="20">
        <v>0</v>
      </c>
      <c r="V423" s="20">
        <v>0</v>
      </c>
      <c r="W423" s="19">
        <v>0.988278</v>
      </c>
      <c r="X423" s="20">
        <v>0.621542</v>
      </c>
      <c r="Y423" s="20">
        <v>189.744</v>
      </c>
      <c r="Z423" s="19">
        <v>0</v>
      </c>
      <c r="AA423" s="20">
        <v>0</v>
      </c>
      <c r="AB423" s="20">
        <v>0</v>
      </c>
      <c r="AC423" s="19">
        <v>0</v>
      </c>
      <c r="AD423" s="20">
        <v>0</v>
      </c>
      <c r="AE423" s="20">
        <v>0</v>
      </c>
      <c r="AF423" s="19">
        <v>0</v>
      </c>
      <c r="AG423" s="20">
        <v>0</v>
      </c>
      <c r="AH423" s="20">
        <v>0</v>
      </c>
      <c r="AI423" s="19">
        <v>0</v>
      </c>
      <c r="AJ423" s="20">
        <v>0</v>
      </c>
      <c r="AK423" s="20">
        <v>0</v>
      </c>
      <c r="AL423" s="19">
        <v>0.850014</v>
      </c>
      <c r="AM423" s="20">
        <v>31.0996</v>
      </c>
      <c r="AN423" s="20">
        <v>4200.41</v>
      </c>
      <c r="AO423" s="19">
        <v>0.850954</v>
      </c>
      <c r="AP423" s="20">
        <v>29.9773</v>
      </c>
      <c r="AQ423" s="20">
        <v>4595.11</v>
      </c>
    </row>
    <row r="424" spans="1:4" ht="17.25">
      <c r="A424" s="10">
        <v>0.29097222222222202</v>
      </c>
      <c r="B424" s="19">
        <v>0.930013</v>
      </c>
      <c r="C424" s="20">
        <v>4.49415</v>
      </c>
      <c r="D424" s="20">
        <v>4022.44</v>
      </c>
      <c r="E424" s="19">
        <v>0.886296</v>
      </c>
      <c r="F424" s="20">
        <v>26.8225</v>
      </c>
      <c r="G424" s="20">
        <v>6061.79</v>
      </c>
      <c r="H424" s="19">
        <v>0.896661</v>
      </c>
      <c r="I424" s="20">
        <v>16.7911</v>
      </c>
      <c r="J424" s="20">
        <v>4374.86</v>
      </c>
      <c r="K424" s="19">
        <v>-0.992816</v>
      </c>
      <c r="L424" s="20">
        <v>14.6547</v>
      </c>
      <c r="M424" s="20">
        <v>2461.77</v>
      </c>
      <c r="N424" s="19">
        <v>0.868323</v>
      </c>
      <c r="O424" s="20">
        <v>24.2037</v>
      </c>
      <c r="P424" s="20">
        <v>3207.16</v>
      </c>
      <c r="Q424" s="19">
        <v>0.634388</v>
      </c>
      <c r="R424" s="20">
        <v>0.561789</v>
      </c>
      <c r="S424" s="20">
        <v>252.813</v>
      </c>
      <c r="T424" s="19">
        <v>0</v>
      </c>
      <c r="U424" s="20">
        <v>0</v>
      </c>
      <c r="V424" s="20">
        <v>0</v>
      </c>
      <c r="W424" s="19">
        <v>0.988347</v>
      </c>
      <c r="X424" s="20">
        <v>0.623552</v>
      </c>
      <c r="Y424" s="20">
        <v>189.754</v>
      </c>
      <c r="Z424" s="19">
        <v>0</v>
      </c>
      <c r="AA424" s="20">
        <v>0</v>
      </c>
      <c r="AB424" s="20">
        <v>0</v>
      </c>
      <c r="AC424" s="19">
        <v>0</v>
      </c>
      <c r="AD424" s="20">
        <v>0</v>
      </c>
      <c r="AE424" s="20">
        <v>0</v>
      </c>
      <c r="AF424" s="19">
        <v>0</v>
      </c>
      <c r="AG424" s="20">
        <v>0</v>
      </c>
      <c r="AH424" s="20">
        <v>0</v>
      </c>
      <c r="AI424" s="19">
        <v>0</v>
      </c>
      <c r="AJ424" s="20">
        <v>0</v>
      </c>
      <c r="AK424" s="20">
        <v>0</v>
      </c>
      <c r="AL424" s="19">
        <v>0.849221</v>
      </c>
      <c r="AM424" s="20">
        <v>31.0641</v>
      </c>
      <c r="AN424" s="20">
        <v>4200.93</v>
      </c>
      <c r="AO424" s="19">
        <v>0.850213</v>
      </c>
      <c r="AP424" s="20">
        <v>29.9581</v>
      </c>
      <c r="AQ424" s="20">
        <v>4595.61</v>
      </c>
    </row>
    <row r="425" spans="1:4" ht="17.25">
      <c r="A425" s="10">
        <v>0.29166666666666702</v>
      </c>
      <c r="B425" s="19">
        <v>0.930385</v>
      </c>
      <c r="C425" s="20">
        <v>4.4829</v>
      </c>
      <c r="D425" s="20">
        <v>4022.52</v>
      </c>
      <c r="E425" s="19">
        <v>0.88125</v>
      </c>
      <c r="F425" s="20">
        <v>25.3032</v>
      </c>
      <c r="G425" s="20">
        <v>6062.24</v>
      </c>
      <c r="H425" s="19">
        <v>0.897326</v>
      </c>
      <c r="I425" s="20">
        <v>16.7207</v>
      </c>
      <c r="J425" s="20">
        <v>4375.14</v>
      </c>
      <c r="K425" s="19">
        <v>-0.988484</v>
      </c>
      <c r="L425" s="20">
        <v>6.59453</v>
      </c>
      <c r="M425" s="20">
        <v>2461.97</v>
      </c>
      <c r="N425" s="19">
        <v>0.871239</v>
      </c>
      <c r="O425" s="20">
        <v>24.3677</v>
      </c>
      <c r="P425" s="20">
        <v>3207.57</v>
      </c>
      <c r="Q425" s="19">
        <v>0.635116</v>
      </c>
      <c r="R425" s="20">
        <v>0.560236</v>
      </c>
      <c r="S425" s="20">
        <v>252.822</v>
      </c>
      <c r="T425" s="19">
        <v>0</v>
      </c>
      <c r="U425" s="20">
        <v>0</v>
      </c>
      <c r="V425" s="20">
        <v>0</v>
      </c>
      <c r="W425" s="19">
        <v>0.988221</v>
      </c>
      <c r="X425" s="20">
        <v>0.620506</v>
      </c>
      <c r="Y425" s="20">
        <v>189.765</v>
      </c>
      <c r="Z425" s="19">
        <v>0</v>
      </c>
      <c r="AA425" s="20">
        <v>0</v>
      </c>
      <c r="AB425" s="20">
        <v>0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0</v>
      </c>
      <c r="AI425" s="19">
        <v>0</v>
      </c>
      <c r="AJ425" s="20">
        <v>0</v>
      </c>
      <c r="AK425" s="20">
        <v>0</v>
      </c>
      <c r="AL425" s="19">
        <v>0</v>
      </c>
      <c r="AM425" s="20">
        <v>0</v>
      </c>
      <c r="AN425" s="20">
        <v>0</v>
      </c>
      <c r="AO425" s="19">
        <v>0</v>
      </c>
      <c r="AP425" s="20">
        <v>0</v>
      </c>
      <c r="AQ425" s="20">
        <v>0</v>
      </c>
    </row>
    <row r="426" spans="1:4" ht="17.25">
      <c r="A426" s="10">
        <v>0.29236111111111102</v>
      </c>
      <c r="B426" s="19">
        <v>0.929908</v>
      </c>
      <c r="C426" s="20">
        <v>4.48383</v>
      </c>
      <c r="D426" s="20">
        <v>4022.59</v>
      </c>
      <c r="E426" s="19">
        <v>0.862676</v>
      </c>
      <c r="F426" s="20">
        <v>22.4391</v>
      </c>
      <c r="G426" s="20">
        <v>6062.63</v>
      </c>
      <c r="H426" s="19">
        <v>0.895527</v>
      </c>
      <c r="I426" s="20">
        <v>16.6062</v>
      </c>
      <c r="J426" s="20">
        <v>4375.42</v>
      </c>
      <c r="K426" s="19">
        <v>-0.988487</v>
      </c>
      <c r="L426" s="20">
        <v>6.62938</v>
      </c>
      <c r="M426" s="20">
        <v>2462.08</v>
      </c>
      <c r="N426" s="19">
        <v>0.86859</v>
      </c>
      <c r="O426" s="20">
        <v>24.2182</v>
      </c>
      <c r="P426" s="20">
        <v>3207.97</v>
      </c>
      <c r="Q426" s="19">
        <v>0.633997</v>
      </c>
      <c r="R426" s="20">
        <v>0.560651</v>
      </c>
      <c r="S426" s="20">
        <v>252.831</v>
      </c>
      <c r="T426" s="19">
        <v>0</v>
      </c>
      <c r="U426" s="20">
        <v>0</v>
      </c>
      <c r="V426" s="20">
        <v>0</v>
      </c>
      <c r="W426" s="19">
        <v>0.988234</v>
      </c>
      <c r="X426" s="20">
        <v>0.622871</v>
      </c>
      <c r="Y426" s="20">
        <v>189.775</v>
      </c>
      <c r="Z426" s="19">
        <v>0</v>
      </c>
      <c r="AA426" s="20">
        <v>0</v>
      </c>
      <c r="AB426" s="20">
        <v>0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0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0.929718</v>
      </c>
      <c r="C427" s="20">
        <v>4.47461</v>
      </c>
      <c r="D427" s="20">
        <v>4022.66</v>
      </c>
      <c r="E427" s="19">
        <v>0.613779</v>
      </c>
      <c r="F427" s="20">
        <v>0.0372572</v>
      </c>
      <c r="G427" s="20">
        <v>6062.89</v>
      </c>
      <c r="H427" s="19">
        <v>0.894493</v>
      </c>
      <c r="I427" s="20">
        <v>16.5334</v>
      </c>
      <c r="J427" s="20">
        <v>4375.69</v>
      </c>
      <c r="K427" s="19">
        <v>-0.988488</v>
      </c>
      <c r="L427" s="20">
        <v>6.64218</v>
      </c>
      <c r="M427" s="20">
        <v>2462.19</v>
      </c>
      <c r="N427" s="19">
        <v>0.873835</v>
      </c>
      <c r="O427" s="20">
        <v>25.3555</v>
      </c>
      <c r="P427" s="20">
        <v>3208.38</v>
      </c>
      <c r="Q427" s="19">
        <v>0.632634</v>
      </c>
      <c r="R427" s="20">
        <v>0.560144</v>
      </c>
      <c r="S427" s="20">
        <v>252.84</v>
      </c>
      <c r="T427" s="19">
        <v>0</v>
      </c>
      <c r="U427" s="20">
        <v>0</v>
      </c>
      <c r="V427" s="20">
        <v>0</v>
      </c>
      <c r="W427" s="19">
        <v>0.988373</v>
      </c>
      <c r="X427" s="20">
        <v>0.62309</v>
      </c>
      <c r="Y427" s="20">
        <v>189.785</v>
      </c>
      <c r="Z427" s="19">
        <v>0</v>
      </c>
      <c r="AA427" s="20">
        <v>0</v>
      </c>
      <c r="AB427" s="20">
        <v>0</v>
      </c>
      <c r="AC427" s="19">
        <v>0</v>
      </c>
      <c r="AD427" s="20">
        <v>0</v>
      </c>
      <c r="AE427" s="20">
        <v>0</v>
      </c>
      <c r="AF427" s="19">
        <v>0</v>
      </c>
      <c r="AG427" s="20">
        <v>0</v>
      </c>
      <c r="AH427" s="20">
        <v>0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0.929172</v>
      </c>
      <c r="C428" s="20">
        <v>4.48199</v>
      </c>
      <c r="D428" s="20">
        <v>4022.74</v>
      </c>
      <c r="E428" s="19">
        <v>0.613076</v>
      </c>
      <c r="F428" s="20">
        <v>0.037615</v>
      </c>
      <c r="G428" s="20">
        <v>6062.89</v>
      </c>
      <c r="H428" s="19">
        <v>0.893054</v>
      </c>
      <c r="I428" s="20">
        <v>16.513</v>
      </c>
      <c r="J428" s="20">
        <v>4375.97</v>
      </c>
      <c r="K428" s="19">
        <v>-0.988474</v>
      </c>
      <c r="L428" s="20">
        <v>6.68032</v>
      </c>
      <c r="M428" s="20">
        <v>2462.33</v>
      </c>
      <c r="N428" s="19">
        <v>0.872435</v>
      </c>
      <c r="O428" s="20">
        <v>25.4293</v>
      </c>
      <c r="P428" s="20">
        <v>3208.81</v>
      </c>
      <c r="Q428" s="19">
        <v>0.630287</v>
      </c>
      <c r="R428" s="20">
        <v>0.55905</v>
      </c>
      <c r="S428" s="20">
        <v>252.85</v>
      </c>
      <c r="T428" s="19">
        <v>0</v>
      </c>
      <c r="U428" s="20">
        <v>0</v>
      </c>
      <c r="V428" s="20">
        <v>0</v>
      </c>
      <c r="W428" s="19">
        <v>0.98847</v>
      </c>
      <c r="X428" s="20">
        <v>0.625962</v>
      </c>
      <c r="Y428" s="20">
        <v>189.796</v>
      </c>
      <c r="Z428" s="19">
        <v>0</v>
      </c>
      <c r="AA428" s="20">
        <v>0</v>
      </c>
      <c r="AB428" s="20">
        <v>0</v>
      </c>
      <c r="AC428" s="19">
        <v>0</v>
      </c>
      <c r="AD428" s="20">
        <v>0</v>
      </c>
      <c r="AE428" s="20">
        <v>0</v>
      </c>
      <c r="AF428" s="19">
        <v>0</v>
      </c>
      <c r="AG428" s="20">
        <v>0</v>
      </c>
      <c r="AH428" s="20">
        <v>0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0.929519</v>
      </c>
      <c r="C429" s="20">
        <v>4.48341</v>
      </c>
      <c r="D429" s="20">
        <v>4022.81</v>
      </c>
      <c r="E429" s="19">
        <v>0.612047</v>
      </c>
      <c r="F429" s="20">
        <v>0.0373657</v>
      </c>
      <c r="G429" s="20">
        <v>6062.89</v>
      </c>
      <c r="H429" s="19">
        <v>0.89391</v>
      </c>
      <c r="I429" s="20">
        <v>16.5119</v>
      </c>
      <c r="J429" s="20">
        <v>4376.24</v>
      </c>
      <c r="K429" s="19">
        <v>-0.992761</v>
      </c>
      <c r="L429" s="20">
        <v>14.7312</v>
      </c>
      <c r="M429" s="20">
        <v>2462.55</v>
      </c>
      <c r="N429" s="19">
        <v>0.867379</v>
      </c>
      <c r="O429" s="20">
        <v>24.3504</v>
      </c>
      <c r="P429" s="20">
        <v>3209.22</v>
      </c>
      <c r="Q429" s="19">
        <v>0.631007</v>
      </c>
      <c r="R429" s="20">
        <v>0.559126</v>
      </c>
      <c r="S429" s="20">
        <v>252.859</v>
      </c>
      <c r="T429" s="19">
        <v>0</v>
      </c>
      <c r="U429" s="20">
        <v>0</v>
      </c>
      <c r="V429" s="20">
        <v>0</v>
      </c>
      <c r="W429" s="19">
        <v>0.98841</v>
      </c>
      <c r="X429" s="20">
        <v>0.625314</v>
      </c>
      <c r="Y429" s="20">
        <v>189.806</v>
      </c>
      <c r="Z429" s="19">
        <v>0</v>
      </c>
      <c r="AA429" s="20">
        <v>0</v>
      </c>
      <c r="AB429" s="20">
        <v>0</v>
      </c>
      <c r="AC429" s="19">
        <v>0</v>
      </c>
      <c r="AD429" s="20">
        <v>0</v>
      </c>
      <c r="AE429" s="20">
        <v>0</v>
      </c>
      <c r="AF429" s="19">
        <v>0</v>
      </c>
      <c r="AG429" s="20">
        <v>0</v>
      </c>
      <c r="AH429" s="20">
        <v>0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0.929856</v>
      </c>
      <c r="C430" s="20">
        <v>4.4806</v>
      </c>
      <c r="D430" s="20">
        <v>4022.89</v>
      </c>
      <c r="E430" s="19">
        <v>0.616103</v>
      </c>
      <c r="F430" s="20">
        <v>0.0374108</v>
      </c>
      <c r="G430" s="20">
        <v>6062.89</v>
      </c>
      <c r="H430" s="19">
        <v>0.89506</v>
      </c>
      <c r="I430" s="20">
        <v>16.5889</v>
      </c>
      <c r="J430" s="20">
        <v>4376.52</v>
      </c>
      <c r="K430" s="19">
        <v>-0.992748</v>
      </c>
      <c r="L430" s="20">
        <v>14.654</v>
      </c>
      <c r="M430" s="20">
        <v>2462.8</v>
      </c>
      <c r="N430" s="19">
        <v>0.868496</v>
      </c>
      <c r="O430" s="20">
        <v>24.306</v>
      </c>
      <c r="P430" s="20">
        <v>3209.63</v>
      </c>
      <c r="Q430" s="19">
        <v>0.632561</v>
      </c>
      <c r="R430" s="20">
        <v>0.559092</v>
      </c>
      <c r="S430" s="20">
        <v>252.869</v>
      </c>
      <c r="T430" s="19">
        <v>0</v>
      </c>
      <c r="U430" s="20">
        <v>0</v>
      </c>
      <c r="V430" s="20">
        <v>0</v>
      </c>
      <c r="W430" s="19">
        <v>0.988283</v>
      </c>
      <c r="X430" s="20">
        <v>0.623104</v>
      </c>
      <c r="Y430" s="20">
        <v>189.817</v>
      </c>
      <c r="Z430" s="19">
        <v>0</v>
      </c>
      <c r="AA430" s="20">
        <v>0</v>
      </c>
      <c r="AB430" s="20">
        <v>0</v>
      </c>
      <c r="AC430" s="19">
        <v>0</v>
      </c>
      <c r="AD430" s="20">
        <v>0</v>
      </c>
      <c r="AE430" s="20">
        <v>0</v>
      </c>
      <c r="AF430" s="19">
        <v>0</v>
      </c>
      <c r="AG430" s="20">
        <v>0</v>
      </c>
      <c r="AH430" s="20">
        <v>0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0.929643</v>
      </c>
      <c r="C431" s="20">
        <v>4.47863</v>
      </c>
      <c r="D431" s="20">
        <v>4022.96</v>
      </c>
      <c r="E431" s="19">
        <v>0.612926</v>
      </c>
      <c r="F431" s="20">
        <v>0.037271</v>
      </c>
      <c r="G431" s="20">
        <v>6062.89</v>
      </c>
      <c r="H431" s="19">
        <v>0.895447</v>
      </c>
      <c r="I431" s="20">
        <v>16.6664</v>
      </c>
      <c r="J431" s="20">
        <v>4376.8</v>
      </c>
      <c r="K431" s="19">
        <v>-0.992745</v>
      </c>
      <c r="L431" s="20">
        <v>14.67</v>
      </c>
      <c r="M431" s="20">
        <v>2463.04</v>
      </c>
      <c r="N431" s="19">
        <v>0.868121</v>
      </c>
      <c r="O431" s="20">
        <v>24.2866</v>
      </c>
      <c r="P431" s="20">
        <v>3210.02</v>
      </c>
      <c r="Q431" s="19">
        <v>0.632729</v>
      </c>
      <c r="R431" s="20">
        <v>0.560009</v>
      </c>
      <c r="S431" s="20">
        <v>252.878</v>
      </c>
      <c r="T431" s="19">
        <v>0</v>
      </c>
      <c r="U431" s="20">
        <v>0</v>
      </c>
      <c r="V431" s="20">
        <v>0</v>
      </c>
      <c r="W431" s="19">
        <v>0.988266</v>
      </c>
      <c r="X431" s="20">
        <v>0.623177</v>
      </c>
      <c r="Y431" s="20">
        <v>189.827</v>
      </c>
      <c r="Z431" s="19">
        <v>0</v>
      </c>
      <c r="AA431" s="20">
        <v>0</v>
      </c>
      <c r="AB431" s="20">
        <v>0</v>
      </c>
      <c r="AC431" s="19">
        <v>0</v>
      </c>
      <c r="AD431" s="20">
        <v>0</v>
      </c>
      <c r="AE431" s="20">
        <v>0</v>
      </c>
      <c r="AF431" s="19">
        <v>0</v>
      </c>
      <c r="AG431" s="20">
        <v>0</v>
      </c>
      <c r="AH431" s="20">
        <v>0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0.930104</v>
      </c>
      <c r="C432" s="20">
        <v>4.49333</v>
      </c>
      <c r="D432" s="20">
        <v>4023.04</v>
      </c>
      <c r="E432" s="19">
        <v>0.616003</v>
      </c>
      <c r="F432" s="20">
        <v>0.0375473</v>
      </c>
      <c r="G432" s="20">
        <v>6062.89</v>
      </c>
      <c r="H432" s="19">
        <v>0.896062</v>
      </c>
      <c r="I432" s="20">
        <v>16.7553</v>
      </c>
      <c r="J432" s="20">
        <v>4377.07</v>
      </c>
      <c r="K432" s="19">
        <v>-0.99274</v>
      </c>
      <c r="L432" s="20">
        <v>14.6804</v>
      </c>
      <c r="M432" s="20">
        <v>2463.28</v>
      </c>
      <c r="N432" s="19">
        <v>0.868422</v>
      </c>
      <c r="O432" s="20">
        <v>24.27</v>
      </c>
      <c r="P432" s="20">
        <v>3210.44</v>
      </c>
      <c r="Q432" s="19">
        <v>0.63445</v>
      </c>
      <c r="R432" s="20">
        <v>0.562816</v>
      </c>
      <c r="S432" s="20">
        <v>252.887</v>
      </c>
      <c r="T432" s="19">
        <v>0</v>
      </c>
      <c r="U432" s="20">
        <v>0</v>
      </c>
      <c r="V432" s="20">
        <v>0</v>
      </c>
      <c r="W432" s="19">
        <v>0.988307</v>
      </c>
      <c r="X432" s="20">
        <v>0.623979</v>
      </c>
      <c r="Y432" s="20">
        <v>189.837</v>
      </c>
      <c r="Z432" s="19">
        <v>0</v>
      </c>
      <c r="AA432" s="20">
        <v>0</v>
      </c>
      <c r="AB432" s="20">
        <v>0</v>
      </c>
      <c r="AC432" s="19">
        <v>0</v>
      </c>
      <c r="AD432" s="20">
        <v>0</v>
      </c>
      <c r="AE432" s="20">
        <v>0</v>
      </c>
      <c r="AF432" s="19">
        <v>0</v>
      </c>
      <c r="AG432" s="20">
        <v>0</v>
      </c>
      <c r="AH432" s="20">
        <v>0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0.929959</v>
      </c>
      <c r="C433" s="20">
        <v>4.48116</v>
      </c>
      <c r="D433" s="20">
        <v>4023.11</v>
      </c>
      <c r="E433" s="19">
        <v>0.861691</v>
      </c>
      <c r="F433" s="20">
        <v>7.15465</v>
      </c>
      <c r="G433" s="20">
        <v>6062.91</v>
      </c>
      <c r="H433" s="19">
        <v>0.896608</v>
      </c>
      <c r="I433" s="20">
        <v>16.8302</v>
      </c>
      <c r="J433" s="20">
        <v>4377.36</v>
      </c>
      <c r="K433" s="19">
        <v>-0.992746</v>
      </c>
      <c r="L433" s="20">
        <v>14.6627</v>
      </c>
      <c r="M433" s="20">
        <v>2463.53</v>
      </c>
      <c r="N433" s="19">
        <v>0.869065</v>
      </c>
      <c r="O433" s="20">
        <v>24.3549</v>
      </c>
      <c r="P433" s="20">
        <v>3210.85</v>
      </c>
      <c r="Q433" s="19">
        <v>0.632552</v>
      </c>
      <c r="R433" s="20">
        <v>0.558599</v>
      </c>
      <c r="S433" s="20">
        <v>252.896</v>
      </c>
      <c r="T433" s="19">
        <v>0</v>
      </c>
      <c r="U433" s="20">
        <v>0</v>
      </c>
      <c r="V433" s="20">
        <v>0</v>
      </c>
      <c r="W433" s="19">
        <v>0.988312</v>
      </c>
      <c r="X433" s="20">
        <v>0.623318</v>
      </c>
      <c r="Y433" s="20">
        <v>189.848</v>
      </c>
      <c r="Z433" s="19">
        <v>0</v>
      </c>
      <c r="AA433" s="20">
        <v>0</v>
      </c>
      <c r="AB433" s="20">
        <v>0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0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0.930302</v>
      </c>
      <c r="C434" s="20">
        <v>4.49212</v>
      </c>
      <c r="D434" s="20">
        <v>4023.19</v>
      </c>
      <c r="E434" s="19">
        <v>0.848895</v>
      </c>
      <c r="F434" s="20">
        <v>6.63042</v>
      </c>
      <c r="G434" s="20">
        <v>6063.02</v>
      </c>
      <c r="H434" s="19">
        <v>0.897499</v>
      </c>
      <c r="I434" s="20">
        <v>16.9286</v>
      </c>
      <c r="J434" s="20">
        <v>4377.64</v>
      </c>
      <c r="K434" s="19">
        <v>-0.988416</v>
      </c>
      <c r="L434" s="20">
        <v>6.63309</v>
      </c>
      <c r="M434" s="20">
        <v>2463.65</v>
      </c>
      <c r="N434" s="19">
        <v>0.872199</v>
      </c>
      <c r="O434" s="20">
        <v>24.8523</v>
      </c>
      <c r="P434" s="20">
        <v>3211.25</v>
      </c>
      <c r="Q434" s="19">
        <v>0.633519</v>
      </c>
      <c r="R434" s="20">
        <v>0.560365</v>
      </c>
      <c r="S434" s="20">
        <v>252.906</v>
      </c>
      <c r="T434" s="19">
        <v>0</v>
      </c>
      <c r="U434" s="20">
        <v>0</v>
      </c>
      <c r="V434" s="20">
        <v>0</v>
      </c>
      <c r="W434" s="19">
        <v>0.988312</v>
      </c>
      <c r="X434" s="20">
        <v>0.623976</v>
      </c>
      <c r="Y434" s="20">
        <v>189.858</v>
      </c>
      <c r="Z434" s="19">
        <v>0</v>
      </c>
      <c r="AA434" s="20">
        <v>0</v>
      </c>
      <c r="AB434" s="20">
        <v>0</v>
      </c>
      <c r="AC434" s="19">
        <v>0</v>
      </c>
      <c r="AD434" s="20">
        <v>0</v>
      </c>
      <c r="AE434" s="20">
        <v>0</v>
      </c>
      <c r="AF434" s="19">
        <v>0</v>
      </c>
      <c r="AG434" s="20">
        <v>0</v>
      </c>
      <c r="AH434" s="20">
        <v>0</v>
      </c>
      <c r="AI434" s="19">
        <v>0</v>
      </c>
      <c r="AJ434" s="20">
        <v>0</v>
      </c>
      <c r="AK434" s="20">
        <v>0</v>
      </c>
      <c r="AL434" s="19">
        <v>0</v>
      </c>
      <c r="AM434" s="20">
        <v>0</v>
      </c>
      <c r="AN434" s="20">
        <v>0</v>
      </c>
      <c r="AO434" s="19">
        <v>0</v>
      </c>
      <c r="AP434" s="20">
        <v>0</v>
      </c>
      <c r="AQ434" s="20">
        <v>0</v>
      </c>
    </row>
    <row r="435" spans="1:4" ht="17.25">
      <c r="A435" s="10">
        <v>0.29861111111111099</v>
      </c>
      <c r="B435" s="19">
        <v>0.929678</v>
      </c>
      <c r="C435" s="20">
        <v>4.47587</v>
      </c>
      <c r="D435" s="20">
        <v>4023.26</v>
      </c>
      <c r="E435" s="19">
        <v>0.615934</v>
      </c>
      <c r="F435" s="20">
        <v>0.0375972</v>
      </c>
      <c r="G435" s="20">
        <v>6063.08</v>
      </c>
      <c r="H435" s="19">
        <v>0.896739</v>
      </c>
      <c r="I435" s="20">
        <v>16.992</v>
      </c>
      <c r="J435" s="20">
        <v>4377.92</v>
      </c>
      <c r="K435" s="19">
        <v>0.664942</v>
      </c>
      <c r="L435" s="20">
        <v>0.0576365</v>
      </c>
      <c r="M435" s="20">
        <v>2463.65</v>
      </c>
      <c r="N435" s="19">
        <v>0.873703</v>
      </c>
      <c r="O435" s="20">
        <v>25.3972</v>
      </c>
      <c r="P435" s="20">
        <v>3211.68</v>
      </c>
      <c r="Q435" s="19">
        <v>0.631794</v>
      </c>
      <c r="R435" s="20">
        <v>0.559202</v>
      </c>
      <c r="S435" s="20">
        <v>252.915</v>
      </c>
      <c r="T435" s="19">
        <v>0</v>
      </c>
      <c r="U435" s="20">
        <v>0</v>
      </c>
      <c r="V435" s="20">
        <v>0</v>
      </c>
      <c r="W435" s="19">
        <v>0.988402</v>
      </c>
      <c r="X435" s="20">
        <v>0.62426</v>
      </c>
      <c r="Y435" s="20">
        <v>189.869</v>
      </c>
      <c r="Z435" s="19">
        <v>0</v>
      </c>
      <c r="AA435" s="20">
        <v>0</v>
      </c>
      <c r="AB435" s="20">
        <v>0</v>
      </c>
      <c r="AC435" s="19">
        <v>0</v>
      </c>
      <c r="AD435" s="20">
        <v>0</v>
      </c>
      <c r="AE435" s="20">
        <v>0</v>
      </c>
      <c r="AF435" s="19">
        <v>0</v>
      </c>
      <c r="AG435" s="20">
        <v>0</v>
      </c>
      <c r="AH435" s="20">
        <v>0</v>
      </c>
      <c r="AI435" s="19">
        <v>0</v>
      </c>
      <c r="AJ435" s="20">
        <v>0</v>
      </c>
      <c r="AK435" s="20">
        <v>0</v>
      </c>
      <c r="AL435" s="19">
        <v>0.766363</v>
      </c>
      <c r="AM435" s="20">
        <v>7.03342</v>
      </c>
      <c r="AN435" s="20">
        <v>4202.99</v>
      </c>
      <c r="AO435" s="19">
        <v>0.85337</v>
      </c>
      <c r="AP435" s="20">
        <v>30.7447</v>
      </c>
      <c r="AQ435" s="20">
        <v>4601.11</v>
      </c>
    </row>
    <row r="436" spans="1:4" ht="17.25">
      <c r="A436" s="10">
        <v>0.29930555555555599</v>
      </c>
      <c r="B436" s="19">
        <v>0.930361</v>
      </c>
      <c r="C436" s="20">
        <v>4.47799</v>
      </c>
      <c r="D436" s="20">
        <v>4023.34</v>
      </c>
      <c r="E436" s="19">
        <v>0.615443</v>
      </c>
      <c r="F436" s="20">
        <v>0.0374642</v>
      </c>
      <c r="G436" s="20">
        <v>6063.08</v>
      </c>
      <c r="H436" s="19">
        <v>0.898666</v>
      </c>
      <c r="I436" s="20">
        <v>17.0987</v>
      </c>
      <c r="J436" s="20">
        <v>4378.21</v>
      </c>
      <c r="K436" s="19">
        <v>0.667026</v>
      </c>
      <c r="L436" s="20">
        <v>0.0571892</v>
      </c>
      <c r="M436" s="20">
        <v>2463.65</v>
      </c>
      <c r="N436" s="19">
        <v>0.876397</v>
      </c>
      <c r="O436" s="20">
        <v>25.5673</v>
      </c>
      <c r="P436" s="20">
        <v>3212.1</v>
      </c>
      <c r="Q436" s="19">
        <v>0.633387</v>
      </c>
      <c r="R436" s="20">
        <v>0.558502</v>
      </c>
      <c r="S436" s="20">
        <v>252.924</v>
      </c>
      <c r="T436" s="19">
        <v>0</v>
      </c>
      <c r="U436" s="20">
        <v>0</v>
      </c>
      <c r="V436" s="20">
        <v>0</v>
      </c>
      <c r="W436" s="19">
        <v>0.98835</v>
      </c>
      <c r="X436" s="20">
        <v>0.621811</v>
      </c>
      <c r="Y436" s="20">
        <v>189.879</v>
      </c>
      <c r="Z436" s="19">
        <v>0</v>
      </c>
      <c r="AA436" s="20">
        <v>0</v>
      </c>
      <c r="AB436" s="20">
        <v>0</v>
      </c>
      <c r="AC436" s="19">
        <v>0</v>
      </c>
      <c r="AD436" s="20">
        <v>0</v>
      </c>
      <c r="AE436" s="20">
        <v>0</v>
      </c>
      <c r="AF436" s="19">
        <v>0</v>
      </c>
      <c r="AG436" s="20">
        <v>0</v>
      </c>
      <c r="AH436" s="20">
        <v>0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0.928834</v>
      </c>
      <c r="C437" s="20">
        <v>4.49343</v>
      </c>
      <c r="D437" s="20">
        <v>4023.41</v>
      </c>
      <c r="E437" s="19">
        <v>0.611568</v>
      </c>
      <c r="F437" s="20">
        <v>0.0380059</v>
      </c>
      <c r="G437" s="20">
        <v>6063.08</v>
      </c>
      <c r="H437" s="19">
        <v>0.89519</v>
      </c>
      <c r="I437" s="20">
        <v>17.2076</v>
      </c>
      <c r="J437" s="20">
        <v>4378.49</v>
      </c>
      <c r="K437" s="19">
        <v>0.662815</v>
      </c>
      <c r="L437" s="20">
        <v>0.0586908</v>
      </c>
      <c r="M437" s="20">
        <v>2463.66</v>
      </c>
      <c r="N437" s="19">
        <v>0.869249</v>
      </c>
      <c r="O437" s="20">
        <v>25.4046</v>
      </c>
      <c r="P437" s="20">
        <v>3212.52</v>
      </c>
      <c r="Q437" s="19">
        <v>0</v>
      </c>
      <c r="R437" s="20">
        <v>0</v>
      </c>
      <c r="S437" s="20">
        <v>252.931</v>
      </c>
      <c r="T437" s="19">
        <v>0</v>
      </c>
      <c r="U437" s="20">
        <v>0</v>
      </c>
      <c r="V437" s="20">
        <v>0</v>
      </c>
      <c r="W437" s="19">
        <v>0.988868</v>
      </c>
      <c r="X437" s="20">
        <v>0.632218</v>
      </c>
      <c r="Y437" s="20">
        <v>189.889</v>
      </c>
      <c r="Z437" s="19">
        <v>0</v>
      </c>
      <c r="AA437" s="20">
        <v>0</v>
      </c>
      <c r="AB437" s="20">
        <v>0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0</v>
      </c>
      <c r="AI437" s="19">
        <v>0</v>
      </c>
      <c r="AJ437" s="20">
        <v>0</v>
      </c>
      <c r="AK437" s="20">
        <v>0</v>
      </c>
      <c r="AL437" s="19">
        <v>0</v>
      </c>
      <c r="AM437" s="20">
        <v>0</v>
      </c>
      <c r="AN437" s="20">
        <v>0</v>
      </c>
      <c r="AO437" s="19">
        <v>0</v>
      </c>
      <c r="AP437" s="20">
        <v>0</v>
      </c>
      <c r="AQ437" s="20">
        <v>0</v>
      </c>
    </row>
    <row r="438" spans="1:4" ht="17.25">
      <c r="A438" s="10">
        <v>0.30069444444444399</v>
      </c>
      <c r="B438" s="19">
        <v>0.929025</v>
      </c>
      <c r="C438" s="20">
        <v>4.4873</v>
      </c>
      <c r="D438" s="20">
        <v>4023.48</v>
      </c>
      <c r="E438" s="19">
        <v>0.614562</v>
      </c>
      <c r="F438" s="20">
        <v>0.0381518</v>
      </c>
      <c r="G438" s="20">
        <v>6063.08</v>
      </c>
      <c r="H438" s="19">
        <v>0.895848</v>
      </c>
      <c r="I438" s="20">
        <v>17.2592</v>
      </c>
      <c r="J438" s="20">
        <v>4378.78</v>
      </c>
      <c r="K438" s="19">
        <v>0.891694</v>
      </c>
      <c r="L438" s="20">
        <v>6.94806</v>
      </c>
      <c r="M438" s="20">
        <v>2463.69</v>
      </c>
      <c r="N438" s="19">
        <v>0.869066</v>
      </c>
      <c r="O438" s="20">
        <v>25.3638</v>
      </c>
      <c r="P438" s="20">
        <v>3212.94</v>
      </c>
      <c r="Q438" s="19">
        <v>0</v>
      </c>
      <c r="R438" s="20">
        <v>0</v>
      </c>
      <c r="S438" s="20">
        <v>252.931</v>
      </c>
      <c r="T438" s="19">
        <v>0</v>
      </c>
      <c r="U438" s="20">
        <v>0</v>
      </c>
      <c r="V438" s="20">
        <v>0</v>
      </c>
      <c r="W438" s="19">
        <v>0.988837</v>
      </c>
      <c r="X438" s="20">
        <v>0.630504</v>
      </c>
      <c r="Y438" s="20">
        <v>189.9</v>
      </c>
      <c r="Z438" s="19">
        <v>0</v>
      </c>
      <c r="AA438" s="20">
        <v>0</v>
      </c>
      <c r="AB438" s="20">
        <v>0</v>
      </c>
      <c r="AC438" s="19">
        <v>0</v>
      </c>
      <c r="AD438" s="20">
        <v>0</v>
      </c>
      <c r="AE438" s="20">
        <v>0</v>
      </c>
      <c r="AF438" s="19">
        <v>0</v>
      </c>
      <c r="AG438" s="20">
        <v>0</v>
      </c>
      <c r="AH438" s="20">
        <v>0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0.930038</v>
      </c>
      <c r="C439" s="20">
        <v>4.48269</v>
      </c>
      <c r="D439" s="20">
        <v>4023.56</v>
      </c>
      <c r="E439" s="19">
        <v>0.613359</v>
      </c>
      <c r="F439" s="20">
        <v>0.0378093</v>
      </c>
      <c r="G439" s="20">
        <v>6063.08</v>
      </c>
      <c r="H439" s="19">
        <v>0.89569</v>
      </c>
      <c r="I439" s="20">
        <v>17.1675</v>
      </c>
      <c r="J439" s="20">
        <v>4379.07</v>
      </c>
      <c r="K439" s="19">
        <v>0.893825</v>
      </c>
      <c r="L439" s="20">
        <v>7.0576</v>
      </c>
      <c r="M439" s="20">
        <v>2463.81</v>
      </c>
      <c r="N439" s="19">
        <v>0.872962</v>
      </c>
      <c r="O439" s="20">
        <v>25.2861</v>
      </c>
      <c r="P439" s="20">
        <v>3213.37</v>
      </c>
      <c r="Q439" s="19">
        <v>0</v>
      </c>
      <c r="R439" s="20">
        <v>0</v>
      </c>
      <c r="S439" s="20">
        <v>252.931</v>
      </c>
      <c r="T439" s="19">
        <v>0</v>
      </c>
      <c r="U439" s="20">
        <v>0</v>
      </c>
      <c r="V439" s="20">
        <v>0</v>
      </c>
      <c r="W439" s="19">
        <v>0.988707</v>
      </c>
      <c r="X439" s="20">
        <v>0.623507</v>
      </c>
      <c r="Y439" s="20">
        <v>189.911</v>
      </c>
      <c r="Z439" s="19">
        <v>0</v>
      </c>
      <c r="AA439" s="20">
        <v>0</v>
      </c>
      <c r="AB439" s="20">
        <v>0</v>
      </c>
      <c r="AC439" s="19">
        <v>0</v>
      </c>
      <c r="AD439" s="20">
        <v>0</v>
      </c>
      <c r="AE439" s="20">
        <v>0</v>
      </c>
      <c r="AF439" s="19">
        <v>0</v>
      </c>
      <c r="AG439" s="20">
        <v>0</v>
      </c>
      <c r="AH439" s="20">
        <v>0</v>
      </c>
      <c r="AI439" s="19">
        <v>0</v>
      </c>
      <c r="AJ439" s="20">
        <v>0</v>
      </c>
      <c r="AK439" s="20">
        <v>0</v>
      </c>
      <c r="AL439" s="19">
        <v>0</v>
      </c>
      <c r="AM439" s="20">
        <v>0</v>
      </c>
      <c r="AN439" s="20">
        <v>0</v>
      </c>
      <c r="AO439" s="19">
        <v>0</v>
      </c>
      <c r="AP439" s="20">
        <v>0</v>
      </c>
      <c r="AQ439" s="20">
        <v>0</v>
      </c>
    </row>
    <row r="440" spans="1:4" ht="17.25">
      <c r="A440" s="10">
        <v>0.30208333333333298</v>
      </c>
      <c r="B440" s="19">
        <v>0.92918</v>
      </c>
      <c r="C440" s="20">
        <v>4.49967</v>
      </c>
      <c r="D440" s="20">
        <v>4023.63</v>
      </c>
      <c r="E440" s="19">
        <v>0.615324</v>
      </c>
      <c r="F440" s="20">
        <v>0.0381299</v>
      </c>
      <c r="G440" s="20">
        <v>6063.08</v>
      </c>
      <c r="H440" s="19">
        <v>0.892067</v>
      </c>
      <c r="I440" s="20">
        <v>16.5956</v>
      </c>
      <c r="J440" s="20">
        <v>4379.35</v>
      </c>
      <c r="K440" s="19">
        <v>0.890743</v>
      </c>
      <c r="L440" s="20">
        <v>7.84557</v>
      </c>
      <c r="M440" s="20">
        <v>2463.94</v>
      </c>
      <c r="N440" s="19">
        <v>0.866687</v>
      </c>
      <c r="O440" s="20">
        <v>24.9476</v>
      </c>
      <c r="P440" s="20">
        <v>3213.78</v>
      </c>
      <c r="Q440" s="19">
        <v>0</v>
      </c>
      <c r="R440" s="20">
        <v>0</v>
      </c>
      <c r="S440" s="20">
        <v>252.931</v>
      </c>
      <c r="T440" s="19">
        <v>0</v>
      </c>
      <c r="U440" s="20">
        <v>0</v>
      </c>
      <c r="V440" s="20">
        <v>0</v>
      </c>
      <c r="W440" s="19">
        <v>0.988897</v>
      </c>
      <c r="X440" s="20">
        <v>0.630749</v>
      </c>
      <c r="Y440" s="20">
        <v>189.921</v>
      </c>
      <c r="Z440" s="19">
        <v>0</v>
      </c>
      <c r="AA440" s="20">
        <v>0</v>
      </c>
      <c r="AB440" s="20">
        <v>0</v>
      </c>
      <c r="AC440" s="19">
        <v>0</v>
      </c>
      <c r="AD440" s="20">
        <v>0</v>
      </c>
      <c r="AE440" s="20">
        <v>0</v>
      </c>
      <c r="AF440" s="19">
        <v>0</v>
      </c>
      <c r="AG440" s="20">
        <v>0</v>
      </c>
      <c r="AH440" s="20">
        <v>0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0.929287</v>
      </c>
      <c r="C441" s="20">
        <v>4.48154</v>
      </c>
      <c r="D441" s="20">
        <v>4023.71</v>
      </c>
      <c r="E441" s="19">
        <v>0.612966</v>
      </c>
      <c r="F441" s="20">
        <v>0.0377284</v>
      </c>
      <c r="G441" s="20">
        <v>6063.08</v>
      </c>
      <c r="H441" s="19">
        <v>0.888398</v>
      </c>
      <c r="I441" s="20">
        <v>15.9081</v>
      </c>
      <c r="J441" s="20">
        <v>4379.62</v>
      </c>
      <c r="K441" s="19">
        <v>0.888284</v>
      </c>
      <c r="L441" s="20">
        <v>7.63439</v>
      </c>
      <c r="M441" s="20">
        <v>2464.07</v>
      </c>
      <c r="N441" s="19">
        <v>0.870116</v>
      </c>
      <c r="O441" s="20">
        <v>25.3077</v>
      </c>
      <c r="P441" s="20">
        <v>3214.2</v>
      </c>
      <c r="Q441" s="19">
        <v>0</v>
      </c>
      <c r="R441" s="20">
        <v>0</v>
      </c>
      <c r="S441" s="20">
        <v>252.931</v>
      </c>
      <c r="T441" s="19">
        <v>0</v>
      </c>
      <c r="U441" s="20">
        <v>0</v>
      </c>
      <c r="V441" s="20">
        <v>0</v>
      </c>
      <c r="W441" s="19">
        <v>0.988802</v>
      </c>
      <c r="X441" s="20">
        <v>0.62886</v>
      </c>
      <c r="Y441" s="20">
        <v>189.932</v>
      </c>
      <c r="Z441" s="19">
        <v>0</v>
      </c>
      <c r="AA441" s="20">
        <v>0</v>
      </c>
      <c r="AB441" s="20">
        <v>0</v>
      </c>
      <c r="AC441" s="19">
        <v>0</v>
      </c>
      <c r="AD441" s="20">
        <v>0</v>
      </c>
      <c r="AE441" s="20">
        <v>0</v>
      </c>
      <c r="AF441" s="19">
        <v>0</v>
      </c>
      <c r="AG441" s="20">
        <v>0</v>
      </c>
      <c r="AH441" s="20">
        <v>0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0.929349</v>
      </c>
      <c r="C442" s="20">
        <v>4.48227</v>
      </c>
      <c r="D442" s="20">
        <v>4023.79</v>
      </c>
      <c r="E442" s="19">
        <v>0.614249</v>
      </c>
      <c r="F442" s="20">
        <v>0.0377332</v>
      </c>
      <c r="G442" s="20">
        <v>6063.08</v>
      </c>
      <c r="H442" s="19">
        <v>0.882577</v>
      </c>
      <c r="I442" s="20">
        <v>15.1137</v>
      </c>
      <c r="J442" s="20">
        <v>4379.88</v>
      </c>
      <c r="K442" s="19">
        <v>0.872662</v>
      </c>
      <c r="L442" s="20">
        <v>8.43567</v>
      </c>
      <c r="M442" s="20">
        <v>2464.2</v>
      </c>
      <c r="N442" s="19">
        <v>0.871553</v>
      </c>
      <c r="O442" s="20">
        <v>25.5318</v>
      </c>
      <c r="P442" s="20">
        <v>3214.63</v>
      </c>
      <c r="Q442" s="19">
        <v>0</v>
      </c>
      <c r="R442" s="20">
        <v>0</v>
      </c>
      <c r="S442" s="20">
        <v>252.931</v>
      </c>
      <c r="T442" s="19">
        <v>0</v>
      </c>
      <c r="U442" s="20">
        <v>0</v>
      </c>
      <c r="V442" s="20">
        <v>0</v>
      </c>
      <c r="W442" s="19">
        <v>0.988711</v>
      </c>
      <c r="X442" s="20">
        <v>0.628068</v>
      </c>
      <c r="Y442" s="20">
        <v>189.942</v>
      </c>
      <c r="Z442" s="19">
        <v>0</v>
      </c>
      <c r="AA442" s="20">
        <v>0</v>
      </c>
      <c r="AB442" s="20">
        <v>0</v>
      </c>
      <c r="AC442" s="19">
        <v>0</v>
      </c>
      <c r="AD442" s="20">
        <v>0</v>
      </c>
      <c r="AE442" s="20">
        <v>0</v>
      </c>
      <c r="AF442" s="19">
        <v>0</v>
      </c>
      <c r="AG442" s="20">
        <v>0</v>
      </c>
      <c r="AH442" s="20">
        <v>0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0.929691</v>
      </c>
      <c r="C443" s="20">
        <v>4.48652</v>
      </c>
      <c r="D443" s="20">
        <v>4023.86</v>
      </c>
      <c r="E443" s="19">
        <v>0.611702</v>
      </c>
      <c r="F443" s="20">
        <v>0.0373386</v>
      </c>
      <c r="G443" s="20">
        <v>6063.08</v>
      </c>
      <c r="H443" s="19">
        <v>0.875833</v>
      </c>
      <c r="I443" s="20">
        <v>14.2603</v>
      </c>
      <c r="J443" s="20">
        <v>4380.12</v>
      </c>
      <c r="K443" s="19">
        <v>0.873034</v>
      </c>
      <c r="L443" s="20">
        <v>8.39467</v>
      </c>
      <c r="M443" s="20">
        <v>2464.34</v>
      </c>
      <c r="N443" s="19">
        <v>0.873456</v>
      </c>
      <c r="O443" s="20">
        <v>25.7249</v>
      </c>
      <c r="P443" s="20">
        <v>3215.06</v>
      </c>
      <c r="Q443" s="19">
        <v>0</v>
      </c>
      <c r="R443" s="20">
        <v>0</v>
      </c>
      <c r="S443" s="20">
        <v>252.931</v>
      </c>
      <c r="T443" s="19">
        <v>0</v>
      </c>
      <c r="U443" s="20">
        <v>0</v>
      </c>
      <c r="V443" s="20">
        <v>0</v>
      </c>
      <c r="W443" s="19">
        <v>0.988696</v>
      </c>
      <c r="X443" s="20">
        <v>0.626499</v>
      </c>
      <c r="Y443" s="20">
        <v>189.953</v>
      </c>
      <c r="Z443" s="19">
        <v>0</v>
      </c>
      <c r="AA443" s="20">
        <v>0</v>
      </c>
      <c r="AB443" s="20">
        <v>0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0</v>
      </c>
      <c r="AI443" s="19">
        <v>0</v>
      </c>
      <c r="AJ443" s="20">
        <v>0</v>
      </c>
      <c r="AK443" s="20">
        <v>0</v>
      </c>
      <c r="AL443" s="19">
        <v>0</v>
      </c>
      <c r="AM443" s="20">
        <v>0</v>
      </c>
      <c r="AN443" s="20">
        <v>0</v>
      </c>
      <c r="AO443" s="19">
        <v>0</v>
      </c>
      <c r="AP443" s="20">
        <v>0</v>
      </c>
      <c r="AQ443" s="20">
        <v>0</v>
      </c>
    </row>
    <row r="444" spans="1:4" ht="17.25">
      <c r="A444" s="10">
        <v>0.30486111111111103</v>
      </c>
      <c r="B444" s="19">
        <v>0.928923</v>
      </c>
      <c r="C444" s="20">
        <v>4.48106</v>
      </c>
      <c r="D444" s="20">
        <v>4023.94</v>
      </c>
      <c r="E444" s="19">
        <v>0.631912</v>
      </c>
      <c r="F444" s="20">
        <v>0.0380026</v>
      </c>
      <c r="G444" s="20">
        <v>6063.08</v>
      </c>
      <c r="H444" s="19">
        <v>0.612153</v>
      </c>
      <c r="I444" s="20">
        <v>0.0403469</v>
      </c>
      <c r="J444" s="20">
        <v>4380.33</v>
      </c>
      <c r="K444" s="19">
        <v>0.870856</v>
      </c>
      <c r="L444" s="20">
        <v>8.36593</v>
      </c>
      <c r="M444" s="20">
        <v>2464.48</v>
      </c>
      <c r="N444" s="19">
        <v>0.867911</v>
      </c>
      <c r="O444" s="20">
        <v>25.2089</v>
      </c>
      <c r="P444" s="20">
        <v>3215.48</v>
      </c>
      <c r="Q444" s="19">
        <v>0</v>
      </c>
      <c r="R444" s="20">
        <v>0</v>
      </c>
      <c r="S444" s="20">
        <v>252.931</v>
      </c>
      <c r="T444" s="19">
        <v>0</v>
      </c>
      <c r="U444" s="20">
        <v>0</v>
      </c>
      <c r="V444" s="20">
        <v>0</v>
      </c>
      <c r="W444" s="19">
        <v>0.988935</v>
      </c>
      <c r="X444" s="20">
        <v>0.630894</v>
      </c>
      <c r="Y444" s="20">
        <v>189.963</v>
      </c>
      <c r="Z444" s="19">
        <v>0</v>
      </c>
      <c r="AA444" s="20">
        <v>0</v>
      </c>
      <c r="AB444" s="20">
        <v>0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0</v>
      </c>
      <c r="AI444" s="19">
        <v>0</v>
      </c>
      <c r="AJ444" s="20">
        <v>0</v>
      </c>
      <c r="AK444" s="20">
        <v>0</v>
      </c>
      <c r="AL444" s="19">
        <v>0</v>
      </c>
      <c r="AM444" s="20">
        <v>0</v>
      </c>
      <c r="AN444" s="20">
        <v>0</v>
      </c>
      <c r="AO444" s="19">
        <v>0</v>
      </c>
      <c r="AP444" s="20">
        <v>0</v>
      </c>
      <c r="AQ444" s="20">
        <v>0</v>
      </c>
    </row>
    <row r="445" spans="1:4" ht="17.25">
      <c r="A445" s="10">
        <v>0.30555555555555602</v>
      </c>
      <c r="B445" s="19">
        <v>0.929403</v>
      </c>
      <c r="C445" s="20">
        <v>4.48194</v>
      </c>
      <c r="D445" s="20">
        <v>4024.01</v>
      </c>
      <c r="E445" s="19">
        <v>0.6318</v>
      </c>
      <c r="F445" s="20">
        <v>0.0378653</v>
      </c>
      <c r="G445" s="20">
        <v>6063.08</v>
      </c>
      <c r="H445" s="19">
        <v>0.611589</v>
      </c>
      <c r="I445" s="20">
        <v>0.0402529</v>
      </c>
      <c r="J445" s="20">
        <v>4380.33</v>
      </c>
      <c r="K445" s="19">
        <v>0.868987</v>
      </c>
      <c r="L445" s="20">
        <v>8.18781</v>
      </c>
      <c r="M445" s="20">
        <v>2464.62</v>
      </c>
      <c r="N445" s="19">
        <v>0.863737</v>
      </c>
      <c r="O445" s="20">
        <v>24.225</v>
      </c>
      <c r="P445" s="20">
        <v>3215.89</v>
      </c>
      <c r="Q445" s="19">
        <v>0</v>
      </c>
      <c r="R445" s="20">
        <v>0</v>
      </c>
      <c r="S445" s="20">
        <v>252.931</v>
      </c>
      <c r="T445" s="19">
        <v>0</v>
      </c>
      <c r="U445" s="20">
        <v>0</v>
      </c>
      <c r="V445" s="20">
        <v>0</v>
      </c>
      <c r="W445" s="19">
        <v>0.988849</v>
      </c>
      <c r="X445" s="20">
        <v>0.628417</v>
      </c>
      <c r="Y445" s="20">
        <v>189.974</v>
      </c>
      <c r="Z445" s="19">
        <v>0</v>
      </c>
      <c r="AA445" s="20">
        <v>0</v>
      </c>
      <c r="AB445" s="20">
        <v>0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0</v>
      </c>
      <c r="AI445" s="19">
        <v>0</v>
      </c>
      <c r="AJ445" s="20">
        <v>0</v>
      </c>
      <c r="AK445" s="20">
        <v>0</v>
      </c>
      <c r="AL445" s="19">
        <v>0</v>
      </c>
      <c r="AM445" s="20">
        <v>0</v>
      </c>
      <c r="AN445" s="20">
        <v>0</v>
      </c>
      <c r="AO445" s="19">
        <v>0</v>
      </c>
      <c r="AP445" s="20">
        <v>0</v>
      </c>
      <c r="AQ445" s="20">
        <v>0</v>
      </c>
    </row>
    <row r="446" spans="1:4" ht="17.25">
      <c r="A446" s="10">
        <v>0.30625000000000002</v>
      </c>
      <c r="B446" s="19">
        <v>0.929216</v>
      </c>
      <c r="C446" s="20">
        <v>4.48372</v>
      </c>
      <c r="D446" s="20">
        <v>4024.08</v>
      </c>
      <c r="E446" s="19">
        <v>0.631812</v>
      </c>
      <c r="F446" s="20">
        <v>0.0377484</v>
      </c>
      <c r="G446" s="20">
        <v>6063.08</v>
      </c>
      <c r="H446" s="19">
        <v>0.615541</v>
      </c>
      <c r="I446" s="20">
        <v>0.0403736</v>
      </c>
      <c r="J446" s="20">
        <v>4380.33</v>
      </c>
      <c r="K446" s="19">
        <v>0.870248</v>
      </c>
      <c r="L446" s="20">
        <v>8.28714</v>
      </c>
      <c r="M446" s="20">
        <v>2464.75</v>
      </c>
      <c r="N446" s="19">
        <v>0.863333</v>
      </c>
      <c r="O446" s="20">
        <v>24.2764</v>
      </c>
      <c r="P446" s="20">
        <v>3216.3</v>
      </c>
      <c r="Q446" s="19">
        <v>0</v>
      </c>
      <c r="R446" s="20">
        <v>0</v>
      </c>
      <c r="S446" s="20">
        <v>252.931</v>
      </c>
      <c r="T446" s="19">
        <v>0</v>
      </c>
      <c r="U446" s="20">
        <v>0</v>
      </c>
      <c r="V446" s="20">
        <v>0</v>
      </c>
      <c r="W446" s="19">
        <v>0.988858</v>
      </c>
      <c r="X446" s="20">
        <v>0.628559</v>
      </c>
      <c r="Y446" s="20">
        <v>189.984</v>
      </c>
      <c r="Z446" s="19">
        <v>0</v>
      </c>
      <c r="AA446" s="20">
        <v>0</v>
      </c>
      <c r="AB446" s="20">
        <v>0</v>
      </c>
      <c r="AC446" s="19">
        <v>0</v>
      </c>
      <c r="AD446" s="20">
        <v>0</v>
      </c>
      <c r="AE446" s="20">
        <v>0</v>
      </c>
      <c r="AF446" s="19">
        <v>0</v>
      </c>
      <c r="AG446" s="20">
        <v>0</v>
      </c>
      <c r="AH446" s="20">
        <v>0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0.929375</v>
      </c>
      <c r="C447" s="20">
        <v>4.48078</v>
      </c>
      <c r="D447" s="20">
        <v>4024.16</v>
      </c>
      <c r="E447" s="19">
        <v>0.631194</v>
      </c>
      <c r="F447" s="20">
        <v>0.0378388</v>
      </c>
      <c r="G447" s="20">
        <v>6063.09</v>
      </c>
      <c r="H447" s="19">
        <v>0.615279</v>
      </c>
      <c r="I447" s="20">
        <v>0.0400794</v>
      </c>
      <c r="J447" s="20">
        <v>4380.33</v>
      </c>
      <c r="K447" s="19">
        <v>0.870879</v>
      </c>
      <c r="L447" s="20">
        <v>8.27726</v>
      </c>
      <c r="M447" s="20">
        <v>2464.9</v>
      </c>
      <c r="N447" s="19">
        <v>0.862804</v>
      </c>
      <c r="O447" s="20">
        <v>23.9896</v>
      </c>
      <c r="P447" s="20">
        <v>3216.71</v>
      </c>
      <c r="Q447" s="19">
        <v>0</v>
      </c>
      <c r="R447" s="20">
        <v>0</v>
      </c>
      <c r="S447" s="20">
        <v>252.931</v>
      </c>
      <c r="T447" s="19">
        <v>0</v>
      </c>
      <c r="U447" s="20">
        <v>0</v>
      </c>
      <c r="V447" s="20">
        <v>0</v>
      </c>
      <c r="W447" s="19">
        <v>0.988749</v>
      </c>
      <c r="X447" s="20">
        <v>0.627565</v>
      </c>
      <c r="Y447" s="20">
        <v>189.994</v>
      </c>
      <c r="Z447" s="19">
        <v>0</v>
      </c>
      <c r="AA447" s="20">
        <v>0</v>
      </c>
      <c r="AB447" s="20">
        <v>0</v>
      </c>
      <c r="AC447" s="19">
        <v>0</v>
      </c>
      <c r="AD447" s="20">
        <v>0</v>
      </c>
      <c r="AE447" s="20">
        <v>0</v>
      </c>
      <c r="AF447" s="19">
        <v>0</v>
      </c>
      <c r="AG447" s="20">
        <v>0</v>
      </c>
      <c r="AH447" s="20">
        <v>0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0.929588</v>
      </c>
      <c r="C448" s="20">
        <v>4.48211</v>
      </c>
      <c r="D448" s="20">
        <v>4024.24</v>
      </c>
      <c r="E448" s="19">
        <v>0.63164</v>
      </c>
      <c r="F448" s="20">
        <v>0.0378025</v>
      </c>
      <c r="G448" s="20">
        <v>6063.09</v>
      </c>
      <c r="H448" s="19">
        <v>0.614884</v>
      </c>
      <c r="I448" s="20">
        <v>0.0400513</v>
      </c>
      <c r="J448" s="20">
        <v>4380.33</v>
      </c>
      <c r="K448" s="19">
        <v>0.870506</v>
      </c>
      <c r="L448" s="20">
        <v>8.22559</v>
      </c>
      <c r="M448" s="20">
        <v>2465.03</v>
      </c>
      <c r="N448" s="19">
        <v>0.865787</v>
      </c>
      <c r="O448" s="20">
        <v>24.3789</v>
      </c>
      <c r="P448" s="20">
        <v>3217.12</v>
      </c>
      <c r="Q448" s="19">
        <v>0</v>
      </c>
      <c r="R448" s="20">
        <v>0</v>
      </c>
      <c r="S448" s="20">
        <v>252.931</v>
      </c>
      <c r="T448" s="19">
        <v>0</v>
      </c>
      <c r="U448" s="20">
        <v>0</v>
      </c>
      <c r="V448" s="20">
        <v>0</v>
      </c>
      <c r="W448" s="19">
        <v>0.98871</v>
      </c>
      <c r="X448" s="20">
        <v>0.626488</v>
      </c>
      <c r="Y448" s="20">
        <v>190.005</v>
      </c>
      <c r="Z448" s="19">
        <v>0</v>
      </c>
      <c r="AA448" s="20">
        <v>0</v>
      </c>
      <c r="AB448" s="20">
        <v>0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0</v>
      </c>
      <c r="AI448" s="19">
        <v>0</v>
      </c>
      <c r="AJ448" s="20">
        <v>0</v>
      </c>
      <c r="AK448" s="20">
        <v>0</v>
      </c>
      <c r="AL448" s="19">
        <v>0</v>
      </c>
      <c r="AM448" s="20">
        <v>0</v>
      </c>
      <c r="AN448" s="20">
        <v>0</v>
      </c>
      <c r="AO448" s="19">
        <v>0</v>
      </c>
      <c r="AP448" s="20">
        <v>0</v>
      </c>
      <c r="AQ448" s="20">
        <v>0</v>
      </c>
    </row>
    <row r="449" spans="1:4" ht="17.25">
      <c r="A449" s="10">
        <v>0.30833333333333302</v>
      </c>
      <c r="B449" s="19">
        <v>0.929599</v>
      </c>
      <c r="C449" s="20">
        <v>4.48069</v>
      </c>
      <c r="D449" s="20">
        <v>4024.31</v>
      </c>
      <c r="E449" s="19">
        <v>0.632824</v>
      </c>
      <c r="F449" s="20">
        <v>0.0376996</v>
      </c>
      <c r="G449" s="20">
        <v>6063.09</v>
      </c>
      <c r="H449" s="19">
        <v>0.616282</v>
      </c>
      <c r="I449" s="20">
        <v>0.0401009</v>
      </c>
      <c r="J449" s="20">
        <v>4380.33</v>
      </c>
      <c r="K449" s="19">
        <v>0.87185</v>
      </c>
      <c r="L449" s="20">
        <v>8.29224</v>
      </c>
      <c r="M449" s="20">
        <v>2465.17</v>
      </c>
      <c r="N449" s="19">
        <v>0.871777</v>
      </c>
      <c r="O449" s="20">
        <v>25.394</v>
      </c>
      <c r="P449" s="20">
        <v>3217.52</v>
      </c>
      <c r="Q449" s="19">
        <v>0</v>
      </c>
      <c r="R449" s="20">
        <v>0</v>
      </c>
      <c r="S449" s="20">
        <v>252.931</v>
      </c>
      <c r="T449" s="19">
        <v>0</v>
      </c>
      <c r="U449" s="20">
        <v>0</v>
      </c>
      <c r="V449" s="20">
        <v>0</v>
      </c>
      <c r="W449" s="19">
        <v>0.988715</v>
      </c>
      <c r="X449" s="20">
        <v>0.625998</v>
      </c>
      <c r="Y449" s="20">
        <v>190.015</v>
      </c>
      <c r="Z449" s="19">
        <v>0</v>
      </c>
      <c r="AA449" s="20">
        <v>0</v>
      </c>
      <c r="AB449" s="20">
        <v>0</v>
      </c>
      <c r="AC449" s="19">
        <v>0</v>
      </c>
      <c r="AD449" s="20">
        <v>0</v>
      </c>
      <c r="AE449" s="20">
        <v>0</v>
      </c>
      <c r="AF449" s="19">
        <v>0</v>
      </c>
      <c r="AG449" s="20">
        <v>0</v>
      </c>
      <c r="AH449" s="20">
        <v>0</v>
      </c>
      <c r="AI449" s="19">
        <v>0</v>
      </c>
      <c r="AJ449" s="20">
        <v>0</v>
      </c>
      <c r="AK449" s="20">
        <v>0</v>
      </c>
      <c r="AL449" s="19">
        <v>0</v>
      </c>
      <c r="AM449" s="20">
        <v>0</v>
      </c>
      <c r="AN449" s="20">
        <v>0</v>
      </c>
      <c r="AO449" s="19">
        <v>0</v>
      </c>
      <c r="AP449" s="20">
        <v>0</v>
      </c>
      <c r="AQ449" s="20">
        <v>0</v>
      </c>
    </row>
    <row r="450" spans="1:4" ht="17.25">
      <c r="A450" s="10">
        <v>0.30902777777777801</v>
      </c>
      <c r="B450" s="19">
        <v>0.930186</v>
      </c>
      <c r="C450" s="20">
        <v>4.48318</v>
      </c>
      <c r="D450" s="20">
        <v>4024.38</v>
      </c>
      <c r="E450" s="19">
        <v>0.631297</v>
      </c>
      <c r="F450" s="20">
        <v>0.0374568</v>
      </c>
      <c r="G450" s="20">
        <v>6063.09</v>
      </c>
      <c r="H450" s="19">
        <v>0.616925</v>
      </c>
      <c r="I450" s="20">
        <v>0.0397811</v>
      </c>
      <c r="J450" s="20">
        <v>4380.33</v>
      </c>
      <c r="K450" s="19">
        <v>0.873774</v>
      </c>
      <c r="L450" s="20">
        <v>8.33241</v>
      </c>
      <c r="M450" s="20">
        <v>2465.31</v>
      </c>
      <c r="N450" s="19">
        <v>0.873765</v>
      </c>
      <c r="O450" s="20">
        <v>25.4835</v>
      </c>
      <c r="P450" s="20">
        <v>3217.94</v>
      </c>
      <c r="Q450" s="19">
        <v>0</v>
      </c>
      <c r="R450" s="20">
        <v>0</v>
      </c>
      <c r="S450" s="20">
        <v>252.931</v>
      </c>
      <c r="T450" s="19">
        <v>0</v>
      </c>
      <c r="U450" s="20">
        <v>0</v>
      </c>
      <c r="V450" s="20">
        <v>0</v>
      </c>
      <c r="W450" s="19">
        <v>0.988584</v>
      </c>
      <c r="X450" s="20">
        <v>0.624804</v>
      </c>
      <c r="Y450" s="20">
        <v>190.026</v>
      </c>
      <c r="Z450" s="19">
        <v>0</v>
      </c>
      <c r="AA450" s="20">
        <v>0</v>
      </c>
      <c r="AB450" s="20">
        <v>0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0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0.929994</v>
      </c>
      <c r="C451" s="20">
        <v>4.48167</v>
      </c>
      <c r="D451" s="20">
        <v>4024.46</v>
      </c>
      <c r="E451" s="19">
        <v>0.63428</v>
      </c>
      <c r="F451" s="20">
        <v>0.0376783</v>
      </c>
      <c r="G451" s="20">
        <v>6063.09</v>
      </c>
      <c r="H451" s="19">
        <v>0.614385</v>
      </c>
      <c r="I451" s="20">
        <v>0.0396766</v>
      </c>
      <c r="J451" s="20">
        <v>4380.33</v>
      </c>
      <c r="K451" s="19">
        <v>0.872462</v>
      </c>
      <c r="L451" s="20">
        <v>8.27087</v>
      </c>
      <c r="M451" s="20">
        <v>2465.44</v>
      </c>
      <c r="N451" s="19">
        <v>0.876009</v>
      </c>
      <c r="O451" s="20">
        <v>26.0507</v>
      </c>
      <c r="P451" s="20">
        <v>3218.37</v>
      </c>
      <c r="Q451" s="19">
        <v>0</v>
      </c>
      <c r="R451" s="20">
        <v>0</v>
      </c>
      <c r="S451" s="20">
        <v>252.931</v>
      </c>
      <c r="T451" s="19">
        <v>0</v>
      </c>
      <c r="U451" s="20">
        <v>0</v>
      </c>
      <c r="V451" s="20">
        <v>0</v>
      </c>
      <c r="W451" s="19">
        <v>0.988658</v>
      </c>
      <c r="X451" s="20">
        <v>0.626169</v>
      </c>
      <c r="Y451" s="20">
        <v>190.036</v>
      </c>
      <c r="Z451" s="19">
        <v>0</v>
      </c>
      <c r="AA451" s="20">
        <v>0</v>
      </c>
      <c r="AB451" s="20">
        <v>0</v>
      </c>
      <c r="AC451" s="19">
        <v>0</v>
      </c>
      <c r="AD451" s="20">
        <v>0</v>
      </c>
      <c r="AE451" s="20">
        <v>0</v>
      </c>
      <c r="AF451" s="19">
        <v>0</v>
      </c>
      <c r="AG451" s="20">
        <v>0</v>
      </c>
      <c r="AH451" s="20">
        <v>0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0.929902</v>
      </c>
      <c r="C452" s="20">
        <v>4.48824</v>
      </c>
      <c r="D452" s="20">
        <v>4024.53</v>
      </c>
      <c r="E452" s="19">
        <v>0.634543</v>
      </c>
      <c r="F452" s="20">
        <v>0.0378355</v>
      </c>
      <c r="G452" s="20">
        <v>6063.09</v>
      </c>
      <c r="H452" s="19">
        <v>0.613308</v>
      </c>
      <c r="I452" s="20">
        <v>0.0398508</v>
      </c>
      <c r="J452" s="20">
        <v>4380.33</v>
      </c>
      <c r="K452" s="19">
        <v>0.872664</v>
      </c>
      <c r="L452" s="20">
        <v>8.30004</v>
      </c>
      <c r="M452" s="20">
        <v>2465.58</v>
      </c>
      <c r="N452" s="19">
        <v>0.872133</v>
      </c>
      <c r="O452" s="20">
        <v>25.3569</v>
      </c>
      <c r="P452" s="20">
        <v>3218.81</v>
      </c>
      <c r="Q452" s="19">
        <v>0.761514</v>
      </c>
      <c r="R452" s="20">
        <v>1.62201</v>
      </c>
      <c r="S452" s="20">
        <v>252.958</v>
      </c>
      <c r="T452" s="19">
        <v>0</v>
      </c>
      <c r="U452" s="20">
        <v>0</v>
      </c>
      <c r="V452" s="20">
        <v>0</v>
      </c>
      <c r="W452" s="19">
        <v>0.988626</v>
      </c>
      <c r="X452" s="20">
        <v>0.625873</v>
      </c>
      <c r="Y452" s="20">
        <v>190.047</v>
      </c>
      <c r="Z452" s="19">
        <v>0</v>
      </c>
      <c r="AA452" s="20">
        <v>0</v>
      </c>
      <c r="AB452" s="20">
        <v>0</v>
      </c>
      <c r="AC452" s="19">
        <v>0</v>
      </c>
      <c r="AD452" s="20">
        <v>0</v>
      </c>
      <c r="AE452" s="20">
        <v>0</v>
      </c>
      <c r="AF452" s="19">
        <v>0</v>
      </c>
      <c r="AG452" s="20">
        <v>0</v>
      </c>
      <c r="AH452" s="20">
        <v>0</v>
      </c>
      <c r="AI452" s="19">
        <v>0</v>
      </c>
      <c r="AJ452" s="20">
        <v>0</v>
      </c>
      <c r="AK452" s="20">
        <v>0</v>
      </c>
      <c r="AL452" s="19">
        <v>0</v>
      </c>
      <c r="AM452" s="20">
        <v>0</v>
      </c>
      <c r="AN452" s="20">
        <v>0</v>
      </c>
      <c r="AO452" s="19">
        <v>0</v>
      </c>
      <c r="AP452" s="20">
        <v>0</v>
      </c>
      <c r="AQ452" s="20">
        <v>0</v>
      </c>
    </row>
    <row r="453" spans="1:4" ht="17.25">
      <c r="A453" s="10">
        <v>0.31111111111111101</v>
      </c>
      <c r="B453" s="19">
        <v>0.93008</v>
      </c>
      <c r="C453" s="20">
        <v>4.48136</v>
      </c>
      <c r="D453" s="20">
        <v>4024.61</v>
      </c>
      <c r="E453" s="19">
        <v>0.634034</v>
      </c>
      <c r="F453" s="20">
        <v>0.0375699</v>
      </c>
      <c r="G453" s="20">
        <v>6063.09</v>
      </c>
      <c r="H453" s="19">
        <v>0.61513</v>
      </c>
      <c r="I453" s="20">
        <v>0.0396885</v>
      </c>
      <c r="J453" s="20">
        <v>4380.33</v>
      </c>
      <c r="K453" s="19">
        <v>0.874628</v>
      </c>
      <c r="L453" s="20">
        <v>8.38059</v>
      </c>
      <c r="M453" s="20">
        <v>2465.72</v>
      </c>
      <c r="N453" s="19">
        <v>0.872041</v>
      </c>
      <c r="O453" s="20">
        <v>25.1475</v>
      </c>
      <c r="P453" s="20">
        <v>3219.22</v>
      </c>
      <c r="Q453" s="19">
        <v>0.762099</v>
      </c>
      <c r="R453" s="20">
        <v>1.62059</v>
      </c>
      <c r="S453" s="20">
        <v>252.985</v>
      </c>
      <c r="T453" s="19">
        <v>0</v>
      </c>
      <c r="U453" s="20">
        <v>0</v>
      </c>
      <c r="V453" s="20">
        <v>0</v>
      </c>
      <c r="W453" s="19">
        <v>0.9886</v>
      </c>
      <c r="X453" s="20">
        <v>0.624838</v>
      </c>
      <c r="Y453" s="20">
        <v>190.057</v>
      </c>
      <c r="Z453" s="19">
        <v>0</v>
      </c>
      <c r="AA453" s="20">
        <v>0</v>
      </c>
      <c r="AB453" s="20">
        <v>0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0</v>
      </c>
      <c r="AI453" s="19">
        <v>0</v>
      </c>
      <c r="AJ453" s="20">
        <v>0</v>
      </c>
      <c r="AK453" s="20">
        <v>0</v>
      </c>
      <c r="AL453" s="19">
        <v>0</v>
      </c>
      <c r="AM453" s="20">
        <v>0</v>
      </c>
      <c r="AN453" s="20">
        <v>0</v>
      </c>
      <c r="AO453" s="19">
        <v>0</v>
      </c>
      <c r="AP453" s="20">
        <v>0</v>
      </c>
      <c r="AQ453" s="20">
        <v>0</v>
      </c>
    </row>
    <row r="454" spans="1:4" ht="17.25">
      <c r="A454" s="10">
        <v>0.311805555555556</v>
      </c>
      <c r="B454" s="19">
        <v>0.930222</v>
      </c>
      <c r="C454" s="20">
        <v>4.48506</v>
      </c>
      <c r="D454" s="20">
        <v>4024.68</v>
      </c>
      <c r="E454" s="19">
        <v>0.633451</v>
      </c>
      <c r="F454" s="20">
        <v>0.0376284</v>
      </c>
      <c r="G454" s="20">
        <v>6063.09</v>
      </c>
      <c r="H454" s="19">
        <v>0.613642</v>
      </c>
      <c r="I454" s="20">
        <v>0.0396646</v>
      </c>
      <c r="J454" s="20">
        <v>4380.33</v>
      </c>
      <c r="K454" s="19">
        <v>0.875416</v>
      </c>
      <c r="L454" s="20">
        <v>8.42143</v>
      </c>
      <c r="M454" s="20">
        <v>2465.86</v>
      </c>
      <c r="N454" s="19">
        <v>0.872729</v>
      </c>
      <c r="O454" s="20">
        <v>25.2614</v>
      </c>
      <c r="P454" s="20">
        <v>3219.64</v>
      </c>
      <c r="Q454" s="19">
        <v>0.762694</v>
      </c>
      <c r="R454" s="20">
        <v>1.61811</v>
      </c>
      <c r="S454" s="20">
        <v>253.012</v>
      </c>
      <c r="T454" s="19">
        <v>0</v>
      </c>
      <c r="U454" s="20">
        <v>0</v>
      </c>
      <c r="V454" s="20">
        <v>0</v>
      </c>
      <c r="W454" s="19">
        <v>0.988642</v>
      </c>
      <c r="X454" s="20">
        <v>0.624121</v>
      </c>
      <c r="Y454" s="20">
        <v>190.068</v>
      </c>
      <c r="Z454" s="19">
        <v>0</v>
      </c>
      <c r="AA454" s="20">
        <v>0</v>
      </c>
      <c r="AB454" s="20">
        <v>0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0</v>
      </c>
      <c r="AI454" s="19">
        <v>0</v>
      </c>
      <c r="AJ454" s="20">
        <v>0</v>
      </c>
      <c r="AK454" s="20">
        <v>0</v>
      </c>
      <c r="AL454" s="19">
        <v>0</v>
      </c>
      <c r="AM454" s="20">
        <v>0</v>
      </c>
      <c r="AN454" s="20">
        <v>0</v>
      </c>
      <c r="AO454" s="19">
        <v>0</v>
      </c>
      <c r="AP454" s="20">
        <v>0</v>
      </c>
      <c r="AQ454" s="20">
        <v>0</v>
      </c>
    </row>
    <row r="455" spans="1:4" ht="17.25">
      <c r="A455" s="10">
        <v>0.3125</v>
      </c>
      <c r="B455" s="19">
        <v>0.929491</v>
      </c>
      <c r="C455" s="20">
        <v>4.47741</v>
      </c>
      <c r="D455" s="20">
        <v>4024.76</v>
      </c>
      <c r="E455" s="19">
        <v>0.63259</v>
      </c>
      <c r="F455" s="20">
        <v>0.0377906</v>
      </c>
      <c r="G455" s="20">
        <v>6063.09</v>
      </c>
      <c r="H455" s="19">
        <v>0.614003</v>
      </c>
      <c r="I455" s="20">
        <v>0.03993</v>
      </c>
      <c r="J455" s="20">
        <v>4380.33</v>
      </c>
      <c r="K455" s="19">
        <v>0.873466</v>
      </c>
      <c r="L455" s="20">
        <v>8.38144</v>
      </c>
      <c r="M455" s="20">
        <v>2466.01</v>
      </c>
      <c r="N455" s="19">
        <v>0.869573</v>
      </c>
      <c r="O455" s="20">
        <v>24.9394</v>
      </c>
      <c r="P455" s="20">
        <v>3220.07</v>
      </c>
      <c r="Q455" s="19">
        <v>0.761341</v>
      </c>
      <c r="R455" s="20">
        <v>1.62073</v>
      </c>
      <c r="S455" s="20">
        <v>253.039</v>
      </c>
      <c r="T455" s="19">
        <v>0</v>
      </c>
      <c r="U455" s="20">
        <v>0</v>
      </c>
      <c r="V455" s="20">
        <v>0</v>
      </c>
      <c r="W455" s="19">
        <v>0.988616</v>
      </c>
      <c r="X455" s="20">
        <v>0.625859</v>
      </c>
      <c r="Y455" s="20">
        <v>190.078</v>
      </c>
      <c r="Z455" s="19">
        <v>0</v>
      </c>
      <c r="AA455" s="20">
        <v>0</v>
      </c>
      <c r="AB455" s="20">
        <v>0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0</v>
      </c>
      <c r="AI455" s="19">
        <v>0</v>
      </c>
      <c r="AJ455" s="20">
        <v>0</v>
      </c>
      <c r="AK455" s="20">
        <v>0</v>
      </c>
      <c r="AL455" s="19">
        <v>0</v>
      </c>
      <c r="AM455" s="20">
        <v>0</v>
      </c>
      <c r="AN455" s="20">
        <v>0</v>
      </c>
      <c r="AO455" s="19">
        <v>0</v>
      </c>
      <c r="AP455" s="20">
        <v>0</v>
      </c>
      <c r="AQ455" s="20">
        <v>0</v>
      </c>
    </row>
    <row r="456" spans="1:4" ht="17.25">
      <c r="A456" s="10">
        <v>0.313194444444444</v>
      </c>
      <c r="B456" s="19">
        <v>0.929631</v>
      </c>
      <c r="C456" s="20">
        <v>4.48026</v>
      </c>
      <c r="D456" s="20">
        <v>4024.83</v>
      </c>
      <c r="E456" s="19">
        <v>0.631598</v>
      </c>
      <c r="F456" s="20">
        <v>0.0376738</v>
      </c>
      <c r="G456" s="20">
        <v>6063.09</v>
      </c>
      <c r="H456" s="19">
        <v>0.614856</v>
      </c>
      <c r="I456" s="20">
        <v>0.0399007</v>
      </c>
      <c r="J456" s="20">
        <v>4380.33</v>
      </c>
      <c r="K456" s="19">
        <v>0.873687</v>
      </c>
      <c r="L456" s="20">
        <v>8.39559</v>
      </c>
      <c r="M456" s="20">
        <v>2466.14</v>
      </c>
      <c r="N456" s="19">
        <v>0.869328</v>
      </c>
      <c r="O456" s="20">
        <v>24.9066</v>
      </c>
      <c r="P456" s="20">
        <v>3220.48</v>
      </c>
      <c r="Q456" s="19">
        <v>0.76185</v>
      </c>
      <c r="R456" s="20">
        <v>1.62371</v>
      </c>
      <c r="S456" s="20">
        <v>253.067</v>
      </c>
      <c r="T456" s="19">
        <v>0</v>
      </c>
      <c r="U456" s="20">
        <v>0</v>
      </c>
      <c r="V456" s="20">
        <v>0</v>
      </c>
      <c r="W456" s="19">
        <v>0.988702</v>
      </c>
      <c r="X456" s="20">
        <v>0.626652</v>
      </c>
      <c r="Y456" s="20">
        <v>190.088</v>
      </c>
      <c r="Z456" s="19">
        <v>0</v>
      </c>
      <c r="AA456" s="20">
        <v>0</v>
      </c>
      <c r="AB456" s="20">
        <v>0</v>
      </c>
      <c r="AC456" s="19">
        <v>0</v>
      </c>
      <c r="AD456" s="20">
        <v>0</v>
      </c>
      <c r="AE456" s="20">
        <v>0</v>
      </c>
      <c r="AF456" s="19">
        <v>0</v>
      </c>
      <c r="AG456" s="20">
        <v>0</v>
      </c>
      <c r="AH456" s="20">
        <v>0</v>
      </c>
      <c r="AI456" s="19">
        <v>0</v>
      </c>
      <c r="AJ456" s="20">
        <v>0</v>
      </c>
      <c r="AK456" s="20">
        <v>0</v>
      </c>
      <c r="AL456" s="19">
        <v>0</v>
      </c>
      <c r="AM456" s="20">
        <v>0</v>
      </c>
      <c r="AN456" s="20">
        <v>0</v>
      </c>
      <c r="AO456" s="19">
        <v>0</v>
      </c>
      <c r="AP456" s="20">
        <v>0</v>
      </c>
      <c r="AQ456" s="20">
        <v>0</v>
      </c>
    </row>
    <row r="457" spans="1:4" ht="17.25">
      <c r="A457" s="10">
        <v>0.31388888888888899</v>
      </c>
      <c r="B457" s="19">
        <v>0.929634</v>
      </c>
      <c r="C457" s="20">
        <v>4.48171</v>
      </c>
      <c r="D457" s="20">
        <v>4024.9</v>
      </c>
      <c r="E457" s="19">
        <v>0.630985</v>
      </c>
      <c r="F457" s="20">
        <v>0.0376458</v>
      </c>
      <c r="G457" s="20">
        <v>6063.09</v>
      </c>
      <c r="H457" s="19">
        <v>0.614623</v>
      </c>
      <c r="I457" s="20">
        <v>0.0400517</v>
      </c>
      <c r="J457" s="20">
        <v>4380.33</v>
      </c>
      <c r="K457" s="19">
        <v>0.874502</v>
      </c>
      <c r="L457" s="20">
        <v>8.45579</v>
      </c>
      <c r="M457" s="20">
        <v>2466.29</v>
      </c>
      <c r="N457" s="19">
        <v>0.873498</v>
      </c>
      <c r="O457" s="20">
        <v>25.727</v>
      </c>
      <c r="P457" s="20">
        <v>3220.9</v>
      </c>
      <c r="Q457" s="19">
        <v>0.761603</v>
      </c>
      <c r="R457" s="20">
        <v>1.62289</v>
      </c>
      <c r="S457" s="20">
        <v>253.093</v>
      </c>
      <c r="T457" s="19">
        <v>0</v>
      </c>
      <c r="U457" s="20">
        <v>0</v>
      </c>
      <c r="V457" s="20">
        <v>0</v>
      </c>
      <c r="W457" s="19">
        <v>0.988842</v>
      </c>
      <c r="X457" s="20">
        <v>0.627653</v>
      </c>
      <c r="Y457" s="20">
        <v>190.099</v>
      </c>
      <c r="Z457" s="19">
        <v>0</v>
      </c>
      <c r="AA457" s="20">
        <v>0</v>
      </c>
      <c r="AB457" s="20">
        <v>0</v>
      </c>
      <c r="AC457" s="19">
        <v>0</v>
      </c>
      <c r="AD457" s="20">
        <v>0</v>
      </c>
      <c r="AE457" s="20">
        <v>0</v>
      </c>
      <c r="AF457" s="19">
        <v>0</v>
      </c>
      <c r="AG457" s="20">
        <v>0</v>
      </c>
      <c r="AH457" s="20">
        <v>0</v>
      </c>
      <c r="AI457" s="19">
        <v>0</v>
      </c>
      <c r="AJ457" s="20">
        <v>0</v>
      </c>
      <c r="AK457" s="20">
        <v>0</v>
      </c>
      <c r="AL457" s="19">
        <v>0</v>
      </c>
      <c r="AM457" s="20">
        <v>0</v>
      </c>
      <c r="AN457" s="20">
        <v>0</v>
      </c>
      <c r="AO457" s="19">
        <v>0</v>
      </c>
      <c r="AP457" s="20">
        <v>0</v>
      </c>
      <c r="AQ457" s="20">
        <v>0</v>
      </c>
    </row>
    <row r="458" spans="1:4" ht="17.25">
      <c r="A458" s="10">
        <v>0.31458333333333299</v>
      </c>
      <c r="B458" s="19">
        <v>0.930063</v>
      </c>
      <c r="C458" s="20">
        <v>4.48112</v>
      </c>
      <c r="D458" s="20">
        <v>4024.98</v>
      </c>
      <c r="E458" s="19">
        <v>0.632975</v>
      </c>
      <c r="F458" s="20">
        <v>0.0374807</v>
      </c>
      <c r="G458" s="20">
        <v>6063.09</v>
      </c>
      <c r="H458" s="19">
        <v>0.616772</v>
      </c>
      <c r="I458" s="20">
        <v>0.0400732</v>
      </c>
      <c r="J458" s="20">
        <v>4380.33</v>
      </c>
      <c r="K458" s="19">
        <v>0.876071</v>
      </c>
      <c r="L458" s="20">
        <v>8.4799</v>
      </c>
      <c r="M458" s="20">
        <v>2466.43</v>
      </c>
      <c r="N458" s="19">
        <v>0.877214</v>
      </c>
      <c r="O458" s="20">
        <v>26.2037</v>
      </c>
      <c r="P458" s="20">
        <v>3221.33</v>
      </c>
      <c r="Q458" s="19">
        <v>0.762884</v>
      </c>
      <c r="R458" s="20">
        <v>1.62079</v>
      </c>
      <c r="S458" s="20">
        <v>253.121</v>
      </c>
      <c r="T458" s="19">
        <v>0</v>
      </c>
      <c r="U458" s="20">
        <v>0</v>
      </c>
      <c r="V458" s="20">
        <v>0</v>
      </c>
      <c r="W458" s="19">
        <v>0.988742</v>
      </c>
      <c r="X458" s="20">
        <v>0.624382</v>
      </c>
      <c r="Y458" s="20">
        <v>190.11</v>
      </c>
      <c r="Z458" s="19">
        <v>0</v>
      </c>
      <c r="AA458" s="20">
        <v>0</v>
      </c>
      <c r="AB458" s="20">
        <v>0</v>
      </c>
      <c r="AC458" s="19">
        <v>0</v>
      </c>
      <c r="AD458" s="20">
        <v>0</v>
      </c>
      <c r="AE458" s="20">
        <v>0</v>
      </c>
      <c r="AF458" s="19">
        <v>0</v>
      </c>
      <c r="AG458" s="20">
        <v>0</v>
      </c>
      <c r="AH458" s="20">
        <v>0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0.930039</v>
      </c>
      <c r="C459" s="20">
        <v>4.47917</v>
      </c>
      <c r="D459" s="20">
        <v>4025.05</v>
      </c>
      <c r="E459" s="19">
        <v>0.632742</v>
      </c>
      <c r="F459" s="20">
        <v>0.0375384</v>
      </c>
      <c r="G459" s="20">
        <v>6063.09</v>
      </c>
      <c r="H459" s="19">
        <v>0.612895</v>
      </c>
      <c r="I459" s="20">
        <v>0.0401096</v>
      </c>
      <c r="J459" s="20">
        <v>4380.33</v>
      </c>
      <c r="K459" s="19">
        <v>0.876318</v>
      </c>
      <c r="L459" s="20">
        <v>8.51236</v>
      </c>
      <c r="M459" s="20">
        <v>2466.57</v>
      </c>
      <c r="N459" s="19">
        <v>0.879219</v>
      </c>
      <c r="O459" s="20">
        <v>26.7615</v>
      </c>
      <c r="P459" s="20">
        <v>3221.78</v>
      </c>
      <c r="Q459" s="19">
        <v>0.762823</v>
      </c>
      <c r="R459" s="20">
        <v>1.61789</v>
      </c>
      <c r="S459" s="20">
        <v>253.147</v>
      </c>
      <c r="T459" s="19">
        <v>0</v>
      </c>
      <c r="U459" s="20">
        <v>0</v>
      </c>
      <c r="V459" s="20">
        <v>0</v>
      </c>
      <c r="W459" s="19">
        <v>0.988782</v>
      </c>
      <c r="X459" s="20">
        <v>0.624902</v>
      </c>
      <c r="Y459" s="20">
        <v>190.12</v>
      </c>
      <c r="Z459" s="19">
        <v>0</v>
      </c>
      <c r="AA459" s="20">
        <v>0</v>
      </c>
      <c r="AB459" s="20">
        <v>0</v>
      </c>
      <c r="AC459" s="19">
        <v>0</v>
      </c>
      <c r="AD459" s="20">
        <v>0</v>
      </c>
      <c r="AE459" s="20">
        <v>0</v>
      </c>
      <c r="AF459" s="19">
        <v>0</v>
      </c>
      <c r="AG459" s="20">
        <v>0</v>
      </c>
      <c r="AH459" s="20">
        <v>0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0.928166</v>
      </c>
      <c r="C460" s="20">
        <v>4.49357</v>
      </c>
      <c r="D460" s="20">
        <v>4025.13</v>
      </c>
      <c r="E460" s="19">
        <v>0.628685</v>
      </c>
      <c r="F460" s="20">
        <v>0.0380383</v>
      </c>
      <c r="G460" s="20">
        <v>6063.09</v>
      </c>
      <c r="H460" s="19">
        <v>0.607856</v>
      </c>
      <c r="I460" s="20">
        <v>0.0408105</v>
      </c>
      <c r="J460" s="20">
        <v>4380.34</v>
      </c>
      <c r="K460" s="19">
        <v>0.871475</v>
      </c>
      <c r="L460" s="20">
        <v>8.43684</v>
      </c>
      <c r="M460" s="20">
        <v>2466.71</v>
      </c>
      <c r="N460" s="19">
        <v>0.871823</v>
      </c>
      <c r="O460" s="20">
        <v>26.255</v>
      </c>
      <c r="P460" s="20">
        <v>3222.21</v>
      </c>
      <c r="Q460" s="19">
        <v>0.758251</v>
      </c>
      <c r="R460" s="20">
        <v>1.61938</v>
      </c>
      <c r="S460" s="20">
        <v>253.175</v>
      </c>
      <c r="T460" s="19">
        <v>0</v>
      </c>
      <c r="U460" s="20">
        <v>0</v>
      </c>
      <c r="V460" s="20">
        <v>0</v>
      </c>
      <c r="W460" s="19">
        <v>0.989328</v>
      </c>
      <c r="X460" s="20">
        <v>0.633162</v>
      </c>
      <c r="Y460" s="20">
        <v>190.13</v>
      </c>
      <c r="Z460" s="19">
        <v>0</v>
      </c>
      <c r="AA460" s="20">
        <v>0</v>
      </c>
      <c r="AB460" s="20">
        <v>0</v>
      </c>
      <c r="AC460" s="19">
        <v>0</v>
      </c>
      <c r="AD460" s="20">
        <v>0</v>
      </c>
      <c r="AE460" s="20">
        <v>0</v>
      </c>
      <c r="AF460" s="19">
        <v>0</v>
      </c>
      <c r="AG460" s="20">
        <v>0</v>
      </c>
      <c r="AH460" s="20">
        <v>0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0.680354</v>
      </c>
      <c r="C461" s="20">
        <v>18.1756</v>
      </c>
      <c r="D461" s="20">
        <v>4025.41</v>
      </c>
      <c r="E461" s="19">
        <v>0.616017</v>
      </c>
      <c r="F461" s="20">
        <v>0.0373482</v>
      </c>
      <c r="G461" s="20">
        <v>6063.09</v>
      </c>
      <c r="H461" s="19">
        <v>0.603317</v>
      </c>
      <c r="I461" s="20">
        <v>0.0408206</v>
      </c>
      <c r="J461" s="20">
        <v>4380.34</v>
      </c>
      <c r="K461" s="19">
        <v>0.86998</v>
      </c>
      <c r="L461" s="20">
        <v>8.3231</v>
      </c>
      <c r="M461" s="20">
        <v>2466.85</v>
      </c>
      <c r="N461" s="19">
        <v>0.866615</v>
      </c>
      <c r="O461" s="20">
        <v>25.1922</v>
      </c>
      <c r="P461" s="20">
        <v>3222.65</v>
      </c>
      <c r="Q461" s="19">
        <v>0.759106</v>
      </c>
      <c r="R461" s="20">
        <v>1.62343</v>
      </c>
      <c r="S461" s="20">
        <v>253.202</v>
      </c>
      <c r="T461" s="19">
        <v>0</v>
      </c>
      <c r="U461" s="20">
        <v>0</v>
      </c>
      <c r="V461" s="20">
        <v>0</v>
      </c>
      <c r="W461" s="19">
        <v>0.989246</v>
      </c>
      <c r="X461" s="20">
        <v>0.632781</v>
      </c>
      <c r="Y461" s="20">
        <v>190.141</v>
      </c>
      <c r="Z461" s="19">
        <v>0</v>
      </c>
      <c r="AA461" s="20">
        <v>0</v>
      </c>
      <c r="AB461" s="20">
        <v>0</v>
      </c>
      <c r="AC461" s="19">
        <v>0</v>
      </c>
      <c r="AD461" s="20">
        <v>0</v>
      </c>
      <c r="AE461" s="20">
        <v>0</v>
      </c>
      <c r="AF461" s="19">
        <v>0</v>
      </c>
      <c r="AG461" s="20">
        <v>0</v>
      </c>
      <c r="AH461" s="20">
        <v>0</v>
      </c>
      <c r="AI461" s="19">
        <v>0</v>
      </c>
      <c r="AJ461" s="20">
        <v>0</v>
      </c>
      <c r="AK461" s="20">
        <v>0</v>
      </c>
      <c r="AL461" s="19">
        <v>0</v>
      </c>
      <c r="AM461" s="20">
        <v>0</v>
      </c>
      <c r="AN461" s="20">
        <v>0</v>
      </c>
      <c r="AO461" s="19">
        <v>0</v>
      </c>
      <c r="AP461" s="20">
        <v>0</v>
      </c>
      <c r="AQ461" s="20">
        <v>0</v>
      </c>
    </row>
    <row r="462" spans="1:4" ht="17.25">
      <c r="A462" s="10">
        <v>0.31736111111111098</v>
      </c>
      <c r="B462" s="19">
        <v>0.689393</v>
      </c>
      <c r="C462" s="20">
        <v>18.8184</v>
      </c>
      <c r="D462" s="20">
        <v>4025.72</v>
      </c>
      <c r="E462" s="19">
        <v>0.616555</v>
      </c>
      <c r="F462" s="20">
        <v>0.0376463</v>
      </c>
      <c r="G462" s="20">
        <v>6063.09</v>
      </c>
      <c r="H462" s="19">
        <v>0.605785</v>
      </c>
      <c r="I462" s="20">
        <v>0.0410336</v>
      </c>
      <c r="J462" s="20">
        <v>4380.34</v>
      </c>
      <c r="K462" s="19">
        <v>0.868884</v>
      </c>
      <c r="L462" s="20">
        <v>8.28741</v>
      </c>
      <c r="M462" s="20">
        <v>2466.98</v>
      </c>
      <c r="N462" s="19">
        <v>0.864526</v>
      </c>
      <c r="O462" s="20">
        <v>24.9588</v>
      </c>
      <c r="P462" s="20">
        <v>3223.06</v>
      </c>
      <c r="Q462" s="19">
        <v>0.759053</v>
      </c>
      <c r="R462" s="20">
        <v>1.62535</v>
      </c>
      <c r="S462" s="20">
        <v>253.229</v>
      </c>
      <c r="T462" s="19">
        <v>0</v>
      </c>
      <c r="U462" s="20">
        <v>0</v>
      </c>
      <c r="V462" s="20">
        <v>0</v>
      </c>
      <c r="W462" s="19">
        <v>0.989304</v>
      </c>
      <c r="X462" s="20">
        <v>0.634175</v>
      </c>
      <c r="Y462" s="20">
        <v>190.151</v>
      </c>
      <c r="Z462" s="19">
        <v>0</v>
      </c>
      <c r="AA462" s="20">
        <v>0</v>
      </c>
      <c r="AB462" s="20">
        <v>0</v>
      </c>
      <c r="AC462" s="19">
        <v>0</v>
      </c>
      <c r="AD462" s="20">
        <v>0</v>
      </c>
      <c r="AE462" s="20">
        <v>0</v>
      </c>
      <c r="AF462" s="19">
        <v>0</v>
      </c>
      <c r="AG462" s="20">
        <v>0</v>
      </c>
      <c r="AH462" s="20">
        <v>0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0.737065</v>
      </c>
      <c r="C463" s="20">
        <v>21.5746</v>
      </c>
      <c r="D463" s="20">
        <v>4026.06</v>
      </c>
      <c r="E463" s="19">
        <v>0.615309</v>
      </c>
      <c r="F463" s="20">
        <v>0.0373049</v>
      </c>
      <c r="G463" s="20">
        <v>6063.1</v>
      </c>
      <c r="H463" s="19">
        <v>0.608778</v>
      </c>
      <c r="I463" s="20">
        <v>0.040833</v>
      </c>
      <c r="J463" s="20">
        <v>4380.34</v>
      </c>
      <c r="K463" s="19">
        <v>0.869974</v>
      </c>
      <c r="L463" s="20">
        <v>8.27157</v>
      </c>
      <c r="M463" s="20">
        <v>2467.12</v>
      </c>
      <c r="N463" s="19">
        <v>0.863443</v>
      </c>
      <c r="O463" s="20">
        <v>24.4798</v>
      </c>
      <c r="P463" s="20">
        <v>3223.47</v>
      </c>
      <c r="Q463" s="19">
        <v>0.760023</v>
      </c>
      <c r="R463" s="20">
        <v>1.62339</v>
      </c>
      <c r="S463" s="20">
        <v>253.255</v>
      </c>
      <c r="T463" s="19">
        <v>0</v>
      </c>
      <c r="U463" s="20">
        <v>0</v>
      </c>
      <c r="V463" s="20">
        <v>0</v>
      </c>
      <c r="W463" s="19">
        <v>0.989166</v>
      </c>
      <c r="X463" s="20">
        <v>0.629981</v>
      </c>
      <c r="Y463" s="20">
        <v>190.162</v>
      </c>
      <c r="Z463" s="19">
        <v>0</v>
      </c>
      <c r="AA463" s="20">
        <v>0</v>
      </c>
      <c r="AB463" s="20">
        <v>0</v>
      </c>
      <c r="AC463" s="19">
        <v>0</v>
      </c>
      <c r="AD463" s="20">
        <v>0</v>
      </c>
      <c r="AE463" s="20">
        <v>0</v>
      </c>
      <c r="AF463" s="19">
        <v>0</v>
      </c>
      <c r="AG463" s="20">
        <v>0</v>
      </c>
      <c r="AH463" s="20">
        <v>0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0.820332</v>
      </c>
      <c r="C464" s="20">
        <v>30.0726</v>
      </c>
      <c r="D464" s="20">
        <v>4026.45</v>
      </c>
      <c r="E464" s="19">
        <v>0.611011</v>
      </c>
      <c r="F464" s="20">
        <v>0.0369123</v>
      </c>
      <c r="G464" s="20">
        <v>6063.1</v>
      </c>
      <c r="H464" s="19">
        <v>0.611605</v>
      </c>
      <c r="I464" s="20">
        <v>0.0410137</v>
      </c>
      <c r="J464" s="20">
        <v>4380.34</v>
      </c>
      <c r="K464" s="19">
        <v>0.869632</v>
      </c>
      <c r="L464" s="20">
        <v>8.24662</v>
      </c>
      <c r="M464" s="20">
        <v>2467.26</v>
      </c>
      <c r="N464" s="19">
        <v>0.861826</v>
      </c>
      <c r="O464" s="20">
        <v>24.1304</v>
      </c>
      <c r="P464" s="20">
        <v>3223.87</v>
      </c>
      <c r="Q464" s="19">
        <v>0.760475</v>
      </c>
      <c r="R464" s="20">
        <v>1.62185</v>
      </c>
      <c r="S464" s="20">
        <v>253.283</v>
      </c>
      <c r="T464" s="19">
        <v>0</v>
      </c>
      <c r="U464" s="20">
        <v>0</v>
      </c>
      <c r="V464" s="20">
        <v>0</v>
      </c>
      <c r="W464" s="19">
        <v>0.989143</v>
      </c>
      <c r="X464" s="20">
        <v>0.629273</v>
      </c>
      <c r="Y464" s="20">
        <v>190.172</v>
      </c>
      <c r="Z464" s="19">
        <v>0</v>
      </c>
      <c r="AA464" s="20">
        <v>0</v>
      </c>
      <c r="AB464" s="20">
        <v>0</v>
      </c>
      <c r="AC464" s="19">
        <v>0</v>
      </c>
      <c r="AD464" s="20">
        <v>0</v>
      </c>
      <c r="AE464" s="20">
        <v>0</v>
      </c>
      <c r="AF464" s="19">
        <v>0</v>
      </c>
      <c r="AG464" s="20">
        <v>0</v>
      </c>
      <c r="AH464" s="20">
        <v>0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0.821036</v>
      </c>
      <c r="C465" s="20">
        <v>30.1043</v>
      </c>
      <c r="D465" s="20">
        <v>4026.96</v>
      </c>
      <c r="E465" s="19">
        <v>0.613224</v>
      </c>
      <c r="F465" s="20">
        <v>0.0370445</v>
      </c>
      <c r="G465" s="20">
        <v>6063.1</v>
      </c>
      <c r="H465" s="19">
        <v>0.612403</v>
      </c>
      <c r="I465" s="20">
        <v>0.0412316</v>
      </c>
      <c r="J465" s="20">
        <v>4380.34</v>
      </c>
      <c r="K465" s="19">
        <v>0.868211</v>
      </c>
      <c r="L465" s="20">
        <v>8.17046</v>
      </c>
      <c r="M465" s="20">
        <v>2467.4</v>
      </c>
      <c r="N465" s="19">
        <v>0.863411</v>
      </c>
      <c r="O465" s="20">
        <v>24.3785</v>
      </c>
      <c r="P465" s="20">
        <v>3224.28</v>
      </c>
      <c r="Q465" s="19">
        <v>0.759973</v>
      </c>
      <c r="R465" s="20">
        <v>1.61854</v>
      </c>
      <c r="S465" s="20">
        <v>253.309</v>
      </c>
      <c r="T465" s="19">
        <v>0</v>
      </c>
      <c r="U465" s="20">
        <v>0</v>
      </c>
      <c r="V465" s="20">
        <v>0</v>
      </c>
      <c r="W465" s="19">
        <v>0.989132</v>
      </c>
      <c r="X465" s="20">
        <v>0.628322</v>
      </c>
      <c r="Y465" s="20">
        <v>190.183</v>
      </c>
      <c r="Z465" s="19">
        <v>0</v>
      </c>
      <c r="AA465" s="20">
        <v>0</v>
      </c>
      <c r="AB465" s="20">
        <v>0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0</v>
      </c>
      <c r="AI465" s="19">
        <v>0</v>
      </c>
      <c r="AJ465" s="20">
        <v>0</v>
      </c>
      <c r="AK465" s="20">
        <v>0</v>
      </c>
      <c r="AL465" s="19">
        <v>0</v>
      </c>
      <c r="AM465" s="20">
        <v>0</v>
      </c>
      <c r="AN465" s="20">
        <v>0</v>
      </c>
      <c r="AO465" s="19">
        <v>0</v>
      </c>
      <c r="AP465" s="20">
        <v>0</v>
      </c>
      <c r="AQ465" s="20">
        <v>0</v>
      </c>
    </row>
    <row r="466" spans="1:4" ht="17.25">
      <c r="A466" s="10">
        <v>0.32013888888888897</v>
      </c>
      <c r="B466" s="19">
        <v>0.821765</v>
      </c>
      <c r="C466" s="20">
        <v>30.0935</v>
      </c>
      <c r="D466" s="20">
        <v>4027.45</v>
      </c>
      <c r="E466" s="19">
        <v>0.61106</v>
      </c>
      <c r="F466" s="20">
        <v>0.0368034</v>
      </c>
      <c r="G466" s="20">
        <v>6063.1</v>
      </c>
      <c r="H466" s="19">
        <v>0.614712</v>
      </c>
      <c r="I466" s="20">
        <v>0.0411668</v>
      </c>
      <c r="J466" s="20">
        <v>4380.34</v>
      </c>
      <c r="K466" s="19">
        <v>0.868193</v>
      </c>
      <c r="L466" s="20">
        <v>8.13445</v>
      </c>
      <c r="M466" s="20">
        <v>2467.53</v>
      </c>
      <c r="N466" s="19">
        <v>0.86866</v>
      </c>
      <c r="O466" s="20">
        <v>25.2104</v>
      </c>
      <c r="P466" s="20">
        <v>3224.7</v>
      </c>
      <c r="Q466" s="19">
        <v>0.760527</v>
      </c>
      <c r="R466" s="20">
        <v>1.6185</v>
      </c>
      <c r="S466" s="20">
        <v>253.337</v>
      </c>
      <c r="T466" s="19">
        <v>0</v>
      </c>
      <c r="U466" s="20">
        <v>0</v>
      </c>
      <c r="V466" s="20">
        <v>0</v>
      </c>
      <c r="W466" s="19">
        <v>0.989089</v>
      </c>
      <c r="X466" s="20">
        <v>0.628439</v>
      </c>
      <c r="Y466" s="20">
        <v>190.193</v>
      </c>
      <c r="Z466" s="19">
        <v>0</v>
      </c>
      <c r="AA466" s="20">
        <v>0</v>
      </c>
      <c r="AB466" s="20">
        <v>0</v>
      </c>
      <c r="AC466" s="19">
        <v>0</v>
      </c>
      <c r="AD466" s="20">
        <v>0</v>
      </c>
      <c r="AE466" s="20">
        <v>0</v>
      </c>
      <c r="AF466" s="19">
        <v>0</v>
      </c>
      <c r="AG466" s="20">
        <v>0</v>
      </c>
      <c r="AH466" s="20">
        <v>0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0.822508</v>
      </c>
      <c r="C467" s="20">
        <v>30.0688</v>
      </c>
      <c r="D467" s="20">
        <v>4027.96</v>
      </c>
      <c r="E467" s="19">
        <v>0.613468</v>
      </c>
      <c r="F467" s="20">
        <v>0.0368671</v>
      </c>
      <c r="G467" s="20">
        <v>6063.1</v>
      </c>
      <c r="H467" s="19">
        <v>0.609554</v>
      </c>
      <c r="I467" s="20">
        <v>0.0408639</v>
      </c>
      <c r="J467" s="20">
        <v>4380.34</v>
      </c>
      <c r="K467" s="19">
        <v>0.86879</v>
      </c>
      <c r="L467" s="20">
        <v>8.14847</v>
      </c>
      <c r="M467" s="20">
        <v>2467.67</v>
      </c>
      <c r="N467" s="19">
        <v>0.871295</v>
      </c>
      <c r="O467" s="20">
        <v>25.6167</v>
      </c>
      <c r="P467" s="20">
        <v>3225.13</v>
      </c>
      <c r="Q467" s="19">
        <v>0.760574</v>
      </c>
      <c r="R467" s="20">
        <v>1.61268</v>
      </c>
      <c r="S467" s="20">
        <v>253.363</v>
      </c>
      <c r="T467" s="19">
        <v>0</v>
      </c>
      <c r="U467" s="20">
        <v>0</v>
      </c>
      <c r="V467" s="20">
        <v>0</v>
      </c>
      <c r="W467" s="19">
        <v>0.988977</v>
      </c>
      <c r="X467" s="20">
        <v>0.626841</v>
      </c>
      <c r="Y467" s="20">
        <v>190.204</v>
      </c>
      <c r="Z467" s="19">
        <v>0</v>
      </c>
      <c r="AA467" s="20">
        <v>0</v>
      </c>
      <c r="AB467" s="20">
        <v>0</v>
      </c>
      <c r="AC467" s="19">
        <v>0</v>
      </c>
      <c r="AD467" s="20">
        <v>0</v>
      </c>
      <c r="AE467" s="20">
        <v>0</v>
      </c>
      <c r="AF467" s="19">
        <v>0</v>
      </c>
      <c r="AG467" s="20">
        <v>0</v>
      </c>
      <c r="AH467" s="20">
        <v>0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0.825294</v>
      </c>
      <c r="C468" s="20">
        <v>30.0846</v>
      </c>
      <c r="D468" s="20">
        <v>4028.47</v>
      </c>
      <c r="E468" s="19">
        <v>0.614552</v>
      </c>
      <c r="F468" s="20">
        <v>0.0367957</v>
      </c>
      <c r="G468" s="20">
        <v>6063.1</v>
      </c>
      <c r="H468" s="19">
        <v>0.611571</v>
      </c>
      <c r="I468" s="20">
        <v>0.0406072</v>
      </c>
      <c r="J468" s="20">
        <v>4380.34</v>
      </c>
      <c r="K468" s="19">
        <v>0.870286</v>
      </c>
      <c r="L468" s="20">
        <v>8.17229</v>
      </c>
      <c r="M468" s="20">
        <v>2467.81</v>
      </c>
      <c r="N468" s="19">
        <v>0.871062</v>
      </c>
      <c r="O468" s="20">
        <v>25.279</v>
      </c>
      <c r="P468" s="20">
        <v>3225.55</v>
      </c>
      <c r="Q468" s="19">
        <v>0.762448</v>
      </c>
      <c r="R468" s="20">
        <v>1.614</v>
      </c>
      <c r="S468" s="20">
        <v>253.391</v>
      </c>
      <c r="T468" s="19">
        <v>0</v>
      </c>
      <c r="U468" s="20">
        <v>0</v>
      </c>
      <c r="V468" s="20">
        <v>0</v>
      </c>
      <c r="W468" s="19">
        <v>0.988749</v>
      </c>
      <c r="X468" s="20">
        <v>0.624917</v>
      </c>
      <c r="Y468" s="20">
        <v>190.214</v>
      </c>
      <c r="Z468" s="19">
        <v>0</v>
      </c>
      <c r="AA468" s="20">
        <v>0</v>
      </c>
      <c r="AB468" s="20">
        <v>0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0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0.814503</v>
      </c>
      <c r="C469" s="20">
        <v>30.1073</v>
      </c>
      <c r="D469" s="20">
        <v>4028.96</v>
      </c>
      <c r="E469" s="19">
        <v>0.611309</v>
      </c>
      <c r="F469" s="20">
        <v>0.0374204</v>
      </c>
      <c r="G469" s="20">
        <v>6063.1</v>
      </c>
      <c r="H469" s="19">
        <v>0.603361</v>
      </c>
      <c r="I469" s="20">
        <v>0.0413681</v>
      </c>
      <c r="J469" s="20">
        <v>4380.34</v>
      </c>
      <c r="K469" s="19">
        <v>0.865478</v>
      </c>
      <c r="L469" s="20">
        <v>8.18661</v>
      </c>
      <c r="M469" s="20">
        <v>2467.94</v>
      </c>
      <c r="N469" s="19">
        <v>0.859926</v>
      </c>
      <c r="O469" s="20">
        <v>24.5978</v>
      </c>
      <c r="P469" s="20">
        <v>3225.96</v>
      </c>
      <c r="Q469" s="19">
        <v>0.756905</v>
      </c>
      <c r="R469" s="20">
        <v>1.621</v>
      </c>
      <c r="S469" s="20">
        <v>253.417</v>
      </c>
      <c r="T469" s="19">
        <v>0</v>
      </c>
      <c r="U469" s="20">
        <v>0</v>
      </c>
      <c r="V469" s="20">
        <v>0</v>
      </c>
      <c r="W469" s="19">
        <v>0.989434</v>
      </c>
      <c r="X469" s="20">
        <v>0.636303</v>
      </c>
      <c r="Y469" s="20">
        <v>190.225</v>
      </c>
      <c r="Z469" s="19">
        <v>0</v>
      </c>
      <c r="AA469" s="20">
        <v>0</v>
      </c>
      <c r="AB469" s="20">
        <v>0</v>
      </c>
      <c r="AC469" s="19">
        <v>0</v>
      </c>
      <c r="AD469" s="20">
        <v>0</v>
      </c>
      <c r="AE469" s="20">
        <v>0</v>
      </c>
      <c r="AF469" s="19">
        <v>0</v>
      </c>
      <c r="AG469" s="20">
        <v>0</v>
      </c>
      <c r="AH469" s="20">
        <v>0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0.812632</v>
      </c>
      <c r="C470" s="20">
        <v>30.1114</v>
      </c>
      <c r="D470" s="20">
        <v>4029.47</v>
      </c>
      <c r="E470" s="19">
        <v>0.611455</v>
      </c>
      <c r="F470" s="20">
        <v>0.0376248</v>
      </c>
      <c r="G470" s="20">
        <v>6063.1</v>
      </c>
      <c r="H470" s="19">
        <v>0.603297</v>
      </c>
      <c r="I470" s="20">
        <v>0.041611</v>
      </c>
      <c r="J470" s="20">
        <v>4380.34</v>
      </c>
      <c r="K470" s="19">
        <v>0.864786</v>
      </c>
      <c r="L470" s="20">
        <v>8.17528</v>
      </c>
      <c r="M470" s="20">
        <v>2468.08</v>
      </c>
      <c r="N470" s="19">
        <v>0.859299</v>
      </c>
      <c r="O470" s="20">
        <v>24.6501</v>
      </c>
      <c r="P470" s="20">
        <v>3226.37</v>
      </c>
      <c r="Q470" s="19">
        <v>0.75659</v>
      </c>
      <c r="R470" s="20">
        <v>1.62299</v>
      </c>
      <c r="S470" s="20">
        <v>253.445</v>
      </c>
      <c r="T470" s="19">
        <v>0</v>
      </c>
      <c r="U470" s="20">
        <v>0</v>
      </c>
      <c r="V470" s="20">
        <v>0</v>
      </c>
      <c r="W470" s="19">
        <v>0.989452</v>
      </c>
      <c r="X470" s="20">
        <v>0.637527</v>
      </c>
      <c r="Y470" s="20">
        <v>190.235</v>
      </c>
      <c r="Z470" s="19">
        <v>0</v>
      </c>
      <c r="AA470" s="20">
        <v>0</v>
      </c>
      <c r="AB470" s="20">
        <v>0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0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0.81396</v>
      </c>
      <c r="C471" s="20">
        <v>30.094</v>
      </c>
      <c r="D471" s="20">
        <v>4029.96</v>
      </c>
      <c r="E471" s="19">
        <v>0.611169</v>
      </c>
      <c r="F471" s="20">
        <v>0.037416</v>
      </c>
      <c r="G471" s="20">
        <v>6063.1</v>
      </c>
      <c r="H471" s="19">
        <v>0.607334</v>
      </c>
      <c r="I471" s="20">
        <v>0.0415131</v>
      </c>
      <c r="J471" s="20">
        <v>4380.34</v>
      </c>
      <c r="K471" s="19">
        <v>0.863971</v>
      </c>
      <c r="L471" s="20">
        <v>8.11484</v>
      </c>
      <c r="M471" s="20">
        <v>2468.21</v>
      </c>
      <c r="N471" s="19">
        <v>0.858316</v>
      </c>
      <c r="O471" s="20">
        <v>24.3379</v>
      </c>
      <c r="P471" s="20">
        <v>3226.78</v>
      </c>
      <c r="Q471" s="19">
        <v>0.757474</v>
      </c>
      <c r="R471" s="20">
        <v>1.62766</v>
      </c>
      <c r="S471" s="20">
        <v>253.471</v>
      </c>
      <c r="T471" s="19">
        <v>0</v>
      </c>
      <c r="U471" s="20">
        <v>0</v>
      </c>
      <c r="V471" s="20">
        <v>0</v>
      </c>
      <c r="W471" s="19">
        <v>0.989369</v>
      </c>
      <c r="X471" s="20">
        <v>0.636336</v>
      </c>
      <c r="Y471" s="20">
        <v>190.246</v>
      </c>
      <c r="Z471" s="19">
        <v>0</v>
      </c>
      <c r="AA471" s="20">
        <v>0</v>
      </c>
      <c r="AB471" s="20">
        <v>0</v>
      </c>
      <c r="AC471" s="19">
        <v>0</v>
      </c>
      <c r="AD471" s="20">
        <v>0</v>
      </c>
      <c r="AE471" s="20">
        <v>0</v>
      </c>
      <c r="AF471" s="19">
        <v>0</v>
      </c>
      <c r="AG471" s="20">
        <v>0</v>
      </c>
      <c r="AH471" s="20">
        <v>0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0.816228</v>
      </c>
      <c r="C472" s="20">
        <v>30.1132</v>
      </c>
      <c r="D472" s="20">
        <v>4030.47</v>
      </c>
      <c r="E472" s="19">
        <v>0.613378</v>
      </c>
      <c r="F472" s="20">
        <v>0.0374079</v>
      </c>
      <c r="G472" s="20">
        <v>6063.1</v>
      </c>
      <c r="H472" s="19">
        <v>0.605945</v>
      </c>
      <c r="I472" s="20">
        <v>0.041409</v>
      </c>
      <c r="J472" s="20">
        <v>4380.34</v>
      </c>
      <c r="K472" s="19">
        <v>0.865584</v>
      </c>
      <c r="L472" s="20">
        <v>8.16349</v>
      </c>
      <c r="M472" s="20">
        <v>2468.35</v>
      </c>
      <c r="N472" s="19">
        <v>0.858267</v>
      </c>
      <c r="O472" s="20">
        <v>24.1538</v>
      </c>
      <c r="P472" s="20">
        <v>3227.19</v>
      </c>
      <c r="Q472" s="19">
        <v>0.75824</v>
      </c>
      <c r="R472" s="20">
        <v>1.6235</v>
      </c>
      <c r="S472" s="20">
        <v>253.499</v>
      </c>
      <c r="T472" s="19">
        <v>0</v>
      </c>
      <c r="U472" s="20">
        <v>0</v>
      </c>
      <c r="V472" s="20">
        <v>0</v>
      </c>
      <c r="W472" s="19">
        <v>0.989282</v>
      </c>
      <c r="X472" s="20">
        <v>0.636076</v>
      </c>
      <c r="Y472" s="20">
        <v>190.256</v>
      </c>
      <c r="Z472" s="19">
        <v>0</v>
      </c>
      <c r="AA472" s="20">
        <v>0</v>
      </c>
      <c r="AB472" s="20">
        <v>0</v>
      </c>
      <c r="AC472" s="19">
        <v>0</v>
      </c>
      <c r="AD472" s="20">
        <v>0</v>
      </c>
      <c r="AE472" s="20">
        <v>0</v>
      </c>
      <c r="AF472" s="19">
        <v>0</v>
      </c>
      <c r="AG472" s="20">
        <v>0</v>
      </c>
      <c r="AH472" s="20">
        <v>0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0.815128</v>
      </c>
      <c r="C473" s="20">
        <v>30.1051</v>
      </c>
      <c r="D473" s="20">
        <v>4030.96</v>
      </c>
      <c r="E473" s="19">
        <v>0.614537</v>
      </c>
      <c r="F473" s="20">
        <v>0.0376345</v>
      </c>
      <c r="G473" s="20">
        <v>6063.1</v>
      </c>
      <c r="H473" s="19">
        <v>0.60663</v>
      </c>
      <c r="I473" s="20">
        <v>0.0414799</v>
      </c>
      <c r="J473" s="20">
        <v>4380.34</v>
      </c>
      <c r="K473" s="19">
        <v>0.865558</v>
      </c>
      <c r="L473" s="20">
        <v>8.17504</v>
      </c>
      <c r="M473" s="20">
        <v>2468.49</v>
      </c>
      <c r="N473" s="19">
        <v>0.857652</v>
      </c>
      <c r="O473" s="20">
        <v>24.1099</v>
      </c>
      <c r="P473" s="20">
        <v>3227.59</v>
      </c>
      <c r="Q473" s="19">
        <v>0.758691</v>
      </c>
      <c r="R473" s="20">
        <v>1.63238</v>
      </c>
      <c r="S473" s="20">
        <v>253.525</v>
      </c>
      <c r="T473" s="19">
        <v>0</v>
      </c>
      <c r="U473" s="20">
        <v>0</v>
      </c>
      <c r="V473" s="20">
        <v>0</v>
      </c>
      <c r="W473" s="19">
        <v>0.989343</v>
      </c>
      <c r="X473" s="20">
        <v>0.636099</v>
      </c>
      <c r="Y473" s="20">
        <v>190.267</v>
      </c>
      <c r="Z473" s="19">
        <v>0</v>
      </c>
      <c r="AA473" s="20">
        <v>0</v>
      </c>
      <c r="AB473" s="20">
        <v>0</v>
      </c>
      <c r="AC473" s="19">
        <v>0</v>
      </c>
      <c r="AD473" s="20">
        <v>0</v>
      </c>
      <c r="AE473" s="20">
        <v>0</v>
      </c>
      <c r="AF473" s="19">
        <v>0</v>
      </c>
      <c r="AG473" s="20">
        <v>0</v>
      </c>
      <c r="AH473" s="20">
        <v>0</v>
      </c>
      <c r="AI473" s="19">
        <v>0</v>
      </c>
      <c r="AJ473" s="20">
        <v>0</v>
      </c>
      <c r="AK473" s="20">
        <v>0</v>
      </c>
      <c r="AL473" s="19">
        <v>0</v>
      </c>
      <c r="AM473" s="20">
        <v>0</v>
      </c>
      <c r="AN473" s="20">
        <v>0</v>
      </c>
      <c r="AO473" s="19">
        <v>0</v>
      </c>
      <c r="AP473" s="20">
        <v>0</v>
      </c>
      <c r="AQ473" s="20">
        <v>0</v>
      </c>
    </row>
    <row r="474" spans="1:4" ht="17.25">
      <c r="A474" s="10">
        <v>0.32569444444444401</v>
      </c>
      <c r="B474" s="19">
        <v>0.815034</v>
      </c>
      <c r="C474" s="20">
        <v>30.0763</v>
      </c>
      <c r="D474" s="20">
        <v>4031.48</v>
      </c>
      <c r="E474" s="19">
        <v>0.611959</v>
      </c>
      <c r="F474" s="20">
        <v>0.0372786</v>
      </c>
      <c r="G474" s="20">
        <v>6063.1</v>
      </c>
      <c r="H474" s="19">
        <v>0.606344</v>
      </c>
      <c r="I474" s="20">
        <v>0.0413647</v>
      </c>
      <c r="J474" s="20">
        <v>4380.35</v>
      </c>
      <c r="K474" s="19">
        <v>0.865868</v>
      </c>
      <c r="L474" s="20">
        <v>8.18265</v>
      </c>
      <c r="M474" s="20">
        <v>2468.62</v>
      </c>
      <c r="N474" s="19">
        <v>0.859321</v>
      </c>
      <c r="O474" s="20">
        <v>24.3404</v>
      </c>
      <c r="P474" s="20">
        <v>3228</v>
      </c>
      <c r="Q474" s="19">
        <v>0.758384</v>
      </c>
      <c r="R474" s="20">
        <v>1.6262</v>
      </c>
      <c r="S474" s="20">
        <v>253.553</v>
      </c>
      <c r="T474" s="19">
        <v>0</v>
      </c>
      <c r="U474" s="20">
        <v>0</v>
      </c>
      <c r="V474" s="20">
        <v>0</v>
      </c>
      <c r="W474" s="19">
        <v>0.98931</v>
      </c>
      <c r="X474" s="20">
        <v>0.635052</v>
      </c>
      <c r="Y474" s="20">
        <v>190.278</v>
      </c>
      <c r="Z474" s="19">
        <v>0</v>
      </c>
      <c r="AA474" s="20">
        <v>0</v>
      </c>
      <c r="AB474" s="20">
        <v>0</v>
      </c>
      <c r="AC474" s="19">
        <v>0</v>
      </c>
      <c r="AD474" s="20">
        <v>0</v>
      </c>
      <c r="AE474" s="20">
        <v>0</v>
      </c>
      <c r="AF474" s="19">
        <v>0</v>
      </c>
      <c r="AG474" s="20">
        <v>0</v>
      </c>
      <c r="AH474" s="20">
        <v>0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0.816206</v>
      </c>
      <c r="C475" s="20">
        <v>30.0539</v>
      </c>
      <c r="D475" s="20">
        <v>4031.98</v>
      </c>
      <c r="E475" s="19">
        <v>0.611532</v>
      </c>
      <c r="F475" s="20">
        <v>0.0373275</v>
      </c>
      <c r="G475" s="20">
        <v>6063.1</v>
      </c>
      <c r="H475" s="19">
        <v>0.604642</v>
      </c>
      <c r="I475" s="20">
        <v>0.0412886</v>
      </c>
      <c r="J475" s="20">
        <v>4380.35</v>
      </c>
      <c r="K475" s="19">
        <v>0.866939</v>
      </c>
      <c r="L475" s="20">
        <v>8.2001</v>
      </c>
      <c r="M475" s="20">
        <v>2468.76</v>
      </c>
      <c r="N475" s="19">
        <v>0.862297</v>
      </c>
      <c r="O475" s="20">
        <v>24.7259</v>
      </c>
      <c r="P475" s="20">
        <v>3228.4</v>
      </c>
      <c r="Q475" s="19">
        <v>0.758434</v>
      </c>
      <c r="R475" s="20">
        <v>1.62154</v>
      </c>
      <c r="S475" s="20">
        <v>253.58</v>
      </c>
      <c r="T475" s="19">
        <v>0</v>
      </c>
      <c r="U475" s="20">
        <v>0</v>
      </c>
      <c r="V475" s="20">
        <v>0</v>
      </c>
      <c r="W475" s="19">
        <v>0.989297</v>
      </c>
      <c r="X475" s="20">
        <v>0.633639</v>
      </c>
      <c r="Y475" s="20">
        <v>190.288</v>
      </c>
      <c r="Z475" s="19">
        <v>0</v>
      </c>
      <c r="AA475" s="20">
        <v>0</v>
      </c>
      <c r="AB475" s="20">
        <v>0</v>
      </c>
      <c r="AC475" s="19">
        <v>0</v>
      </c>
      <c r="AD475" s="20">
        <v>0</v>
      </c>
      <c r="AE475" s="20">
        <v>0</v>
      </c>
      <c r="AF475" s="19">
        <v>0</v>
      </c>
      <c r="AG475" s="20">
        <v>0</v>
      </c>
      <c r="AH475" s="20">
        <v>0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0.815042</v>
      </c>
      <c r="C476" s="20">
        <v>30.1134</v>
      </c>
      <c r="D476" s="20">
        <v>4032.47</v>
      </c>
      <c r="E476" s="19">
        <v>0.611765</v>
      </c>
      <c r="F476" s="20">
        <v>0.0374997</v>
      </c>
      <c r="G476" s="20">
        <v>6063.1</v>
      </c>
      <c r="H476" s="19">
        <v>0.604085</v>
      </c>
      <c r="I476" s="20">
        <v>0.0415771</v>
      </c>
      <c r="J476" s="20">
        <v>4380.35</v>
      </c>
      <c r="K476" s="19">
        <v>0.864845</v>
      </c>
      <c r="L476" s="20">
        <v>8.15588</v>
      </c>
      <c r="M476" s="20">
        <v>2468.9</v>
      </c>
      <c r="N476" s="19">
        <v>0.862063</v>
      </c>
      <c r="O476" s="20">
        <v>24.8495</v>
      </c>
      <c r="P476" s="20">
        <v>3228.8</v>
      </c>
      <c r="Q476" s="19">
        <v>0.758509</v>
      </c>
      <c r="R476" s="20">
        <v>1.62837</v>
      </c>
      <c r="S476" s="20">
        <v>253.607</v>
      </c>
      <c r="T476" s="19">
        <v>0</v>
      </c>
      <c r="U476" s="20">
        <v>0</v>
      </c>
      <c r="V476" s="20">
        <v>0</v>
      </c>
      <c r="W476" s="19">
        <v>0.989463</v>
      </c>
      <c r="X476" s="20">
        <v>0.637076</v>
      </c>
      <c r="Y476" s="20">
        <v>190.299</v>
      </c>
      <c r="Z476" s="19">
        <v>0</v>
      </c>
      <c r="AA476" s="20">
        <v>0</v>
      </c>
      <c r="AB476" s="20">
        <v>0</v>
      </c>
      <c r="AC476" s="19">
        <v>0</v>
      </c>
      <c r="AD476" s="20">
        <v>0</v>
      </c>
      <c r="AE476" s="20">
        <v>0</v>
      </c>
      <c r="AF476" s="19">
        <v>0</v>
      </c>
      <c r="AG476" s="20">
        <v>0</v>
      </c>
      <c r="AH476" s="20">
        <v>0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0.813638</v>
      </c>
      <c r="C477" s="20">
        <v>30.0698</v>
      </c>
      <c r="D477" s="20">
        <v>4032.98</v>
      </c>
      <c r="E477" s="19">
        <v>0.610521</v>
      </c>
      <c r="F477" s="20">
        <v>0.0373552</v>
      </c>
      <c r="G477" s="20">
        <v>6063.1</v>
      </c>
      <c r="H477" s="19">
        <v>0.619172</v>
      </c>
      <c r="I477" s="20">
        <v>0.0418157</v>
      </c>
      <c r="J477" s="20">
        <v>4380.35</v>
      </c>
      <c r="K477" s="19">
        <v>0.863676</v>
      </c>
      <c r="L477" s="20">
        <v>8.11678</v>
      </c>
      <c r="M477" s="20">
        <v>2469.03</v>
      </c>
      <c r="N477" s="19">
        <v>0.853836</v>
      </c>
      <c r="O477" s="20">
        <v>23.718</v>
      </c>
      <c r="P477" s="20">
        <v>3229.21</v>
      </c>
      <c r="Q477" s="19">
        <v>0.756469</v>
      </c>
      <c r="R477" s="20">
        <v>1.62857</v>
      </c>
      <c r="S477" s="20">
        <v>253.633</v>
      </c>
      <c r="T477" s="19">
        <v>0</v>
      </c>
      <c r="U477" s="20">
        <v>0</v>
      </c>
      <c r="V477" s="20">
        <v>0</v>
      </c>
      <c r="W477" s="19">
        <v>0.989351</v>
      </c>
      <c r="X477" s="20">
        <v>0.635138</v>
      </c>
      <c r="Y477" s="20">
        <v>190.309</v>
      </c>
      <c r="Z477" s="19">
        <v>0</v>
      </c>
      <c r="AA477" s="20">
        <v>0</v>
      </c>
      <c r="AB477" s="20">
        <v>0</v>
      </c>
      <c r="AC477" s="19">
        <v>0</v>
      </c>
      <c r="AD477" s="20">
        <v>0</v>
      </c>
      <c r="AE477" s="20">
        <v>0</v>
      </c>
      <c r="AF477" s="19">
        <v>0</v>
      </c>
      <c r="AG477" s="20">
        <v>0</v>
      </c>
      <c r="AH477" s="20">
        <v>0</v>
      </c>
      <c r="AI477" s="19">
        <v>0</v>
      </c>
      <c r="AJ477" s="20">
        <v>0</v>
      </c>
      <c r="AK477" s="20">
        <v>0</v>
      </c>
      <c r="AL477" s="19">
        <v>0.83108</v>
      </c>
      <c r="AM477" s="20">
        <v>23.0034</v>
      </c>
      <c r="AN477" s="20">
        <v>4216.39</v>
      </c>
      <c r="AO477" s="19">
        <v>0.83918</v>
      </c>
      <c r="AP477" s="20">
        <v>29.8401</v>
      </c>
      <c r="AQ477" s="20">
        <v>4622.25</v>
      </c>
    </row>
    <row r="478" spans="1:4" ht="17.25">
      <c r="A478" s="10">
        <v>0.328472222222222</v>
      </c>
      <c r="B478" s="19">
        <v>0.811594</v>
      </c>
      <c r="C478" s="20">
        <v>30.1416</v>
      </c>
      <c r="D478" s="20">
        <v>4033.47</v>
      </c>
      <c r="E478" s="19">
        <v>0.605804</v>
      </c>
      <c r="F478" s="20">
        <v>0.0370716</v>
      </c>
      <c r="G478" s="20">
        <v>6063.1</v>
      </c>
      <c r="H478" s="19">
        <v>0.616774</v>
      </c>
      <c r="I478" s="20">
        <v>0.0412078</v>
      </c>
      <c r="J478" s="20">
        <v>4380.35</v>
      </c>
      <c r="K478" s="19">
        <v>0.863572</v>
      </c>
      <c r="L478" s="20">
        <v>8.16909</v>
      </c>
      <c r="M478" s="20">
        <v>2469.17</v>
      </c>
      <c r="N478" s="19">
        <v>0.906578</v>
      </c>
      <c r="O478" s="20">
        <v>0.0224859</v>
      </c>
      <c r="P478" s="20">
        <v>3229.29</v>
      </c>
      <c r="Q478" s="19">
        <v>0.755855</v>
      </c>
      <c r="R478" s="20">
        <v>1.62952</v>
      </c>
      <c r="S478" s="20">
        <v>253.661</v>
      </c>
      <c r="T478" s="19">
        <v>0</v>
      </c>
      <c r="U478" s="20">
        <v>0</v>
      </c>
      <c r="V478" s="20">
        <v>0</v>
      </c>
      <c r="W478" s="19">
        <v>0.989556</v>
      </c>
      <c r="X478" s="20">
        <v>0.637812</v>
      </c>
      <c r="Y478" s="20">
        <v>190.32</v>
      </c>
      <c r="Z478" s="19">
        <v>0</v>
      </c>
      <c r="AA478" s="20">
        <v>0</v>
      </c>
      <c r="AB478" s="20">
        <v>0</v>
      </c>
      <c r="AC478" s="19">
        <v>0</v>
      </c>
      <c r="AD478" s="20">
        <v>0</v>
      </c>
      <c r="AE478" s="20">
        <v>0</v>
      </c>
      <c r="AF478" s="19">
        <v>0</v>
      </c>
      <c r="AG478" s="20">
        <v>0</v>
      </c>
      <c r="AH478" s="20">
        <v>0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0.81224</v>
      </c>
      <c r="C479" s="20">
        <v>30.0944</v>
      </c>
      <c r="D479" s="20">
        <v>4033.98</v>
      </c>
      <c r="E479" s="19">
        <v>0.607124</v>
      </c>
      <c r="F479" s="20">
        <v>0.0372285</v>
      </c>
      <c r="G479" s="20">
        <v>6063.11</v>
      </c>
      <c r="H479" s="19">
        <v>0.616125</v>
      </c>
      <c r="I479" s="20">
        <v>0.041016</v>
      </c>
      <c r="J479" s="20">
        <v>4380.35</v>
      </c>
      <c r="K479" s="19">
        <v>0.864288</v>
      </c>
      <c r="L479" s="20">
        <v>8.16483</v>
      </c>
      <c r="M479" s="20">
        <v>2469.31</v>
      </c>
      <c r="N479" s="19">
        <v>0.908648</v>
      </c>
      <c r="O479" s="20">
        <v>0.0224599</v>
      </c>
      <c r="P479" s="20">
        <v>3229.29</v>
      </c>
      <c r="Q479" s="19">
        <v>0.757315</v>
      </c>
      <c r="R479" s="20">
        <v>1.63533</v>
      </c>
      <c r="S479" s="20">
        <v>253.688</v>
      </c>
      <c r="T479" s="19">
        <v>0</v>
      </c>
      <c r="U479" s="20">
        <v>0</v>
      </c>
      <c r="V479" s="20">
        <v>0</v>
      </c>
      <c r="W479" s="19">
        <v>0.989407</v>
      </c>
      <c r="X479" s="20">
        <v>0.637549</v>
      </c>
      <c r="Y479" s="20">
        <v>190.331</v>
      </c>
      <c r="Z479" s="19">
        <v>0</v>
      </c>
      <c r="AA479" s="20">
        <v>0</v>
      </c>
      <c r="AB479" s="20">
        <v>0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0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0.811968</v>
      </c>
      <c r="C480" s="20">
        <v>29.9151</v>
      </c>
      <c r="D480" s="20">
        <v>4034.49</v>
      </c>
      <c r="E480" s="19">
        <v>0.607934</v>
      </c>
      <c r="F480" s="20">
        <v>0.0371255</v>
      </c>
      <c r="G480" s="20">
        <v>6063.11</v>
      </c>
      <c r="H480" s="19">
        <v>0.617623</v>
      </c>
      <c r="I480" s="20">
        <v>0.0411145</v>
      </c>
      <c r="J480" s="20">
        <v>4380.35</v>
      </c>
      <c r="K480" s="19">
        <v>0.864605</v>
      </c>
      <c r="L480" s="20">
        <v>8.15336</v>
      </c>
      <c r="M480" s="20">
        <v>2469.44</v>
      </c>
      <c r="N480" s="19">
        <v>0.907568</v>
      </c>
      <c r="O480" s="20">
        <v>0.0222052</v>
      </c>
      <c r="P480" s="20">
        <v>3229.29</v>
      </c>
      <c r="Q480" s="19">
        <v>0.757563</v>
      </c>
      <c r="R480" s="20">
        <v>1.63005</v>
      </c>
      <c r="S480" s="20">
        <v>253.716</v>
      </c>
      <c r="T480" s="19">
        <v>0</v>
      </c>
      <c r="U480" s="20">
        <v>0</v>
      </c>
      <c r="V480" s="20">
        <v>0</v>
      </c>
      <c r="W480" s="19">
        <v>0.98939</v>
      </c>
      <c r="X480" s="20">
        <v>0.636671</v>
      </c>
      <c r="Y480" s="20">
        <v>190.341</v>
      </c>
      <c r="Z480" s="19">
        <v>0</v>
      </c>
      <c r="AA480" s="20">
        <v>0</v>
      </c>
      <c r="AB480" s="20">
        <v>0</v>
      </c>
      <c r="AC480" s="19">
        <v>0</v>
      </c>
      <c r="AD480" s="20">
        <v>0</v>
      </c>
      <c r="AE480" s="20">
        <v>0</v>
      </c>
      <c r="AF480" s="19">
        <v>0</v>
      </c>
      <c r="AG480" s="20">
        <v>0</v>
      </c>
      <c r="AH480" s="20">
        <v>0</v>
      </c>
      <c r="AI480" s="19">
        <v>0</v>
      </c>
      <c r="AJ480" s="20">
        <v>0</v>
      </c>
      <c r="AK480" s="20">
        <v>0</v>
      </c>
      <c r="AL480" s="19">
        <v>0</v>
      </c>
      <c r="AM480" s="20">
        <v>0</v>
      </c>
      <c r="AN480" s="20">
        <v>0</v>
      </c>
      <c r="AO480" s="19">
        <v>0</v>
      </c>
      <c r="AP480" s="20">
        <v>0</v>
      </c>
      <c r="AQ480" s="20">
        <v>0</v>
      </c>
    </row>
    <row r="481" spans="1:4" ht="17.25">
      <c r="A481" s="10">
        <v>0.33055555555555599</v>
      </c>
      <c r="B481" s="19">
        <v>0.818083</v>
      </c>
      <c r="C481" s="20">
        <v>30.1314</v>
      </c>
      <c r="D481" s="20">
        <v>4034.99</v>
      </c>
      <c r="E481" s="19">
        <v>0.611111</v>
      </c>
      <c r="F481" s="20">
        <v>0.0371438</v>
      </c>
      <c r="G481" s="20">
        <v>6063.11</v>
      </c>
      <c r="H481" s="19">
        <v>0.61863</v>
      </c>
      <c r="I481" s="20">
        <v>0.0406346</v>
      </c>
      <c r="J481" s="20">
        <v>4380.35</v>
      </c>
      <c r="K481" s="19">
        <v>0.867402</v>
      </c>
      <c r="L481" s="20">
        <v>8.20581</v>
      </c>
      <c r="M481" s="20">
        <v>2469.58</v>
      </c>
      <c r="N481" s="19">
        <v>0.910468</v>
      </c>
      <c r="O481" s="20">
        <v>0.0220485</v>
      </c>
      <c r="P481" s="20">
        <v>3229.29</v>
      </c>
      <c r="Q481" s="19">
        <v>0.759066</v>
      </c>
      <c r="R481" s="20">
        <v>1.6237</v>
      </c>
      <c r="S481" s="20">
        <v>253.742</v>
      </c>
      <c r="T481" s="19">
        <v>0</v>
      </c>
      <c r="U481" s="20">
        <v>0</v>
      </c>
      <c r="V481" s="20">
        <v>0</v>
      </c>
      <c r="W481" s="19">
        <v>0.989241</v>
      </c>
      <c r="X481" s="20">
        <v>0.632207</v>
      </c>
      <c r="Y481" s="20">
        <v>190.352</v>
      </c>
      <c r="Z481" s="19">
        <v>0</v>
      </c>
      <c r="AA481" s="20">
        <v>0</v>
      </c>
      <c r="AB481" s="20">
        <v>0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0</v>
      </c>
      <c r="AI481" s="19">
        <v>0</v>
      </c>
      <c r="AJ481" s="20">
        <v>0</v>
      </c>
      <c r="AK481" s="20">
        <v>0</v>
      </c>
      <c r="AL481" s="19">
        <v>0</v>
      </c>
      <c r="AM481" s="20">
        <v>0</v>
      </c>
      <c r="AN481" s="20">
        <v>0</v>
      </c>
      <c r="AO481" s="19">
        <v>0</v>
      </c>
      <c r="AP481" s="20">
        <v>0</v>
      </c>
      <c r="AQ481" s="20">
        <v>0</v>
      </c>
    </row>
    <row r="482" spans="1:4" ht="17.25">
      <c r="A482" s="10">
        <v>0.33124999999999999</v>
      </c>
      <c r="B482" s="19">
        <v>0.81946</v>
      </c>
      <c r="C482" s="20">
        <v>30.2633</v>
      </c>
      <c r="D482" s="20">
        <v>4035.48</v>
      </c>
      <c r="E482" s="19">
        <v>0.608987</v>
      </c>
      <c r="F482" s="20">
        <v>0.0369034</v>
      </c>
      <c r="G482" s="20">
        <v>6063.11</v>
      </c>
      <c r="H482" s="19">
        <v>0.620216</v>
      </c>
      <c r="I482" s="20">
        <v>0.0406732</v>
      </c>
      <c r="J482" s="20">
        <v>4380.35</v>
      </c>
      <c r="K482" s="19">
        <v>0.867142</v>
      </c>
      <c r="L482" s="20">
        <v>8.17706</v>
      </c>
      <c r="M482" s="20">
        <v>2469.71</v>
      </c>
      <c r="N482" s="19">
        <v>0.909928</v>
      </c>
      <c r="O482" s="20">
        <v>0.021858</v>
      </c>
      <c r="P482" s="20">
        <v>3229.29</v>
      </c>
      <c r="Q482" s="19">
        <v>0.759161</v>
      </c>
      <c r="R482" s="20">
        <v>1.62099</v>
      </c>
      <c r="S482" s="20">
        <v>253.77</v>
      </c>
      <c r="T482" s="19">
        <v>0</v>
      </c>
      <c r="U482" s="20">
        <v>0</v>
      </c>
      <c r="V482" s="20">
        <v>0</v>
      </c>
      <c r="W482" s="19">
        <v>0.989147</v>
      </c>
      <c r="X482" s="20">
        <v>0.630914</v>
      </c>
      <c r="Y482" s="20">
        <v>190.362</v>
      </c>
      <c r="Z482" s="19">
        <v>0</v>
      </c>
      <c r="AA482" s="20">
        <v>0</v>
      </c>
      <c r="AB482" s="20">
        <v>0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0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0.824239</v>
      </c>
      <c r="C483" s="20">
        <v>30.5173</v>
      </c>
      <c r="D483" s="20">
        <v>4036</v>
      </c>
      <c r="E483" s="19">
        <v>0.609007</v>
      </c>
      <c r="F483" s="20">
        <v>0.0365495</v>
      </c>
      <c r="G483" s="20">
        <v>6063.11</v>
      </c>
      <c r="H483" s="19">
        <v>0.623482</v>
      </c>
      <c r="I483" s="20">
        <v>0.0404544</v>
      </c>
      <c r="J483" s="20">
        <v>4380.35</v>
      </c>
      <c r="K483" s="19">
        <v>0.869391</v>
      </c>
      <c r="L483" s="20">
        <v>8.23227</v>
      </c>
      <c r="M483" s="20">
        <v>2469.85</v>
      </c>
      <c r="N483" s="19">
        <v>0.910777</v>
      </c>
      <c r="O483" s="20">
        <v>0.0217676</v>
      </c>
      <c r="P483" s="20">
        <v>3229.29</v>
      </c>
      <c r="Q483" s="19">
        <v>0.760277</v>
      </c>
      <c r="R483" s="20">
        <v>1.61818</v>
      </c>
      <c r="S483" s="20">
        <v>253.798</v>
      </c>
      <c r="T483" s="19">
        <v>0</v>
      </c>
      <c r="U483" s="20">
        <v>0</v>
      </c>
      <c r="V483" s="20">
        <v>0</v>
      </c>
      <c r="W483" s="19">
        <v>0.988952</v>
      </c>
      <c r="X483" s="20">
        <v>0.627782</v>
      </c>
      <c r="Y483" s="20">
        <v>190.373</v>
      </c>
      <c r="Z483" s="19">
        <v>0</v>
      </c>
      <c r="AA483" s="20">
        <v>0</v>
      </c>
      <c r="AB483" s="20">
        <v>0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0</v>
      </c>
      <c r="AI483" s="19">
        <v>0</v>
      </c>
      <c r="AJ483" s="20">
        <v>0</v>
      </c>
      <c r="AK483" s="20">
        <v>0</v>
      </c>
      <c r="AL483" s="19">
        <v>0</v>
      </c>
      <c r="AM483" s="20">
        <v>0</v>
      </c>
      <c r="AN483" s="20">
        <v>0</v>
      </c>
      <c r="AO483" s="19">
        <v>0</v>
      </c>
      <c r="AP483" s="20">
        <v>0</v>
      </c>
      <c r="AQ483" s="20">
        <v>0</v>
      </c>
    </row>
    <row r="484" spans="1:4" ht="17.25">
      <c r="A484" s="10">
        <v>0.33263888888888898</v>
      </c>
      <c r="B484" s="19">
        <v>0.827459</v>
      </c>
      <c r="C484" s="20">
        <v>30.6434</v>
      </c>
      <c r="D484" s="20">
        <v>4036.5</v>
      </c>
      <c r="E484" s="19">
        <v>0.607755</v>
      </c>
      <c r="F484" s="20">
        <v>0.036274</v>
      </c>
      <c r="G484" s="20">
        <v>6063.11</v>
      </c>
      <c r="H484" s="19">
        <v>0.625408</v>
      </c>
      <c r="I484" s="20">
        <v>0.0403095</v>
      </c>
      <c r="J484" s="20">
        <v>4380.35</v>
      </c>
      <c r="K484" s="19">
        <v>0.871402</v>
      </c>
      <c r="L484" s="20">
        <v>8.29364</v>
      </c>
      <c r="M484" s="20">
        <v>2469.99</v>
      </c>
      <c r="N484" s="19">
        <v>0.911064</v>
      </c>
      <c r="O484" s="20">
        <v>0.0215866</v>
      </c>
      <c r="P484" s="20">
        <v>3229.29</v>
      </c>
      <c r="Q484" s="19">
        <v>0.761896</v>
      </c>
      <c r="R484" s="20">
        <v>1.62067</v>
      </c>
      <c r="S484" s="20">
        <v>253.824</v>
      </c>
      <c r="T484" s="19">
        <v>0</v>
      </c>
      <c r="U484" s="20">
        <v>0</v>
      </c>
      <c r="V484" s="20">
        <v>0</v>
      </c>
      <c r="W484" s="19">
        <v>0.988854</v>
      </c>
      <c r="X484" s="20">
        <v>0.625536</v>
      </c>
      <c r="Y484" s="20">
        <v>190.383</v>
      </c>
      <c r="Z484" s="19">
        <v>0</v>
      </c>
      <c r="AA484" s="20">
        <v>0</v>
      </c>
      <c r="AB484" s="20">
        <v>0</v>
      </c>
      <c r="AC484" s="19">
        <v>0</v>
      </c>
      <c r="AD484" s="20">
        <v>0</v>
      </c>
      <c r="AE484" s="20">
        <v>0</v>
      </c>
      <c r="AF484" s="19">
        <v>0</v>
      </c>
      <c r="AG484" s="20">
        <v>0</v>
      </c>
      <c r="AH484" s="20">
        <v>0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0.830204</v>
      </c>
      <c r="C485" s="20">
        <v>30.8622</v>
      </c>
      <c r="D485" s="20">
        <v>4037.02</v>
      </c>
      <c r="E485" s="19">
        <v>0.57414</v>
      </c>
      <c r="F485" s="20">
        <v>0.0477527</v>
      </c>
      <c r="G485" s="20">
        <v>6063.11</v>
      </c>
      <c r="H485" s="19">
        <v>0.627043</v>
      </c>
      <c r="I485" s="20">
        <v>0.0400441</v>
      </c>
      <c r="J485" s="20">
        <v>4380.35</v>
      </c>
      <c r="K485" s="19">
        <v>0.873193</v>
      </c>
      <c r="L485" s="20">
        <v>8.35308</v>
      </c>
      <c r="M485" s="20">
        <v>2470.12</v>
      </c>
      <c r="N485" s="19">
        <v>0.911457</v>
      </c>
      <c r="O485" s="20">
        <v>0.0217959</v>
      </c>
      <c r="P485" s="20">
        <v>3229.29</v>
      </c>
      <c r="Q485" s="19">
        <v>0.761925</v>
      </c>
      <c r="R485" s="20">
        <v>1.61975</v>
      </c>
      <c r="S485" s="20">
        <v>253.85</v>
      </c>
      <c r="T485" s="19">
        <v>0</v>
      </c>
      <c r="U485" s="20">
        <v>0</v>
      </c>
      <c r="V485" s="20">
        <v>0</v>
      </c>
      <c r="W485" s="19">
        <v>0.988733</v>
      </c>
      <c r="X485" s="20">
        <v>0.62314</v>
      </c>
      <c r="Y485" s="20">
        <v>190.394</v>
      </c>
      <c r="Z485" s="19">
        <v>0</v>
      </c>
      <c r="AA485" s="20">
        <v>0</v>
      </c>
      <c r="AB485" s="20">
        <v>0</v>
      </c>
      <c r="AC485" s="19">
        <v>0</v>
      </c>
      <c r="AD485" s="20">
        <v>0</v>
      </c>
      <c r="AE485" s="20">
        <v>0</v>
      </c>
      <c r="AF485" s="19">
        <v>0</v>
      </c>
      <c r="AG485" s="20">
        <v>0</v>
      </c>
      <c r="AH485" s="20">
        <v>0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0.828408</v>
      </c>
      <c r="C486" s="20">
        <v>31.0594</v>
      </c>
      <c r="D486" s="20">
        <v>4037.53</v>
      </c>
      <c r="E486" s="19">
        <v>0.575992</v>
      </c>
      <c r="F486" s="20">
        <v>0.0482271</v>
      </c>
      <c r="G486" s="20">
        <v>6063.11</v>
      </c>
      <c r="H486" s="19">
        <v>0.623464</v>
      </c>
      <c r="I486" s="20">
        <v>0.0404309</v>
      </c>
      <c r="J486" s="20">
        <v>4380.35</v>
      </c>
      <c r="K486" s="19">
        <v>0.873015</v>
      </c>
      <c r="L486" s="20">
        <v>8.41664</v>
      </c>
      <c r="M486" s="20">
        <v>2470.27</v>
      </c>
      <c r="N486" s="19">
        <v>0.909776</v>
      </c>
      <c r="O486" s="20">
        <v>0.0217937</v>
      </c>
      <c r="P486" s="20">
        <v>3229.29</v>
      </c>
      <c r="Q486" s="19">
        <v>0.761299</v>
      </c>
      <c r="R486" s="20">
        <v>1.62168</v>
      </c>
      <c r="S486" s="20">
        <v>253.878</v>
      </c>
      <c r="T486" s="19">
        <v>0</v>
      </c>
      <c r="U486" s="20">
        <v>0</v>
      </c>
      <c r="V486" s="20">
        <v>0</v>
      </c>
      <c r="W486" s="19">
        <v>0.988949</v>
      </c>
      <c r="X486" s="20">
        <v>0.626602</v>
      </c>
      <c r="Y486" s="20">
        <v>190.404</v>
      </c>
      <c r="Z486" s="19">
        <v>0</v>
      </c>
      <c r="AA486" s="20">
        <v>0</v>
      </c>
      <c r="AB486" s="20">
        <v>0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0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0.833451</v>
      </c>
      <c r="C487" s="20">
        <v>31.3242</v>
      </c>
      <c r="D487" s="20">
        <v>4038.05</v>
      </c>
      <c r="E487" s="19">
        <v>0.861721</v>
      </c>
      <c r="F487" s="20">
        <v>8.02824</v>
      </c>
      <c r="G487" s="20">
        <v>6063.14</v>
      </c>
      <c r="H487" s="19">
        <v>0.620082</v>
      </c>
      <c r="I487" s="20">
        <v>0.0402658</v>
      </c>
      <c r="J487" s="20">
        <v>4380.35</v>
      </c>
      <c r="K487" s="19">
        <v>0.874557</v>
      </c>
      <c r="L487" s="20">
        <v>8.42706</v>
      </c>
      <c r="M487" s="20">
        <v>2470.4</v>
      </c>
      <c r="N487" s="19">
        <v>0.913206</v>
      </c>
      <c r="O487" s="20">
        <v>0.0216836</v>
      </c>
      <c r="P487" s="20">
        <v>3229.29</v>
      </c>
      <c r="Q487" s="19">
        <v>0.762736</v>
      </c>
      <c r="R487" s="20">
        <v>1.62116</v>
      </c>
      <c r="S487" s="20">
        <v>253.904</v>
      </c>
      <c r="T487" s="19">
        <v>0</v>
      </c>
      <c r="U487" s="20">
        <v>0</v>
      </c>
      <c r="V487" s="20">
        <v>0</v>
      </c>
      <c r="W487" s="19">
        <v>0.988675</v>
      </c>
      <c r="X487" s="20">
        <v>0.623056</v>
      </c>
      <c r="Y487" s="20">
        <v>190.415</v>
      </c>
      <c r="Z487" s="19">
        <v>0</v>
      </c>
      <c r="AA487" s="20">
        <v>0</v>
      </c>
      <c r="AB487" s="20">
        <v>0</v>
      </c>
      <c r="AC487" s="19">
        <v>0</v>
      </c>
      <c r="AD487" s="20">
        <v>0</v>
      </c>
      <c r="AE487" s="20">
        <v>0</v>
      </c>
      <c r="AF487" s="19">
        <v>0</v>
      </c>
      <c r="AG487" s="20">
        <v>0</v>
      </c>
      <c r="AH487" s="20">
        <v>0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0.835285</v>
      </c>
      <c r="C488" s="20">
        <v>31.3649</v>
      </c>
      <c r="D488" s="20">
        <v>4038.56</v>
      </c>
      <c r="E488" s="19">
        <v>0.867725</v>
      </c>
      <c r="F488" s="20">
        <v>8.27758</v>
      </c>
      <c r="G488" s="20">
        <v>6063.27</v>
      </c>
      <c r="H488" s="19">
        <v>0.624827</v>
      </c>
      <c r="I488" s="20">
        <v>0.0401778</v>
      </c>
      <c r="J488" s="20">
        <v>4380.35</v>
      </c>
      <c r="K488" s="19">
        <v>0.875294</v>
      </c>
      <c r="L488" s="20">
        <v>8.41886</v>
      </c>
      <c r="M488" s="20">
        <v>2470.54</v>
      </c>
      <c r="N488" s="19">
        <v>0.912834</v>
      </c>
      <c r="O488" s="20">
        <v>0.0216</v>
      </c>
      <c r="P488" s="20">
        <v>3229.29</v>
      </c>
      <c r="Q488" s="19">
        <v>0.763166</v>
      </c>
      <c r="R488" s="20">
        <v>1.61255</v>
      </c>
      <c r="S488" s="20">
        <v>253.932</v>
      </c>
      <c r="T488" s="19">
        <v>0</v>
      </c>
      <c r="U488" s="20">
        <v>0</v>
      </c>
      <c r="V488" s="20">
        <v>0</v>
      </c>
      <c r="W488" s="19">
        <v>0.98854</v>
      </c>
      <c r="X488" s="20">
        <v>0.618778</v>
      </c>
      <c r="Y488" s="20">
        <v>190.425</v>
      </c>
      <c r="Z488" s="19">
        <v>0</v>
      </c>
      <c r="AA488" s="20">
        <v>0</v>
      </c>
      <c r="AB488" s="20">
        <v>0</v>
      </c>
      <c r="AC488" s="19">
        <v>0</v>
      </c>
      <c r="AD488" s="20">
        <v>0</v>
      </c>
      <c r="AE488" s="20">
        <v>0</v>
      </c>
      <c r="AF488" s="19">
        <v>0</v>
      </c>
      <c r="AG488" s="20">
        <v>0</v>
      </c>
      <c r="AH488" s="20">
        <v>0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0.839829</v>
      </c>
      <c r="C489" s="20">
        <v>31.6133</v>
      </c>
      <c r="D489" s="20">
        <v>4039.1</v>
      </c>
      <c r="E489" s="19">
        <v>0.8851</v>
      </c>
      <c r="F489" s="20">
        <v>17.547</v>
      </c>
      <c r="G489" s="20">
        <v>6063.5</v>
      </c>
      <c r="H489" s="19">
        <v>0.619962</v>
      </c>
      <c r="I489" s="20">
        <v>0.039718</v>
      </c>
      <c r="J489" s="20">
        <v>4380.36</v>
      </c>
      <c r="K489" s="19">
        <v>0.877299</v>
      </c>
      <c r="L489" s="20">
        <v>8.46122</v>
      </c>
      <c r="M489" s="20">
        <v>2470.68</v>
      </c>
      <c r="N489" s="19">
        <v>0.914797</v>
      </c>
      <c r="O489" s="20">
        <v>0.021407</v>
      </c>
      <c r="P489" s="20">
        <v>3229.29</v>
      </c>
      <c r="Q489" s="19">
        <v>0.765497</v>
      </c>
      <c r="R489" s="20">
        <v>1.61944</v>
      </c>
      <c r="S489" s="20">
        <v>253.959</v>
      </c>
      <c r="T489" s="19">
        <v>0</v>
      </c>
      <c r="U489" s="20">
        <v>0</v>
      </c>
      <c r="V489" s="20">
        <v>0</v>
      </c>
      <c r="W489" s="19">
        <v>0.988428</v>
      </c>
      <c r="X489" s="20">
        <v>0.617413</v>
      </c>
      <c r="Y489" s="20">
        <v>190.435</v>
      </c>
      <c r="Z489" s="19">
        <v>0</v>
      </c>
      <c r="AA489" s="20">
        <v>0</v>
      </c>
      <c r="AB489" s="20">
        <v>0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0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0.830108</v>
      </c>
      <c r="C490" s="20">
        <v>31.026</v>
      </c>
      <c r="D490" s="20">
        <v>4039.61</v>
      </c>
      <c r="E490" s="19">
        <v>0.767797</v>
      </c>
      <c r="F490" s="20">
        <v>24.6408</v>
      </c>
      <c r="G490" s="20">
        <v>6063.79</v>
      </c>
      <c r="H490" s="19">
        <v>0.614695</v>
      </c>
      <c r="I490" s="20">
        <v>0.0409325</v>
      </c>
      <c r="J490" s="20">
        <v>4380.36</v>
      </c>
      <c r="K490" s="19">
        <v>0.873404</v>
      </c>
      <c r="L490" s="20">
        <v>8.35305</v>
      </c>
      <c r="M490" s="20">
        <v>2470.83</v>
      </c>
      <c r="N490" s="19">
        <v>0.911969</v>
      </c>
      <c r="O490" s="20">
        <v>0.0215745</v>
      </c>
      <c r="P490" s="20">
        <v>3229.29</v>
      </c>
      <c r="Q490" s="19">
        <v>0.761684</v>
      </c>
      <c r="R490" s="20">
        <v>1.61741</v>
      </c>
      <c r="S490" s="20">
        <v>253.986</v>
      </c>
      <c r="T490" s="19">
        <v>0</v>
      </c>
      <c r="U490" s="20">
        <v>0</v>
      </c>
      <c r="V490" s="20">
        <v>0</v>
      </c>
      <c r="W490" s="19">
        <v>0.988538</v>
      </c>
      <c r="X490" s="20">
        <v>0.620452</v>
      </c>
      <c r="Y490" s="20">
        <v>190.445</v>
      </c>
      <c r="Z490" s="19">
        <v>0</v>
      </c>
      <c r="AA490" s="20">
        <v>0</v>
      </c>
      <c r="AB490" s="20">
        <v>0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0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0.830332</v>
      </c>
      <c r="C491" s="20">
        <v>30.9124</v>
      </c>
      <c r="D491" s="20">
        <v>4040.14</v>
      </c>
      <c r="E491" s="19">
        <v>0.886587</v>
      </c>
      <c r="F491" s="20">
        <v>27.423</v>
      </c>
      <c r="G491" s="20">
        <v>6064.25</v>
      </c>
      <c r="H491" s="19">
        <v>0.612308</v>
      </c>
      <c r="I491" s="20">
        <v>0.0407683</v>
      </c>
      <c r="J491" s="20">
        <v>4380.36</v>
      </c>
      <c r="K491" s="19">
        <v>0.485322</v>
      </c>
      <c r="L491" s="20">
        <v>1.83896</v>
      </c>
      <c r="M491" s="20">
        <v>2470.94</v>
      </c>
      <c r="N491" s="19">
        <v>0.912743</v>
      </c>
      <c r="O491" s="20">
        <v>0.0217982</v>
      </c>
      <c r="P491" s="20">
        <v>3229.3</v>
      </c>
      <c r="Q491" s="19">
        <v>0.762863</v>
      </c>
      <c r="R491" s="20">
        <v>1.61981</v>
      </c>
      <c r="S491" s="20">
        <v>254.013</v>
      </c>
      <c r="T491" s="19">
        <v>0</v>
      </c>
      <c r="U491" s="20">
        <v>0</v>
      </c>
      <c r="V491" s="20">
        <v>0</v>
      </c>
      <c r="W491" s="19">
        <v>0.988705</v>
      </c>
      <c r="X491" s="20">
        <v>0.622122</v>
      </c>
      <c r="Y491" s="20">
        <v>190.456</v>
      </c>
      <c r="Z491" s="19">
        <v>0</v>
      </c>
      <c r="AA491" s="20">
        <v>0</v>
      </c>
      <c r="AB491" s="20">
        <v>0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0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0.820859</v>
      </c>
      <c r="C492" s="20">
        <v>30.6342</v>
      </c>
      <c r="D492" s="20">
        <v>4040.66</v>
      </c>
      <c r="E492" s="19">
        <v>0.881289</v>
      </c>
      <c r="F492" s="20">
        <v>27.2832</v>
      </c>
      <c r="G492" s="20">
        <v>6064.7</v>
      </c>
      <c r="H492" s="19">
        <v>0.609927</v>
      </c>
      <c r="I492" s="20">
        <v>0.0414302</v>
      </c>
      <c r="J492" s="20">
        <v>4380.36</v>
      </c>
      <c r="K492" s="19">
        <v>0.714793</v>
      </c>
      <c r="L492" s="20">
        <v>0.0516524</v>
      </c>
      <c r="M492" s="20">
        <v>2470.94</v>
      </c>
      <c r="N492" s="19">
        <v>0.911678</v>
      </c>
      <c r="O492" s="20">
        <v>0.022072</v>
      </c>
      <c r="P492" s="20">
        <v>3229.3</v>
      </c>
      <c r="Q492" s="19">
        <v>0.759086</v>
      </c>
      <c r="R492" s="20">
        <v>1.62336</v>
      </c>
      <c r="S492" s="20">
        <v>254.04</v>
      </c>
      <c r="T492" s="19">
        <v>0</v>
      </c>
      <c r="U492" s="20">
        <v>0</v>
      </c>
      <c r="V492" s="20">
        <v>0</v>
      </c>
      <c r="W492" s="19">
        <v>0.989138</v>
      </c>
      <c r="X492" s="20">
        <v>0.630351</v>
      </c>
      <c r="Y492" s="20">
        <v>190.466</v>
      </c>
      <c r="Z492" s="19">
        <v>0</v>
      </c>
      <c r="AA492" s="20">
        <v>0</v>
      </c>
      <c r="AB492" s="20">
        <v>0</v>
      </c>
      <c r="AC492" s="19">
        <v>0</v>
      </c>
      <c r="AD492" s="20">
        <v>0</v>
      </c>
      <c r="AE492" s="20">
        <v>0</v>
      </c>
      <c r="AF492" s="19">
        <v>0</v>
      </c>
      <c r="AG492" s="20">
        <v>0</v>
      </c>
      <c r="AH492" s="20">
        <v>0</v>
      </c>
      <c r="AI492" s="19">
        <v>0</v>
      </c>
      <c r="AJ492" s="20">
        <v>0</v>
      </c>
      <c r="AK492" s="20">
        <v>0</v>
      </c>
      <c r="AL492" s="19">
        <v>0</v>
      </c>
      <c r="AM492" s="20">
        <v>0</v>
      </c>
      <c r="AN492" s="20">
        <v>0</v>
      </c>
      <c r="AO492" s="19">
        <v>0</v>
      </c>
      <c r="AP492" s="20">
        <v>0</v>
      </c>
      <c r="AQ492" s="20">
        <v>0</v>
      </c>
    </row>
    <row r="493" spans="1:4" ht="17.25">
      <c r="A493" s="10">
        <v>0.33888888888888902</v>
      </c>
      <c r="B493" s="19">
        <v>0.812674</v>
      </c>
      <c r="C493" s="20">
        <v>30.5007</v>
      </c>
      <c r="D493" s="20">
        <v>4041.16</v>
      </c>
      <c r="E493" s="19">
        <v>0.877823</v>
      </c>
      <c r="F493" s="20">
        <v>27.3371</v>
      </c>
      <c r="G493" s="20">
        <v>6065.16</v>
      </c>
      <c r="H493" s="19">
        <v>0.604934</v>
      </c>
      <c r="I493" s="20">
        <v>0.0418244</v>
      </c>
      <c r="J493" s="20">
        <v>4380.36</v>
      </c>
      <c r="K493" s="19">
        <v>0.709315</v>
      </c>
      <c r="L493" s="20">
        <v>0.052814</v>
      </c>
      <c r="M493" s="20">
        <v>2470.94</v>
      </c>
      <c r="N493" s="19">
        <v>0.910558</v>
      </c>
      <c r="O493" s="20">
        <v>0.022623</v>
      </c>
      <c r="P493" s="20">
        <v>3229.3</v>
      </c>
      <c r="Q493" s="19">
        <v>0.755645</v>
      </c>
      <c r="R493" s="20">
        <v>1.6261</v>
      </c>
      <c r="S493" s="20">
        <v>254.067</v>
      </c>
      <c r="T493" s="19">
        <v>0</v>
      </c>
      <c r="U493" s="20">
        <v>0</v>
      </c>
      <c r="V493" s="20">
        <v>0</v>
      </c>
      <c r="W493" s="19">
        <v>0.989517</v>
      </c>
      <c r="X493" s="20">
        <v>0.637092</v>
      </c>
      <c r="Y493" s="20">
        <v>190.477</v>
      </c>
      <c r="Z493" s="19">
        <v>0</v>
      </c>
      <c r="AA493" s="20">
        <v>0</v>
      </c>
      <c r="AB493" s="20">
        <v>0</v>
      </c>
      <c r="AC493" s="19">
        <v>0</v>
      </c>
      <c r="AD493" s="20">
        <v>0</v>
      </c>
      <c r="AE493" s="20">
        <v>0</v>
      </c>
      <c r="AF493" s="19">
        <v>0</v>
      </c>
      <c r="AG493" s="20">
        <v>0</v>
      </c>
      <c r="AH493" s="20">
        <v>0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0.809095</v>
      </c>
      <c r="C494" s="20">
        <v>30.2716</v>
      </c>
      <c r="D494" s="20">
        <v>4041.66</v>
      </c>
      <c r="E494" s="19">
        <v>0.875898</v>
      </c>
      <c r="F494" s="20">
        <v>27.1241</v>
      </c>
      <c r="G494" s="20">
        <v>6065.62</v>
      </c>
      <c r="H494" s="19">
        <v>0.588082</v>
      </c>
      <c r="I494" s="20">
        <v>0.0414742</v>
      </c>
      <c r="J494" s="20">
        <v>4380.36</v>
      </c>
      <c r="K494" s="19">
        <v>0.698675</v>
      </c>
      <c r="L494" s="20">
        <v>0.0517614</v>
      </c>
      <c r="M494" s="20">
        <v>2470.94</v>
      </c>
      <c r="N494" s="19">
        <v>0.910378</v>
      </c>
      <c r="O494" s="20">
        <v>0.0222816</v>
      </c>
      <c r="P494" s="20">
        <v>3229.3</v>
      </c>
      <c r="Q494" s="19">
        <v>0.756019</v>
      </c>
      <c r="R494" s="20">
        <v>1.62721</v>
      </c>
      <c r="S494" s="20">
        <v>254.094</v>
      </c>
      <c r="T494" s="19">
        <v>0</v>
      </c>
      <c r="U494" s="20">
        <v>0</v>
      </c>
      <c r="V494" s="20">
        <v>0</v>
      </c>
      <c r="W494" s="19">
        <v>0.989721</v>
      </c>
      <c r="X494" s="20">
        <v>0.64026</v>
      </c>
      <c r="Y494" s="20">
        <v>190.488</v>
      </c>
      <c r="Z494" s="19">
        <v>0</v>
      </c>
      <c r="AA494" s="20">
        <v>0</v>
      </c>
      <c r="AB494" s="20">
        <v>0</v>
      </c>
      <c r="AC494" s="19">
        <v>0</v>
      </c>
      <c r="AD494" s="20">
        <v>0</v>
      </c>
      <c r="AE494" s="20">
        <v>0</v>
      </c>
      <c r="AF494" s="19">
        <v>0</v>
      </c>
      <c r="AG494" s="20">
        <v>0</v>
      </c>
      <c r="AH494" s="20">
        <v>0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0.806631</v>
      </c>
      <c r="C495" s="20">
        <v>30.1654</v>
      </c>
      <c r="D495" s="20">
        <v>4042.18</v>
      </c>
      <c r="E495" s="19">
        <v>0.874773</v>
      </c>
      <c r="F495" s="20">
        <v>27.0505</v>
      </c>
      <c r="G495" s="20">
        <v>6066.07</v>
      </c>
      <c r="H495" s="19">
        <v>0.589262</v>
      </c>
      <c r="I495" s="20">
        <v>0.0416007</v>
      </c>
      <c r="J495" s="20">
        <v>4380.36</v>
      </c>
      <c r="K495" s="19">
        <v>0.697702</v>
      </c>
      <c r="L495" s="20">
        <v>0.0516679</v>
      </c>
      <c r="M495" s="20">
        <v>2470.94</v>
      </c>
      <c r="N495" s="19">
        <v>0.912388</v>
      </c>
      <c r="O495" s="20">
        <v>0.0226553</v>
      </c>
      <c r="P495" s="20">
        <v>3229.3</v>
      </c>
      <c r="Q495" s="19">
        <v>0.756049</v>
      </c>
      <c r="R495" s="20">
        <v>1.62946</v>
      </c>
      <c r="S495" s="20">
        <v>254.121</v>
      </c>
      <c r="T495" s="19">
        <v>0</v>
      </c>
      <c r="U495" s="20">
        <v>0</v>
      </c>
      <c r="V495" s="20">
        <v>0</v>
      </c>
      <c r="W495" s="19">
        <v>0.989785</v>
      </c>
      <c r="X495" s="20">
        <v>0.642061</v>
      </c>
      <c r="Y495" s="20">
        <v>190.498</v>
      </c>
      <c r="Z495" s="19">
        <v>0</v>
      </c>
      <c r="AA495" s="20">
        <v>0</v>
      </c>
      <c r="AB495" s="20">
        <v>0</v>
      </c>
      <c r="AC495" s="19">
        <v>0</v>
      </c>
      <c r="AD495" s="20">
        <v>0</v>
      </c>
      <c r="AE495" s="20">
        <v>0</v>
      </c>
      <c r="AF495" s="19">
        <v>0</v>
      </c>
      <c r="AG495" s="20">
        <v>0</v>
      </c>
      <c r="AH495" s="20">
        <v>0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0.806718</v>
      </c>
      <c r="C496" s="20">
        <v>30.1352</v>
      </c>
      <c r="D496" s="20">
        <v>4042.67</v>
      </c>
      <c r="E496" s="19">
        <v>0.874654</v>
      </c>
      <c r="F496" s="20">
        <v>27.0462</v>
      </c>
      <c r="G496" s="20">
        <v>6066.52</v>
      </c>
      <c r="H496" s="19">
        <v>0.58707</v>
      </c>
      <c r="I496" s="20">
        <v>0.0417935</v>
      </c>
      <c r="J496" s="20">
        <v>4380.36</v>
      </c>
      <c r="K496" s="19">
        <v>0.700297</v>
      </c>
      <c r="L496" s="20">
        <v>0.0519491</v>
      </c>
      <c r="M496" s="20">
        <v>2470.94</v>
      </c>
      <c r="N496" s="19">
        <v>0.860315</v>
      </c>
      <c r="O496" s="20">
        <v>8.5106</v>
      </c>
      <c r="P496" s="20">
        <v>3229.35</v>
      </c>
      <c r="Q496" s="19">
        <v>0.756057</v>
      </c>
      <c r="R496" s="20">
        <v>1.63339</v>
      </c>
      <c r="S496" s="20">
        <v>254.148</v>
      </c>
      <c r="T496" s="19">
        <v>0</v>
      </c>
      <c r="U496" s="20">
        <v>0</v>
      </c>
      <c r="V496" s="20">
        <v>0</v>
      </c>
      <c r="W496" s="19">
        <v>0.989773</v>
      </c>
      <c r="X496" s="20">
        <v>0.641949</v>
      </c>
      <c r="Y496" s="20">
        <v>190.509</v>
      </c>
      <c r="Z496" s="19">
        <v>0</v>
      </c>
      <c r="AA496" s="20">
        <v>0</v>
      </c>
      <c r="AB496" s="20">
        <v>0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0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0.804154</v>
      </c>
      <c r="C497" s="20">
        <v>30.283</v>
      </c>
      <c r="D497" s="20">
        <v>4043.17</v>
      </c>
      <c r="E497" s="19">
        <v>0.872799</v>
      </c>
      <c r="F497" s="20">
        <v>27.0746</v>
      </c>
      <c r="G497" s="20">
        <v>6066.96</v>
      </c>
      <c r="H497" s="19">
        <v>0.584849</v>
      </c>
      <c r="I497" s="20">
        <v>0.0420763</v>
      </c>
      <c r="J497" s="20">
        <v>4380.36</v>
      </c>
      <c r="K497" s="19">
        <v>0.697329</v>
      </c>
      <c r="L497" s="20">
        <v>0.0521177</v>
      </c>
      <c r="M497" s="20">
        <v>2470.95</v>
      </c>
      <c r="N497" s="19">
        <v>0.854222</v>
      </c>
      <c r="O497" s="20">
        <v>8.32406</v>
      </c>
      <c r="P497" s="20">
        <v>3229.49</v>
      </c>
      <c r="Q497" s="19">
        <v>0.754157</v>
      </c>
      <c r="R497" s="20">
        <v>1.63332</v>
      </c>
      <c r="S497" s="20">
        <v>254.176</v>
      </c>
      <c r="T497" s="19">
        <v>0</v>
      </c>
      <c r="U497" s="20">
        <v>0</v>
      </c>
      <c r="V497" s="20">
        <v>0</v>
      </c>
      <c r="W497" s="19">
        <v>0.989951</v>
      </c>
      <c r="X497" s="20">
        <v>0.645017</v>
      </c>
      <c r="Y497" s="20">
        <v>190.52</v>
      </c>
      <c r="Z497" s="19">
        <v>0</v>
      </c>
      <c r="AA497" s="20">
        <v>0</v>
      </c>
      <c r="AB497" s="20">
        <v>0</v>
      </c>
      <c r="AC497" s="19">
        <v>0</v>
      </c>
      <c r="AD497" s="20">
        <v>0</v>
      </c>
      <c r="AE497" s="20">
        <v>0</v>
      </c>
      <c r="AF497" s="19">
        <v>0</v>
      </c>
      <c r="AG497" s="20">
        <v>0</v>
      </c>
      <c r="AH497" s="20">
        <v>0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0.814828</v>
      </c>
      <c r="C498" s="20">
        <v>30.1396</v>
      </c>
      <c r="D498" s="20">
        <v>4043.69</v>
      </c>
      <c r="E498" s="19">
        <v>0.878907</v>
      </c>
      <c r="F498" s="20">
        <v>26.9488</v>
      </c>
      <c r="G498" s="20">
        <v>6067.42</v>
      </c>
      <c r="H498" s="19">
        <v>0.593694</v>
      </c>
      <c r="I498" s="20">
        <v>0.0414885</v>
      </c>
      <c r="J498" s="20">
        <v>4380.36</v>
      </c>
      <c r="K498" s="19">
        <v>0.70684</v>
      </c>
      <c r="L498" s="20">
        <v>0.0512093</v>
      </c>
      <c r="M498" s="20">
        <v>2470.95</v>
      </c>
      <c r="N498" s="19">
        <v>0.863441</v>
      </c>
      <c r="O498" s="20">
        <v>16.777</v>
      </c>
      <c r="P498" s="20">
        <v>3229.75</v>
      </c>
      <c r="Q498" s="19">
        <v>0.759755</v>
      </c>
      <c r="R498" s="20">
        <v>1.62955</v>
      </c>
      <c r="S498" s="20">
        <v>254.202</v>
      </c>
      <c r="T498" s="19">
        <v>0</v>
      </c>
      <c r="U498" s="20">
        <v>0</v>
      </c>
      <c r="V498" s="20">
        <v>0</v>
      </c>
      <c r="W498" s="19">
        <v>0.989327</v>
      </c>
      <c r="X498" s="20">
        <v>0.634001</v>
      </c>
      <c r="Y498" s="20">
        <v>190.53</v>
      </c>
      <c r="Z498" s="19">
        <v>0</v>
      </c>
      <c r="AA498" s="20">
        <v>0</v>
      </c>
      <c r="AB498" s="20">
        <v>0</v>
      </c>
      <c r="AC498" s="19">
        <v>0</v>
      </c>
      <c r="AD498" s="20">
        <v>0</v>
      </c>
      <c r="AE498" s="20">
        <v>0</v>
      </c>
      <c r="AF498" s="19">
        <v>0</v>
      </c>
      <c r="AG498" s="20">
        <v>0</v>
      </c>
      <c r="AH498" s="20">
        <v>0</v>
      </c>
      <c r="AI498" s="19">
        <v>0</v>
      </c>
      <c r="AJ498" s="20">
        <v>0</v>
      </c>
      <c r="AK498" s="20">
        <v>0</v>
      </c>
      <c r="AL498" s="19">
        <v>0</v>
      </c>
      <c r="AM498" s="20">
        <v>0</v>
      </c>
      <c r="AN498" s="20">
        <v>0</v>
      </c>
      <c r="AO498" s="19">
        <v>0</v>
      </c>
      <c r="AP498" s="20">
        <v>0</v>
      </c>
      <c r="AQ498" s="20">
        <v>0</v>
      </c>
    </row>
    <row r="499" spans="1:4" ht="17.25">
      <c r="A499" s="10">
        <v>0.343055555555556</v>
      </c>
      <c r="B499" s="19">
        <v>0.814804</v>
      </c>
      <c r="C499" s="20">
        <v>30.1346</v>
      </c>
      <c r="D499" s="20">
        <v>4044.19</v>
      </c>
      <c r="E499" s="19">
        <v>0.880329</v>
      </c>
      <c r="F499" s="20">
        <v>27.0746</v>
      </c>
      <c r="G499" s="20">
        <v>6067.86</v>
      </c>
      <c r="H499" s="19">
        <v>0.573401</v>
      </c>
      <c r="I499" s="20">
        <v>0.0552821</v>
      </c>
      <c r="J499" s="20">
        <v>4380.36</v>
      </c>
      <c r="K499" s="19">
        <v>0.706187</v>
      </c>
      <c r="L499" s="20">
        <v>0.0514135</v>
      </c>
      <c r="M499" s="20">
        <v>2470.95</v>
      </c>
      <c r="N499" s="19">
        <v>0.865327</v>
      </c>
      <c r="O499" s="20">
        <v>25.4626</v>
      </c>
      <c r="P499" s="20">
        <v>3230.06</v>
      </c>
      <c r="Q499" s="19">
        <v>0.759259</v>
      </c>
      <c r="R499" s="20">
        <v>1.62429</v>
      </c>
      <c r="S499" s="20">
        <v>254.23</v>
      </c>
      <c r="T499" s="19">
        <v>0</v>
      </c>
      <c r="U499" s="20">
        <v>0</v>
      </c>
      <c r="V499" s="20">
        <v>0</v>
      </c>
      <c r="W499" s="19">
        <v>0.989308</v>
      </c>
      <c r="X499" s="20">
        <v>0.634006</v>
      </c>
      <c r="Y499" s="20">
        <v>190.541</v>
      </c>
      <c r="Z499" s="19">
        <v>0</v>
      </c>
      <c r="AA499" s="20">
        <v>0</v>
      </c>
      <c r="AB499" s="20">
        <v>0</v>
      </c>
      <c r="AC499" s="19">
        <v>0</v>
      </c>
      <c r="AD499" s="20">
        <v>0</v>
      </c>
      <c r="AE499" s="20">
        <v>0</v>
      </c>
      <c r="AF499" s="19">
        <v>0</v>
      </c>
      <c r="AG499" s="20">
        <v>0</v>
      </c>
      <c r="AH499" s="20">
        <v>0</v>
      </c>
      <c r="AI499" s="19">
        <v>0</v>
      </c>
      <c r="AJ499" s="20">
        <v>0</v>
      </c>
      <c r="AK499" s="20">
        <v>0</v>
      </c>
      <c r="AL499" s="19">
        <v>0</v>
      </c>
      <c r="AM499" s="20">
        <v>0</v>
      </c>
      <c r="AN499" s="20">
        <v>0</v>
      </c>
      <c r="AO499" s="19">
        <v>0</v>
      </c>
      <c r="AP499" s="20">
        <v>0</v>
      </c>
      <c r="AQ499" s="20">
        <v>0</v>
      </c>
    </row>
    <row r="500" spans="1:4" ht="17.25">
      <c r="A500" s="10">
        <v>0.34375</v>
      </c>
      <c r="B500" s="19">
        <v>0.817569</v>
      </c>
      <c r="C500" s="20">
        <v>30.0959</v>
      </c>
      <c r="D500" s="20">
        <v>4044.68</v>
      </c>
      <c r="E500" s="19">
        <v>0.881069</v>
      </c>
      <c r="F500" s="20">
        <v>27.1007</v>
      </c>
      <c r="G500" s="20">
        <v>6068.32</v>
      </c>
      <c r="H500" s="19">
        <v>0.862293</v>
      </c>
      <c r="I500" s="20">
        <v>8.3874</v>
      </c>
      <c r="J500" s="20">
        <v>4380.39</v>
      </c>
      <c r="K500" s="19">
        <v>0.709804</v>
      </c>
      <c r="L500" s="20">
        <v>0.0511618</v>
      </c>
      <c r="M500" s="20">
        <v>2470.95</v>
      </c>
      <c r="N500" s="19">
        <v>0.865729</v>
      </c>
      <c r="O500" s="20">
        <v>25.2732</v>
      </c>
      <c r="P500" s="20">
        <v>3230.47</v>
      </c>
      <c r="Q500" s="19">
        <v>0.761464</v>
      </c>
      <c r="R500" s="20">
        <v>1.6283</v>
      </c>
      <c r="S500" s="20">
        <v>254.257</v>
      </c>
      <c r="T500" s="19">
        <v>0</v>
      </c>
      <c r="U500" s="20">
        <v>0</v>
      </c>
      <c r="V500" s="20">
        <v>0</v>
      </c>
      <c r="W500" s="19">
        <v>0.989247</v>
      </c>
      <c r="X500" s="20">
        <v>0.631596</v>
      </c>
      <c r="Y500" s="20">
        <v>190.551</v>
      </c>
      <c r="Z500" s="19">
        <v>0</v>
      </c>
      <c r="AA500" s="20">
        <v>0</v>
      </c>
      <c r="AB500" s="20">
        <v>0</v>
      </c>
      <c r="AC500" s="19">
        <v>0</v>
      </c>
      <c r="AD500" s="20">
        <v>0</v>
      </c>
      <c r="AE500" s="20">
        <v>0</v>
      </c>
      <c r="AF500" s="19">
        <v>0</v>
      </c>
      <c r="AG500" s="20">
        <v>0</v>
      </c>
      <c r="AH500" s="20">
        <v>0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0.818327</v>
      </c>
      <c r="C501" s="20">
        <v>30.1113</v>
      </c>
      <c r="D501" s="20">
        <v>4045.18</v>
      </c>
      <c r="E501" s="19">
        <v>0.880948</v>
      </c>
      <c r="F501" s="20">
        <v>27.0782</v>
      </c>
      <c r="G501" s="20">
        <v>6068.78</v>
      </c>
      <c r="H501" s="19">
        <v>0.863868</v>
      </c>
      <c r="I501" s="20">
        <v>8.44648</v>
      </c>
      <c r="J501" s="20">
        <v>4380.53</v>
      </c>
      <c r="K501" s="19">
        <v>0.713062</v>
      </c>
      <c r="L501" s="20">
        <v>0.0512671</v>
      </c>
      <c r="M501" s="20">
        <v>2470.95</v>
      </c>
      <c r="N501" s="19">
        <v>0.865835</v>
      </c>
      <c r="O501" s="20">
        <v>25.2513</v>
      </c>
      <c r="P501" s="20">
        <v>3230.89</v>
      </c>
      <c r="Q501" s="19">
        <v>0.761288</v>
      </c>
      <c r="R501" s="20">
        <v>1.62562</v>
      </c>
      <c r="S501" s="20">
        <v>254.284</v>
      </c>
      <c r="T501" s="19">
        <v>0</v>
      </c>
      <c r="U501" s="20">
        <v>0</v>
      </c>
      <c r="V501" s="20">
        <v>0</v>
      </c>
      <c r="W501" s="19">
        <v>0.989209</v>
      </c>
      <c r="X501" s="20">
        <v>0.632111</v>
      </c>
      <c r="Y501" s="20">
        <v>190.562</v>
      </c>
      <c r="Z501" s="19">
        <v>0</v>
      </c>
      <c r="AA501" s="20">
        <v>0</v>
      </c>
      <c r="AB501" s="20">
        <v>0</v>
      </c>
      <c r="AC501" s="19">
        <v>0</v>
      </c>
      <c r="AD501" s="20">
        <v>0</v>
      </c>
      <c r="AE501" s="20">
        <v>0</v>
      </c>
      <c r="AF501" s="19">
        <v>0</v>
      </c>
      <c r="AG501" s="20">
        <v>0</v>
      </c>
      <c r="AH501" s="20">
        <v>0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0.818473</v>
      </c>
      <c r="C502" s="20">
        <v>30.1886</v>
      </c>
      <c r="D502" s="20">
        <v>4045.68</v>
      </c>
      <c r="E502" s="19">
        <v>0.881194</v>
      </c>
      <c r="F502" s="20">
        <v>27.1132</v>
      </c>
      <c r="G502" s="20">
        <v>6069.22</v>
      </c>
      <c r="H502" s="19">
        <v>0.892727</v>
      </c>
      <c r="I502" s="20">
        <v>16.9869</v>
      </c>
      <c r="J502" s="20">
        <v>4380.76</v>
      </c>
      <c r="K502" s="19">
        <v>0.709769</v>
      </c>
      <c r="L502" s="20">
        <v>0.0510725</v>
      </c>
      <c r="M502" s="20">
        <v>2470.95</v>
      </c>
      <c r="N502" s="19">
        <v>0.865502</v>
      </c>
      <c r="O502" s="20">
        <v>25.165</v>
      </c>
      <c r="P502" s="20">
        <v>3231.3</v>
      </c>
      <c r="Q502" s="19">
        <v>0.761391</v>
      </c>
      <c r="R502" s="20">
        <v>1.62675</v>
      </c>
      <c r="S502" s="20">
        <v>254.311</v>
      </c>
      <c r="T502" s="19">
        <v>0</v>
      </c>
      <c r="U502" s="20">
        <v>0</v>
      </c>
      <c r="V502" s="20">
        <v>0</v>
      </c>
      <c r="W502" s="19">
        <v>0.989194</v>
      </c>
      <c r="X502" s="20">
        <v>0.631171</v>
      </c>
      <c r="Y502" s="20">
        <v>190.572</v>
      </c>
      <c r="Z502" s="19">
        <v>0</v>
      </c>
      <c r="AA502" s="20">
        <v>0</v>
      </c>
      <c r="AB502" s="20">
        <v>0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0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0.818116</v>
      </c>
      <c r="C503" s="20">
        <v>30.2367</v>
      </c>
      <c r="D503" s="20">
        <v>4046.19</v>
      </c>
      <c r="E503" s="19">
        <v>0.880829</v>
      </c>
      <c r="F503" s="20">
        <v>27.1047</v>
      </c>
      <c r="G503" s="20">
        <v>6069.67</v>
      </c>
      <c r="H503" s="19">
        <v>0.892227</v>
      </c>
      <c r="I503" s="20">
        <v>16.9933</v>
      </c>
      <c r="J503" s="20">
        <v>4381.05</v>
      </c>
      <c r="K503" s="19">
        <v>0.800745</v>
      </c>
      <c r="L503" s="20">
        <v>1.93014</v>
      </c>
      <c r="M503" s="20">
        <v>2470.96</v>
      </c>
      <c r="N503" s="19">
        <v>0.865031</v>
      </c>
      <c r="O503" s="20">
        <v>25.0803</v>
      </c>
      <c r="P503" s="20">
        <v>3231.73</v>
      </c>
      <c r="Q503" s="19">
        <v>0.76032</v>
      </c>
      <c r="R503" s="20">
        <v>1.62205</v>
      </c>
      <c r="S503" s="20">
        <v>254.338</v>
      </c>
      <c r="T503" s="19">
        <v>0</v>
      </c>
      <c r="U503" s="20">
        <v>0</v>
      </c>
      <c r="V503" s="20">
        <v>0</v>
      </c>
      <c r="W503" s="19">
        <v>0.989296</v>
      </c>
      <c r="X503" s="20">
        <v>0.631236</v>
      </c>
      <c r="Y503" s="20">
        <v>190.583</v>
      </c>
      <c r="Z503" s="19">
        <v>0</v>
      </c>
      <c r="AA503" s="20">
        <v>0</v>
      </c>
      <c r="AB503" s="20">
        <v>0</v>
      </c>
      <c r="AC503" s="19">
        <v>0</v>
      </c>
      <c r="AD503" s="20">
        <v>0</v>
      </c>
      <c r="AE503" s="20">
        <v>0</v>
      </c>
      <c r="AF503" s="19">
        <v>0</v>
      </c>
      <c r="AG503" s="20">
        <v>0</v>
      </c>
      <c r="AH503" s="20">
        <v>0</v>
      </c>
      <c r="AI503" s="19">
        <v>0</v>
      </c>
      <c r="AJ503" s="20">
        <v>0</v>
      </c>
      <c r="AK503" s="20">
        <v>0</v>
      </c>
      <c r="AL503" s="19">
        <v>0</v>
      </c>
      <c r="AM503" s="20">
        <v>0</v>
      </c>
      <c r="AN503" s="20">
        <v>0</v>
      </c>
      <c r="AO503" s="19">
        <v>0</v>
      </c>
      <c r="AP503" s="20">
        <v>0</v>
      </c>
      <c r="AQ503" s="20">
        <v>0</v>
      </c>
    </row>
    <row r="504" spans="1:4" ht="17.25">
      <c r="A504" s="10">
        <v>0.34652777777777799</v>
      </c>
      <c r="B504" s="19">
        <v>0.829268</v>
      </c>
      <c r="C504" s="20">
        <v>30.2657</v>
      </c>
      <c r="D504" s="20">
        <v>4046.69</v>
      </c>
      <c r="E504" s="19">
        <v>0.886804</v>
      </c>
      <c r="F504" s="20">
        <v>27.1458</v>
      </c>
      <c r="G504" s="20">
        <v>6070.12</v>
      </c>
      <c r="H504" s="19">
        <v>0.897019</v>
      </c>
      <c r="I504" s="20">
        <v>17.0503</v>
      </c>
      <c r="J504" s="20">
        <v>4381.33</v>
      </c>
      <c r="K504" s="19">
        <v>0.806826</v>
      </c>
      <c r="L504" s="20">
        <v>1.94536</v>
      </c>
      <c r="M504" s="20">
        <v>2470.99</v>
      </c>
      <c r="N504" s="19">
        <v>0.871948</v>
      </c>
      <c r="O504" s="20">
        <v>25.0648</v>
      </c>
      <c r="P504" s="20">
        <v>3232.15</v>
      </c>
      <c r="Q504" s="19">
        <v>0.766221</v>
      </c>
      <c r="R504" s="20">
        <v>1.61836</v>
      </c>
      <c r="S504" s="20">
        <v>254.365</v>
      </c>
      <c r="T504" s="19">
        <v>0</v>
      </c>
      <c r="U504" s="20">
        <v>0</v>
      </c>
      <c r="V504" s="20">
        <v>0</v>
      </c>
      <c r="W504" s="19">
        <v>0.988603</v>
      </c>
      <c r="X504" s="20">
        <v>0.621585</v>
      </c>
      <c r="Y504" s="20">
        <v>190.593</v>
      </c>
      <c r="Z504" s="19">
        <v>0</v>
      </c>
      <c r="AA504" s="20">
        <v>0</v>
      </c>
      <c r="AB504" s="20">
        <v>0</v>
      </c>
      <c r="AC504" s="19">
        <v>0</v>
      </c>
      <c r="AD504" s="20">
        <v>0</v>
      </c>
      <c r="AE504" s="20">
        <v>0</v>
      </c>
      <c r="AF504" s="19">
        <v>0</v>
      </c>
      <c r="AG504" s="20">
        <v>0</v>
      </c>
      <c r="AH504" s="20">
        <v>0</v>
      </c>
      <c r="AI504" s="19">
        <v>0</v>
      </c>
      <c r="AJ504" s="20">
        <v>0</v>
      </c>
      <c r="AK504" s="20">
        <v>0</v>
      </c>
      <c r="AL504" s="19">
        <v>0</v>
      </c>
      <c r="AM504" s="20">
        <v>0</v>
      </c>
      <c r="AN504" s="20">
        <v>0</v>
      </c>
      <c r="AO504" s="19">
        <v>0</v>
      </c>
      <c r="AP504" s="20">
        <v>0</v>
      </c>
      <c r="AQ504" s="20">
        <v>0</v>
      </c>
    </row>
    <row r="505" spans="1:4" ht="17.25">
      <c r="A505" s="10">
        <v>0.34722222222222199</v>
      </c>
      <c r="B505" s="19">
        <v>0.830676</v>
      </c>
      <c r="C505" s="20">
        <v>30.5191</v>
      </c>
      <c r="D505" s="20">
        <v>4047.2</v>
      </c>
      <c r="E505" s="19">
        <v>0.887296</v>
      </c>
      <c r="F505" s="20">
        <v>27.284</v>
      </c>
      <c r="G505" s="20">
        <v>6070.58</v>
      </c>
      <c r="H505" s="19">
        <v>0.89661</v>
      </c>
      <c r="I505" s="20">
        <v>17.1004</v>
      </c>
      <c r="J505" s="20">
        <v>4381.62</v>
      </c>
      <c r="K505" s="19">
        <v>0.670559</v>
      </c>
      <c r="L505" s="20">
        <v>0.0381795</v>
      </c>
      <c r="M505" s="20">
        <v>2471.01</v>
      </c>
      <c r="N505" s="19">
        <v>0.871245</v>
      </c>
      <c r="O505" s="20">
        <v>25.187</v>
      </c>
      <c r="P505" s="20">
        <v>3232.58</v>
      </c>
      <c r="Q505" s="19">
        <v>0.765895</v>
      </c>
      <c r="R505" s="20">
        <v>1.62011</v>
      </c>
      <c r="S505" s="20">
        <v>254.392</v>
      </c>
      <c r="T505" s="19">
        <v>0</v>
      </c>
      <c r="U505" s="20">
        <v>0</v>
      </c>
      <c r="V505" s="20">
        <v>0</v>
      </c>
      <c r="W505" s="19">
        <v>0.988648</v>
      </c>
      <c r="X505" s="20">
        <v>0.62319</v>
      </c>
      <c r="Y505" s="20">
        <v>190.604</v>
      </c>
      <c r="Z505" s="19">
        <v>0</v>
      </c>
      <c r="AA505" s="20">
        <v>0</v>
      </c>
      <c r="AB505" s="20">
        <v>0</v>
      </c>
      <c r="AC505" s="19">
        <v>0</v>
      </c>
      <c r="AD505" s="20">
        <v>0</v>
      </c>
      <c r="AE505" s="20">
        <v>0</v>
      </c>
      <c r="AF505" s="19">
        <v>0</v>
      </c>
      <c r="AG505" s="20">
        <v>0</v>
      </c>
      <c r="AH505" s="20">
        <v>0</v>
      </c>
      <c r="AI505" s="19">
        <v>0</v>
      </c>
      <c r="AJ505" s="20">
        <v>0</v>
      </c>
      <c r="AK505" s="20">
        <v>0</v>
      </c>
      <c r="AL505" s="19">
        <v>0</v>
      </c>
      <c r="AM505" s="20">
        <v>0</v>
      </c>
      <c r="AN505" s="20">
        <v>0</v>
      </c>
      <c r="AO505" s="19">
        <v>0</v>
      </c>
      <c r="AP505" s="20">
        <v>0</v>
      </c>
      <c r="AQ505" s="20">
        <v>0</v>
      </c>
    </row>
    <row r="506" spans="1:4" ht="17.25">
      <c r="A506" s="10">
        <v>0.34791666666666698</v>
      </c>
      <c r="B506" s="19">
        <v>0.829164</v>
      </c>
      <c r="C506" s="20">
        <v>30.3305</v>
      </c>
      <c r="D506" s="20">
        <v>4047.72</v>
      </c>
      <c r="E506" s="19">
        <v>0.886515</v>
      </c>
      <c r="F506" s="20">
        <v>27.1906</v>
      </c>
      <c r="G506" s="20">
        <v>6071.03</v>
      </c>
      <c r="H506" s="19">
        <v>0.896737</v>
      </c>
      <c r="I506" s="20">
        <v>17.0536</v>
      </c>
      <c r="J506" s="20">
        <v>4381.89</v>
      </c>
      <c r="K506" s="19">
        <v>0.70212</v>
      </c>
      <c r="L506" s="20">
        <v>0.0443379</v>
      </c>
      <c r="M506" s="20">
        <v>2471.01</v>
      </c>
      <c r="N506" s="19">
        <v>0.871662</v>
      </c>
      <c r="O506" s="20">
        <v>25.0776</v>
      </c>
      <c r="P506" s="20">
        <v>3232.99</v>
      </c>
      <c r="Q506" s="19">
        <v>0.633762</v>
      </c>
      <c r="R506" s="20">
        <v>0.564796</v>
      </c>
      <c r="S506" s="20">
        <v>254.407</v>
      </c>
      <c r="T506" s="19">
        <v>0</v>
      </c>
      <c r="U506" s="20">
        <v>0</v>
      </c>
      <c r="V506" s="20">
        <v>0</v>
      </c>
      <c r="W506" s="19">
        <v>0.988602</v>
      </c>
      <c r="X506" s="20">
        <v>0.621035</v>
      </c>
      <c r="Y506" s="20">
        <v>190.614</v>
      </c>
      <c r="Z506" s="19">
        <v>0</v>
      </c>
      <c r="AA506" s="20">
        <v>0</v>
      </c>
      <c r="AB506" s="20">
        <v>0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0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0.8285</v>
      </c>
      <c r="C507" s="20">
        <v>30.493</v>
      </c>
      <c r="D507" s="20">
        <v>4048.23</v>
      </c>
      <c r="E507" s="19">
        <v>0.885733</v>
      </c>
      <c r="F507" s="20">
        <v>27.1477</v>
      </c>
      <c r="G507" s="20">
        <v>6071.49</v>
      </c>
      <c r="H507" s="19">
        <v>0.896321</v>
      </c>
      <c r="I507" s="20">
        <v>17.081</v>
      </c>
      <c r="J507" s="20">
        <v>4382.18</v>
      </c>
      <c r="K507" s="19">
        <v>0.805814</v>
      </c>
      <c r="L507" s="20">
        <v>1.9558</v>
      </c>
      <c r="M507" s="20">
        <v>2471.03</v>
      </c>
      <c r="N507" s="19">
        <v>0.871289</v>
      </c>
      <c r="O507" s="20">
        <v>25.2398</v>
      </c>
      <c r="P507" s="20">
        <v>3233.42</v>
      </c>
      <c r="Q507" s="19">
        <v>0.631398</v>
      </c>
      <c r="R507" s="20">
        <v>0.562423</v>
      </c>
      <c r="S507" s="20">
        <v>254.416</v>
      </c>
      <c r="T507" s="19">
        <v>0</v>
      </c>
      <c r="U507" s="20">
        <v>0</v>
      </c>
      <c r="V507" s="20">
        <v>0</v>
      </c>
      <c r="W507" s="19">
        <v>0.988713</v>
      </c>
      <c r="X507" s="20">
        <v>0.623439</v>
      </c>
      <c r="Y507" s="20">
        <v>190.624</v>
      </c>
      <c r="Z507" s="19">
        <v>0</v>
      </c>
      <c r="AA507" s="20">
        <v>0</v>
      </c>
      <c r="AB507" s="20">
        <v>0</v>
      </c>
      <c r="AC507" s="19">
        <v>0</v>
      </c>
      <c r="AD507" s="20">
        <v>0</v>
      </c>
      <c r="AE507" s="20">
        <v>0</v>
      </c>
      <c r="AF507" s="19">
        <v>0</v>
      </c>
      <c r="AG507" s="20">
        <v>0</v>
      </c>
      <c r="AH507" s="20">
        <v>0</v>
      </c>
      <c r="AI507" s="19">
        <v>0</v>
      </c>
      <c r="AJ507" s="20">
        <v>0</v>
      </c>
      <c r="AK507" s="20">
        <v>0</v>
      </c>
      <c r="AL507" s="19">
        <v>0</v>
      </c>
      <c r="AM507" s="20">
        <v>0</v>
      </c>
      <c r="AN507" s="20">
        <v>0</v>
      </c>
      <c r="AO507" s="19">
        <v>0</v>
      </c>
      <c r="AP507" s="20">
        <v>0</v>
      </c>
      <c r="AQ507" s="20">
        <v>0</v>
      </c>
    </row>
    <row r="508" spans="1:4" ht="17.25">
      <c r="A508" s="10">
        <v>0.34930555555555598</v>
      </c>
      <c r="B508" s="19">
        <v>0.830216</v>
      </c>
      <c r="C508" s="20">
        <v>30.4338</v>
      </c>
      <c r="D508" s="20">
        <v>4048.72</v>
      </c>
      <c r="E508" s="19">
        <v>0.887009</v>
      </c>
      <c r="F508" s="20">
        <v>27.1292</v>
      </c>
      <c r="G508" s="20">
        <v>6071.95</v>
      </c>
      <c r="H508" s="19">
        <v>0.897175</v>
      </c>
      <c r="I508" s="20">
        <v>17.0324</v>
      </c>
      <c r="J508" s="20">
        <v>4382.46</v>
      </c>
      <c r="K508" s="19">
        <v>0.872064</v>
      </c>
      <c r="L508" s="20">
        <v>8.27632</v>
      </c>
      <c r="M508" s="20">
        <v>2471.11</v>
      </c>
      <c r="N508" s="19">
        <v>0.872332</v>
      </c>
      <c r="O508" s="20">
        <v>25.1568</v>
      </c>
      <c r="P508" s="20">
        <v>3233.83</v>
      </c>
      <c r="Q508" s="19">
        <v>0.632025</v>
      </c>
      <c r="R508" s="20">
        <v>0.56036</v>
      </c>
      <c r="S508" s="20">
        <v>254.425</v>
      </c>
      <c r="T508" s="19">
        <v>0</v>
      </c>
      <c r="U508" s="20">
        <v>0</v>
      </c>
      <c r="V508" s="20">
        <v>0</v>
      </c>
      <c r="W508" s="19">
        <v>0.988545</v>
      </c>
      <c r="X508" s="20">
        <v>0.619995</v>
      </c>
      <c r="Y508" s="20">
        <v>190.635</v>
      </c>
      <c r="Z508" s="19">
        <v>0</v>
      </c>
      <c r="AA508" s="20">
        <v>0</v>
      </c>
      <c r="AB508" s="20">
        <v>0</v>
      </c>
      <c r="AC508" s="19">
        <v>0</v>
      </c>
      <c r="AD508" s="20">
        <v>0</v>
      </c>
      <c r="AE508" s="20">
        <v>0</v>
      </c>
      <c r="AF508" s="19">
        <v>0</v>
      </c>
      <c r="AG508" s="20">
        <v>0</v>
      </c>
      <c r="AH508" s="20">
        <v>0</v>
      </c>
      <c r="AI508" s="19">
        <v>0</v>
      </c>
      <c r="AJ508" s="20">
        <v>0</v>
      </c>
      <c r="AK508" s="20">
        <v>0</v>
      </c>
      <c r="AL508" s="19">
        <v>0</v>
      </c>
      <c r="AM508" s="20">
        <v>0</v>
      </c>
      <c r="AN508" s="20">
        <v>0</v>
      </c>
      <c r="AO508" s="19">
        <v>0</v>
      </c>
      <c r="AP508" s="20">
        <v>0</v>
      </c>
      <c r="AQ508" s="20">
        <v>0</v>
      </c>
    </row>
    <row r="509" spans="1:4" ht="17.25">
      <c r="A509" s="10">
        <v>0.35</v>
      </c>
      <c r="B509" s="19">
        <v>0.833781</v>
      </c>
      <c r="C509" s="20">
        <v>30.4674</v>
      </c>
      <c r="D509" s="20">
        <v>4049.22</v>
      </c>
      <c r="E509" s="19">
        <v>0.888346</v>
      </c>
      <c r="F509" s="20">
        <v>27.1844</v>
      </c>
      <c r="G509" s="20">
        <v>6072.39</v>
      </c>
      <c r="H509" s="19">
        <v>0.897817</v>
      </c>
      <c r="I509" s="20">
        <v>17.0239</v>
      </c>
      <c r="J509" s="20">
        <v>4382.75</v>
      </c>
      <c r="K509" s="19">
        <v>0.88044</v>
      </c>
      <c r="L509" s="20">
        <v>14.5676</v>
      </c>
      <c r="M509" s="20">
        <v>2471.28</v>
      </c>
      <c r="N509" s="19">
        <v>0.874002</v>
      </c>
      <c r="O509" s="20">
        <v>25.1819</v>
      </c>
      <c r="P509" s="20">
        <v>3234.25</v>
      </c>
      <c r="Q509" s="19">
        <v>0.633682</v>
      </c>
      <c r="R509" s="20">
        <v>0.559634</v>
      </c>
      <c r="S509" s="20">
        <v>254.435</v>
      </c>
      <c r="T509" s="19">
        <v>0</v>
      </c>
      <c r="U509" s="20">
        <v>0</v>
      </c>
      <c r="V509" s="20">
        <v>0</v>
      </c>
      <c r="W509" s="19">
        <v>0.988472</v>
      </c>
      <c r="X509" s="20">
        <v>0.617703</v>
      </c>
      <c r="Y509" s="20">
        <v>190.645</v>
      </c>
      <c r="Z509" s="19">
        <v>0</v>
      </c>
      <c r="AA509" s="20">
        <v>0</v>
      </c>
      <c r="AB509" s="20">
        <v>0</v>
      </c>
      <c r="AC509" s="19">
        <v>0</v>
      </c>
      <c r="AD509" s="20">
        <v>0</v>
      </c>
      <c r="AE509" s="20">
        <v>0</v>
      </c>
      <c r="AF509" s="19">
        <v>0</v>
      </c>
      <c r="AG509" s="20">
        <v>0</v>
      </c>
      <c r="AH509" s="20">
        <v>0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0.834741</v>
      </c>
      <c r="C510" s="20">
        <v>30.5242</v>
      </c>
      <c r="D510" s="20">
        <v>4049.74</v>
      </c>
      <c r="E510" s="19">
        <v>0.889412</v>
      </c>
      <c r="F510" s="20">
        <v>27.2332</v>
      </c>
      <c r="G510" s="20">
        <v>6072.85</v>
      </c>
      <c r="H510" s="19">
        <v>0.898861</v>
      </c>
      <c r="I510" s="20">
        <v>17.0319</v>
      </c>
      <c r="J510" s="20">
        <v>4383.03</v>
      </c>
      <c r="K510" s="19">
        <v>0.88029</v>
      </c>
      <c r="L510" s="20">
        <v>14.443</v>
      </c>
      <c r="M510" s="20">
        <v>2471.52</v>
      </c>
      <c r="N510" s="19">
        <v>0.875278</v>
      </c>
      <c r="O510" s="20">
        <v>25.191</v>
      </c>
      <c r="P510" s="20">
        <v>3234.66</v>
      </c>
      <c r="Q510" s="19">
        <v>0.63475</v>
      </c>
      <c r="R510" s="20">
        <v>0.558586</v>
      </c>
      <c r="S510" s="20">
        <v>254.444</v>
      </c>
      <c r="T510" s="19">
        <v>0</v>
      </c>
      <c r="U510" s="20">
        <v>0</v>
      </c>
      <c r="V510" s="20">
        <v>0</v>
      </c>
      <c r="W510" s="19">
        <v>0.988333</v>
      </c>
      <c r="X510" s="20">
        <v>0.616656</v>
      </c>
      <c r="Y510" s="20">
        <v>190.656</v>
      </c>
      <c r="Z510" s="19">
        <v>0</v>
      </c>
      <c r="AA510" s="20">
        <v>0</v>
      </c>
      <c r="AB510" s="20">
        <v>0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0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0.835113</v>
      </c>
      <c r="C511" s="20">
        <v>30.5638</v>
      </c>
      <c r="D511" s="20">
        <v>4050.26</v>
      </c>
      <c r="E511" s="19">
        <v>0.889639</v>
      </c>
      <c r="F511" s="20">
        <v>27.2614</v>
      </c>
      <c r="G511" s="20">
        <v>6073.31</v>
      </c>
      <c r="H511" s="19">
        <v>0.898794</v>
      </c>
      <c r="I511" s="20">
        <v>17.0659</v>
      </c>
      <c r="J511" s="20">
        <v>4383.33</v>
      </c>
      <c r="K511" s="19">
        <v>0.879814</v>
      </c>
      <c r="L511" s="20">
        <v>14.406</v>
      </c>
      <c r="M511" s="20">
        <v>2471.76</v>
      </c>
      <c r="N511" s="19">
        <v>0.87516</v>
      </c>
      <c r="O511" s="20">
        <v>25.23</v>
      </c>
      <c r="P511" s="20">
        <v>3235.09</v>
      </c>
      <c r="Q511" s="19">
        <v>0.635687</v>
      </c>
      <c r="R511" s="20">
        <v>0.561372</v>
      </c>
      <c r="S511" s="20">
        <v>254.453</v>
      </c>
      <c r="T511" s="19">
        <v>0</v>
      </c>
      <c r="U511" s="20">
        <v>0</v>
      </c>
      <c r="V511" s="20">
        <v>0</v>
      </c>
      <c r="W511" s="19">
        <v>0.988403</v>
      </c>
      <c r="X511" s="20">
        <v>0.616596</v>
      </c>
      <c r="Y511" s="20">
        <v>190.666</v>
      </c>
      <c r="Z511" s="19">
        <v>0</v>
      </c>
      <c r="AA511" s="20">
        <v>0</v>
      </c>
      <c r="AB511" s="20">
        <v>0</v>
      </c>
      <c r="AC511" s="19">
        <v>0</v>
      </c>
      <c r="AD511" s="20">
        <v>0</v>
      </c>
      <c r="AE511" s="20">
        <v>0</v>
      </c>
      <c r="AF511" s="19">
        <v>0</v>
      </c>
      <c r="AG511" s="20">
        <v>0</v>
      </c>
      <c r="AH511" s="20">
        <v>0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0.835013</v>
      </c>
      <c r="C512" s="20">
        <v>30.6081</v>
      </c>
      <c r="D512" s="20">
        <v>4050.76</v>
      </c>
      <c r="E512" s="19">
        <v>0.889357</v>
      </c>
      <c r="F512" s="20">
        <v>27.2868</v>
      </c>
      <c r="G512" s="20">
        <v>6073.75</v>
      </c>
      <c r="H512" s="19">
        <v>0.89904</v>
      </c>
      <c r="I512" s="20">
        <v>17.0879</v>
      </c>
      <c r="J512" s="20">
        <v>4383.61</v>
      </c>
      <c r="K512" s="19">
        <v>0.878421</v>
      </c>
      <c r="L512" s="20">
        <v>14.2773</v>
      </c>
      <c r="M512" s="20">
        <v>2472</v>
      </c>
      <c r="N512" s="19">
        <v>0.874655</v>
      </c>
      <c r="O512" s="20">
        <v>25.2383</v>
      </c>
      <c r="P512" s="20">
        <v>3235.51</v>
      </c>
      <c r="Q512" s="19">
        <v>0.63517</v>
      </c>
      <c r="R512" s="20">
        <v>0.561492</v>
      </c>
      <c r="S512" s="20">
        <v>254.463</v>
      </c>
      <c r="T512" s="19">
        <v>0</v>
      </c>
      <c r="U512" s="20">
        <v>0</v>
      </c>
      <c r="V512" s="20">
        <v>0</v>
      </c>
      <c r="W512" s="19">
        <v>0.98838</v>
      </c>
      <c r="X512" s="20">
        <v>0.61686</v>
      </c>
      <c r="Y512" s="20">
        <v>190.676</v>
      </c>
      <c r="Z512" s="19">
        <v>0</v>
      </c>
      <c r="AA512" s="20">
        <v>0</v>
      </c>
      <c r="AB512" s="20">
        <v>0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0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0.834174</v>
      </c>
      <c r="C513" s="20">
        <v>30.6072</v>
      </c>
      <c r="D513" s="20">
        <v>4051.28</v>
      </c>
      <c r="E513" s="19">
        <v>0.889002</v>
      </c>
      <c r="F513" s="20">
        <v>27.3275</v>
      </c>
      <c r="G513" s="20">
        <v>6074.22</v>
      </c>
      <c r="H513" s="19">
        <v>0.898568</v>
      </c>
      <c r="I513" s="20">
        <v>17.0709</v>
      </c>
      <c r="J513" s="20">
        <v>4383.89</v>
      </c>
      <c r="K513" s="19">
        <v>0.727014</v>
      </c>
      <c r="L513" s="20">
        <v>0.048797</v>
      </c>
      <c r="M513" s="20">
        <v>2472.08</v>
      </c>
      <c r="N513" s="19">
        <v>0.874493</v>
      </c>
      <c r="O513" s="20">
        <v>25.2525</v>
      </c>
      <c r="P513" s="20">
        <v>3235.93</v>
      </c>
      <c r="Q513" s="19">
        <v>0.633186</v>
      </c>
      <c r="R513" s="20">
        <v>0.558846</v>
      </c>
      <c r="S513" s="20">
        <v>254.472</v>
      </c>
      <c r="T513" s="19">
        <v>0</v>
      </c>
      <c r="U513" s="20">
        <v>0</v>
      </c>
      <c r="V513" s="20">
        <v>0</v>
      </c>
      <c r="W513" s="19">
        <v>0.988457</v>
      </c>
      <c r="X513" s="20">
        <v>0.618023</v>
      </c>
      <c r="Y513" s="20">
        <v>190.686</v>
      </c>
      <c r="Z513" s="19">
        <v>0</v>
      </c>
      <c r="AA513" s="20">
        <v>0</v>
      </c>
      <c r="AB513" s="20">
        <v>0</v>
      </c>
      <c r="AC513" s="19">
        <v>0</v>
      </c>
      <c r="AD513" s="20">
        <v>0</v>
      </c>
      <c r="AE513" s="20">
        <v>0</v>
      </c>
      <c r="AF513" s="19">
        <v>0</v>
      </c>
      <c r="AG513" s="20">
        <v>0</v>
      </c>
      <c r="AH513" s="20">
        <v>0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0.834725</v>
      </c>
      <c r="C514" s="20">
        <v>30.6006</v>
      </c>
      <c r="D514" s="20">
        <v>4051.79</v>
      </c>
      <c r="E514" s="19">
        <v>0.889346</v>
      </c>
      <c r="F514" s="20">
        <v>27.3166</v>
      </c>
      <c r="G514" s="20">
        <v>6074.68</v>
      </c>
      <c r="H514" s="19">
        <v>0.898583</v>
      </c>
      <c r="I514" s="20">
        <v>17.0726</v>
      </c>
      <c r="J514" s="20">
        <v>4384.17</v>
      </c>
      <c r="K514" s="19">
        <v>0.728496</v>
      </c>
      <c r="L514" s="20">
        <v>0.048786</v>
      </c>
      <c r="M514" s="20">
        <v>2472.08</v>
      </c>
      <c r="N514" s="19">
        <v>0.874876</v>
      </c>
      <c r="O514" s="20">
        <v>25.2846</v>
      </c>
      <c r="P514" s="20">
        <v>3236.36</v>
      </c>
      <c r="Q514" s="19">
        <v>0.632981</v>
      </c>
      <c r="R514" s="20">
        <v>0.55786</v>
      </c>
      <c r="S514" s="20">
        <v>254.481</v>
      </c>
      <c r="T514" s="19">
        <v>0</v>
      </c>
      <c r="U514" s="20">
        <v>0</v>
      </c>
      <c r="V514" s="20">
        <v>0</v>
      </c>
      <c r="W514" s="19">
        <v>0.988415</v>
      </c>
      <c r="X514" s="20">
        <v>0.616246</v>
      </c>
      <c r="Y514" s="20">
        <v>190.697</v>
      </c>
      <c r="Z514" s="19">
        <v>0</v>
      </c>
      <c r="AA514" s="20">
        <v>0</v>
      </c>
      <c r="AB514" s="20">
        <v>0</v>
      </c>
      <c r="AC514" s="19">
        <v>0</v>
      </c>
      <c r="AD514" s="20">
        <v>0</v>
      </c>
      <c r="AE514" s="20">
        <v>0</v>
      </c>
      <c r="AF514" s="19">
        <v>0</v>
      </c>
      <c r="AG514" s="20">
        <v>0</v>
      </c>
      <c r="AH514" s="20">
        <v>0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0.835403</v>
      </c>
      <c r="C515" s="20">
        <v>30.5563</v>
      </c>
      <c r="D515" s="20">
        <v>4052.29</v>
      </c>
      <c r="E515" s="19">
        <v>0.889959</v>
      </c>
      <c r="F515" s="20">
        <v>27.3194</v>
      </c>
      <c r="G515" s="20">
        <v>6075.13</v>
      </c>
      <c r="H515" s="19">
        <v>0.899174</v>
      </c>
      <c r="I515" s="20">
        <v>17.0646</v>
      </c>
      <c r="J515" s="20">
        <v>4384.45</v>
      </c>
      <c r="K515" s="19">
        <v>0.727123</v>
      </c>
      <c r="L515" s="20">
        <v>0.0485188</v>
      </c>
      <c r="M515" s="20">
        <v>2472.08</v>
      </c>
      <c r="N515" s="19">
        <v>0.87516</v>
      </c>
      <c r="O515" s="20">
        <v>25.1962</v>
      </c>
      <c r="P515" s="20">
        <v>3236.78</v>
      </c>
      <c r="Q515" s="19">
        <v>0.635782</v>
      </c>
      <c r="R515" s="20">
        <v>0.561128</v>
      </c>
      <c r="S515" s="20">
        <v>254.491</v>
      </c>
      <c r="T515" s="19">
        <v>0</v>
      </c>
      <c r="U515" s="20">
        <v>0</v>
      </c>
      <c r="V515" s="20">
        <v>0</v>
      </c>
      <c r="W515" s="19">
        <v>0.988328</v>
      </c>
      <c r="X515" s="20">
        <v>0.616293</v>
      </c>
      <c r="Y515" s="20">
        <v>190.707</v>
      </c>
      <c r="Z515" s="19">
        <v>0</v>
      </c>
      <c r="AA515" s="20">
        <v>0</v>
      </c>
      <c r="AB515" s="20">
        <v>0</v>
      </c>
      <c r="AC515" s="19">
        <v>0</v>
      </c>
      <c r="AD515" s="20">
        <v>0</v>
      </c>
      <c r="AE515" s="20">
        <v>0</v>
      </c>
      <c r="AF515" s="19">
        <v>0</v>
      </c>
      <c r="AG515" s="20">
        <v>0</v>
      </c>
      <c r="AH515" s="20">
        <v>0</v>
      </c>
      <c r="AI515" s="19">
        <v>0</v>
      </c>
      <c r="AJ515" s="20">
        <v>0</v>
      </c>
      <c r="AK515" s="20">
        <v>0</v>
      </c>
      <c r="AL515" s="19">
        <v>0</v>
      </c>
      <c r="AM515" s="20">
        <v>0</v>
      </c>
      <c r="AN515" s="20">
        <v>0</v>
      </c>
      <c r="AO515" s="19">
        <v>0</v>
      </c>
      <c r="AP515" s="20">
        <v>0</v>
      </c>
      <c r="AQ515" s="20">
        <v>0</v>
      </c>
    </row>
    <row r="516" spans="1:4" ht="17.25">
      <c r="A516" s="10">
        <v>0.35486111111111102</v>
      </c>
      <c r="B516" s="19">
        <v>0.835818</v>
      </c>
      <c r="C516" s="20">
        <v>30.6284</v>
      </c>
      <c r="D516" s="20">
        <v>4052.81</v>
      </c>
      <c r="E516" s="19">
        <v>0.890105</v>
      </c>
      <c r="F516" s="20">
        <v>27.3294</v>
      </c>
      <c r="G516" s="20">
        <v>6075.58</v>
      </c>
      <c r="H516" s="19">
        <v>0.89921</v>
      </c>
      <c r="I516" s="20">
        <v>17.0879</v>
      </c>
      <c r="J516" s="20">
        <v>4384.74</v>
      </c>
      <c r="K516" s="19">
        <v>0.727985</v>
      </c>
      <c r="L516" s="20">
        <v>0.0484243</v>
      </c>
      <c r="M516" s="20">
        <v>2472.08</v>
      </c>
      <c r="N516" s="19">
        <v>0.875744</v>
      </c>
      <c r="O516" s="20">
        <v>25.2857</v>
      </c>
      <c r="P516" s="20">
        <v>3237.2</v>
      </c>
      <c r="Q516" s="19">
        <v>0.635324</v>
      </c>
      <c r="R516" s="20">
        <v>0.560694</v>
      </c>
      <c r="S516" s="20">
        <v>254.5</v>
      </c>
      <c r="T516" s="19">
        <v>0</v>
      </c>
      <c r="U516" s="20">
        <v>0</v>
      </c>
      <c r="V516" s="20">
        <v>0</v>
      </c>
      <c r="W516" s="19">
        <v>0.988289</v>
      </c>
      <c r="X516" s="20">
        <v>0.616934</v>
      </c>
      <c r="Y516" s="20">
        <v>190.717</v>
      </c>
      <c r="Z516" s="19">
        <v>0</v>
      </c>
      <c r="AA516" s="20">
        <v>0</v>
      </c>
      <c r="AB516" s="20">
        <v>0</v>
      </c>
      <c r="AC516" s="19">
        <v>0</v>
      </c>
      <c r="AD516" s="20">
        <v>0</v>
      </c>
      <c r="AE516" s="20">
        <v>0</v>
      </c>
      <c r="AF516" s="19">
        <v>0</v>
      </c>
      <c r="AG516" s="20">
        <v>0</v>
      </c>
      <c r="AH516" s="20">
        <v>0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0.836827</v>
      </c>
      <c r="C517" s="20">
        <v>30.5984</v>
      </c>
      <c r="D517" s="20">
        <v>4053.31</v>
      </c>
      <c r="E517" s="19">
        <v>0.89038</v>
      </c>
      <c r="F517" s="20">
        <v>27.3008</v>
      </c>
      <c r="G517" s="20">
        <v>6076.03</v>
      </c>
      <c r="H517" s="19">
        <v>0.89959</v>
      </c>
      <c r="I517" s="20">
        <v>17.0873</v>
      </c>
      <c r="J517" s="20">
        <v>4385.03</v>
      </c>
      <c r="K517" s="19">
        <v>0.7292</v>
      </c>
      <c r="L517" s="20">
        <v>0.0485123</v>
      </c>
      <c r="M517" s="20">
        <v>2472.08</v>
      </c>
      <c r="N517" s="19">
        <v>0.875833</v>
      </c>
      <c r="O517" s="20">
        <v>25.2435</v>
      </c>
      <c r="P517" s="20">
        <v>3237.62</v>
      </c>
      <c r="Q517" s="19">
        <v>0.633521</v>
      </c>
      <c r="R517" s="20">
        <v>0.556366</v>
      </c>
      <c r="S517" s="20">
        <v>254.509</v>
      </c>
      <c r="T517" s="19">
        <v>0</v>
      </c>
      <c r="U517" s="20">
        <v>0</v>
      </c>
      <c r="V517" s="20">
        <v>0</v>
      </c>
      <c r="W517" s="19">
        <v>0.988236</v>
      </c>
      <c r="X517" s="20">
        <v>0.615926</v>
      </c>
      <c r="Y517" s="20">
        <v>190.727</v>
      </c>
      <c r="Z517" s="19">
        <v>0</v>
      </c>
      <c r="AA517" s="20">
        <v>0</v>
      </c>
      <c r="AB517" s="20">
        <v>0</v>
      </c>
      <c r="AC517" s="19">
        <v>0</v>
      </c>
      <c r="AD517" s="20">
        <v>0</v>
      </c>
      <c r="AE517" s="20">
        <v>0</v>
      </c>
      <c r="AF517" s="19">
        <v>0</v>
      </c>
      <c r="AG517" s="20">
        <v>0</v>
      </c>
      <c r="AH517" s="20">
        <v>0</v>
      </c>
      <c r="AI517" s="19">
        <v>0</v>
      </c>
      <c r="AJ517" s="20">
        <v>0</v>
      </c>
      <c r="AK517" s="20">
        <v>0</v>
      </c>
      <c r="AL517" s="19">
        <v>0</v>
      </c>
      <c r="AM517" s="20">
        <v>0</v>
      </c>
      <c r="AN517" s="20">
        <v>0</v>
      </c>
      <c r="AO517" s="19">
        <v>0</v>
      </c>
      <c r="AP517" s="20">
        <v>0</v>
      </c>
      <c r="AQ517" s="20">
        <v>0</v>
      </c>
    </row>
    <row r="518" spans="1:4" ht="17.25">
      <c r="A518" s="10">
        <v>0.35625000000000001</v>
      </c>
      <c r="B518" s="19">
        <v>0.828913</v>
      </c>
      <c r="C518" s="20">
        <v>30.6279</v>
      </c>
      <c r="D518" s="20">
        <v>4053.83</v>
      </c>
      <c r="E518" s="19">
        <v>0.886339</v>
      </c>
      <c r="F518" s="20">
        <v>27.3194</v>
      </c>
      <c r="G518" s="20">
        <v>6076.5</v>
      </c>
      <c r="H518" s="19">
        <v>0.896259</v>
      </c>
      <c r="I518" s="20">
        <v>17.1049</v>
      </c>
      <c r="J518" s="20">
        <v>4385.32</v>
      </c>
      <c r="K518" s="19">
        <v>0.726222</v>
      </c>
      <c r="L518" s="20">
        <v>0.0495609</v>
      </c>
      <c r="M518" s="20">
        <v>2472.08</v>
      </c>
      <c r="N518" s="19">
        <v>0.871588</v>
      </c>
      <c r="O518" s="20">
        <v>25.2812</v>
      </c>
      <c r="P518" s="20">
        <v>3238.04</v>
      </c>
      <c r="Q518" s="19">
        <v>0.630375</v>
      </c>
      <c r="R518" s="20">
        <v>0.56074</v>
      </c>
      <c r="S518" s="20">
        <v>254.519</v>
      </c>
      <c r="T518" s="19">
        <v>0</v>
      </c>
      <c r="U518" s="20">
        <v>0</v>
      </c>
      <c r="V518" s="20">
        <v>0</v>
      </c>
      <c r="W518" s="19">
        <v>0.98882</v>
      </c>
      <c r="X518" s="20">
        <v>0.622823</v>
      </c>
      <c r="Y518" s="20">
        <v>190.738</v>
      </c>
      <c r="Z518" s="19">
        <v>0</v>
      </c>
      <c r="AA518" s="20">
        <v>0</v>
      </c>
      <c r="AB518" s="20">
        <v>0</v>
      </c>
      <c r="AC518" s="19">
        <v>0</v>
      </c>
      <c r="AD518" s="20">
        <v>0</v>
      </c>
      <c r="AE518" s="20">
        <v>0</v>
      </c>
      <c r="AF518" s="19">
        <v>0</v>
      </c>
      <c r="AG518" s="20">
        <v>0</v>
      </c>
      <c r="AH518" s="20">
        <v>0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0.829894</v>
      </c>
      <c r="C519" s="20">
        <v>30.62</v>
      </c>
      <c r="D519" s="20">
        <v>4054.33</v>
      </c>
      <c r="E519" s="19">
        <v>0.886857</v>
      </c>
      <c r="F519" s="20">
        <v>27.3269</v>
      </c>
      <c r="G519" s="20">
        <v>6076.94</v>
      </c>
      <c r="H519" s="19">
        <v>0.896938</v>
      </c>
      <c r="I519" s="20">
        <v>17.1237</v>
      </c>
      <c r="J519" s="20">
        <v>4385.6</v>
      </c>
      <c r="K519" s="19">
        <v>0.725521</v>
      </c>
      <c r="L519" s="20">
        <v>0.0495663</v>
      </c>
      <c r="M519" s="20">
        <v>2472.08</v>
      </c>
      <c r="N519" s="19">
        <v>0.871579</v>
      </c>
      <c r="O519" s="20">
        <v>25.2348</v>
      </c>
      <c r="P519" s="20">
        <v>3238.45</v>
      </c>
      <c r="Q519" s="19">
        <v>0.633013</v>
      </c>
      <c r="R519" s="20">
        <v>0.565664</v>
      </c>
      <c r="S519" s="20">
        <v>254.528</v>
      </c>
      <c r="T519" s="19">
        <v>0</v>
      </c>
      <c r="U519" s="20">
        <v>0</v>
      </c>
      <c r="V519" s="20">
        <v>0</v>
      </c>
      <c r="W519" s="19">
        <v>0.988669</v>
      </c>
      <c r="X519" s="20">
        <v>0.622418</v>
      </c>
      <c r="Y519" s="20">
        <v>190.748</v>
      </c>
      <c r="Z519" s="19">
        <v>0</v>
      </c>
      <c r="AA519" s="20">
        <v>0</v>
      </c>
      <c r="AB519" s="20">
        <v>0</v>
      </c>
      <c r="AC519" s="19">
        <v>0</v>
      </c>
      <c r="AD519" s="20">
        <v>0</v>
      </c>
      <c r="AE519" s="20">
        <v>0</v>
      </c>
      <c r="AF519" s="19">
        <v>0</v>
      </c>
      <c r="AG519" s="20">
        <v>0</v>
      </c>
      <c r="AH519" s="20">
        <v>0</v>
      </c>
      <c r="AI519" s="19">
        <v>0</v>
      </c>
      <c r="AJ519" s="20">
        <v>0</v>
      </c>
      <c r="AK519" s="20">
        <v>0</v>
      </c>
      <c r="AL519" s="19">
        <v>0</v>
      </c>
      <c r="AM519" s="20">
        <v>0</v>
      </c>
      <c r="AN519" s="20">
        <v>0</v>
      </c>
      <c r="AO519" s="19">
        <v>0</v>
      </c>
      <c r="AP519" s="20">
        <v>0</v>
      </c>
      <c r="AQ519" s="20">
        <v>0</v>
      </c>
    </row>
    <row r="520" spans="1:4" ht="17.25">
      <c r="A520" s="10">
        <v>0.35763888888888901</v>
      </c>
      <c r="B520" s="19">
        <v>0.834527</v>
      </c>
      <c r="C520" s="20">
        <v>30.6558</v>
      </c>
      <c r="D520" s="20">
        <v>4054.85</v>
      </c>
      <c r="E520" s="19">
        <v>0.889396</v>
      </c>
      <c r="F520" s="20">
        <v>27.283</v>
      </c>
      <c r="G520" s="20">
        <v>6077.39</v>
      </c>
      <c r="H520" s="19">
        <v>0.899164</v>
      </c>
      <c r="I520" s="20">
        <v>17.1136</v>
      </c>
      <c r="J520" s="20">
        <v>4385.88</v>
      </c>
      <c r="K520" s="19">
        <v>0.723715</v>
      </c>
      <c r="L520" s="20">
        <v>0.0480694</v>
      </c>
      <c r="M520" s="20">
        <v>2472.08</v>
      </c>
      <c r="N520" s="19">
        <v>0.869493</v>
      </c>
      <c r="O520" s="20">
        <v>24.2686</v>
      </c>
      <c r="P520" s="20">
        <v>3238.88</v>
      </c>
      <c r="Q520" s="19">
        <v>0.636013</v>
      </c>
      <c r="R520" s="20">
        <v>0.560554</v>
      </c>
      <c r="S520" s="20">
        <v>254.538</v>
      </c>
      <c r="T520" s="19">
        <v>0</v>
      </c>
      <c r="U520" s="20">
        <v>0</v>
      </c>
      <c r="V520" s="20">
        <v>0</v>
      </c>
      <c r="W520" s="19">
        <v>0.988346</v>
      </c>
      <c r="X520" s="20">
        <v>0.616016</v>
      </c>
      <c r="Y520" s="20">
        <v>190.759</v>
      </c>
      <c r="Z520" s="19">
        <v>0</v>
      </c>
      <c r="AA520" s="20">
        <v>0</v>
      </c>
      <c r="AB520" s="20">
        <v>0</v>
      </c>
      <c r="AC520" s="19">
        <v>0</v>
      </c>
      <c r="AD520" s="20">
        <v>0</v>
      </c>
      <c r="AE520" s="20">
        <v>0</v>
      </c>
      <c r="AF520" s="19">
        <v>0</v>
      </c>
      <c r="AG520" s="20">
        <v>0</v>
      </c>
      <c r="AH520" s="20">
        <v>0</v>
      </c>
      <c r="AI520" s="19">
        <v>0</v>
      </c>
      <c r="AJ520" s="20">
        <v>0</v>
      </c>
      <c r="AK520" s="20">
        <v>0</v>
      </c>
      <c r="AL520" s="19">
        <v>0</v>
      </c>
      <c r="AM520" s="20">
        <v>0</v>
      </c>
      <c r="AN520" s="20">
        <v>0</v>
      </c>
      <c r="AO520" s="19">
        <v>0</v>
      </c>
      <c r="AP520" s="20">
        <v>0</v>
      </c>
      <c r="AQ520" s="20">
        <v>0</v>
      </c>
    </row>
    <row r="521" spans="1:4" ht="17.25">
      <c r="A521" s="10">
        <v>0.358333333333333</v>
      </c>
      <c r="B521" s="19">
        <v>0.830353</v>
      </c>
      <c r="C521" s="20">
        <v>30.6611</v>
      </c>
      <c r="D521" s="20">
        <v>4055.35</v>
      </c>
      <c r="E521" s="19">
        <v>0.88728</v>
      </c>
      <c r="F521" s="20">
        <v>27.3671</v>
      </c>
      <c r="G521" s="20">
        <v>6077.85</v>
      </c>
      <c r="H521" s="19">
        <v>0.897349</v>
      </c>
      <c r="I521" s="20">
        <v>17.1364</v>
      </c>
      <c r="J521" s="20">
        <v>4386.17</v>
      </c>
      <c r="K521" s="19">
        <v>0.715737</v>
      </c>
      <c r="L521" s="20">
        <v>0.0481692</v>
      </c>
      <c r="M521" s="20">
        <v>2472.08</v>
      </c>
      <c r="N521" s="19">
        <v>0.910619</v>
      </c>
      <c r="O521" s="20">
        <v>0.0213454</v>
      </c>
      <c r="P521" s="20">
        <v>3238.95</v>
      </c>
      <c r="Q521" s="19">
        <v>0.633402</v>
      </c>
      <c r="R521" s="20">
        <v>0.562749</v>
      </c>
      <c r="S521" s="20">
        <v>254.547</v>
      </c>
      <c r="T521" s="19">
        <v>0</v>
      </c>
      <c r="U521" s="20">
        <v>0</v>
      </c>
      <c r="V521" s="20">
        <v>0</v>
      </c>
      <c r="W521" s="19">
        <v>0.988704</v>
      </c>
      <c r="X521" s="20">
        <v>0.621843</v>
      </c>
      <c r="Y521" s="20">
        <v>190.769</v>
      </c>
      <c r="Z521" s="19">
        <v>0</v>
      </c>
      <c r="AA521" s="20">
        <v>0</v>
      </c>
      <c r="AB521" s="20">
        <v>0</v>
      </c>
      <c r="AC521" s="19">
        <v>0</v>
      </c>
      <c r="AD521" s="20">
        <v>0</v>
      </c>
      <c r="AE521" s="20">
        <v>0</v>
      </c>
      <c r="AF521" s="19">
        <v>0</v>
      </c>
      <c r="AG521" s="20">
        <v>0</v>
      </c>
      <c r="AH521" s="20">
        <v>0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0.829607</v>
      </c>
      <c r="C522" s="20">
        <v>30.4125</v>
      </c>
      <c r="D522" s="20">
        <v>4055.86</v>
      </c>
      <c r="E522" s="19">
        <v>0.887119</v>
      </c>
      <c r="F522" s="20">
        <v>27.1806</v>
      </c>
      <c r="G522" s="20">
        <v>6078.32</v>
      </c>
      <c r="H522" s="19">
        <v>0.897153</v>
      </c>
      <c r="I522" s="20">
        <v>17.0434</v>
      </c>
      <c r="J522" s="20">
        <v>4386.45</v>
      </c>
      <c r="K522" s="19">
        <v>0.883166</v>
      </c>
      <c r="L522" s="20">
        <v>6.20196</v>
      </c>
      <c r="M522" s="20">
        <v>2472.09</v>
      </c>
      <c r="N522" s="19">
        <v>0.908928</v>
      </c>
      <c r="O522" s="20">
        <v>0.0212928</v>
      </c>
      <c r="P522" s="20">
        <v>3238.95</v>
      </c>
      <c r="Q522" s="19">
        <v>0.63296</v>
      </c>
      <c r="R522" s="20">
        <v>0.56026</v>
      </c>
      <c r="S522" s="20">
        <v>254.556</v>
      </c>
      <c r="T522" s="19">
        <v>0</v>
      </c>
      <c r="U522" s="20">
        <v>0</v>
      </c>
      <c r="V522" s="20">
        <v>0</v>
      </c>
      <c r="W522" s="19">
        <v>0.988622</v>
      </c>
      <c r="X522" s="20">
        <v>0.620041</v>
      </c>
      <c r="Y522" s="20">
        <v>190.779</v>
      </c>
      <c r="Z522" s="19">
        <v>0</v>
      </c>
      <c r="AA522" s="20">
        <v>0</v>
      </c>
      <c r="AB522" s="20">
        <v>0</v>
      </c>
      <c r="AC522" s="19">
        <v>0</v>
      </c>
      <c r="AD522" s="20">
        <v>0</v>
      </c>
      <c r="AE522" s="20">
        <v>0</v>
      </c>
      <c r="AF522" s="19">
        <v>0</v>
      </c>
      <c r="AG522" s="20">
        <v>0</v>
      </c>
      <c r="AH522" s="20">
        <v>0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0.828557</v>
      </c>
      <c r="C523" s="20">
        <v>30.3967</v>
      </c>
      <c r="D523" s="20">
        <v>4056.36</v>
      </c>
      <c r="E523" s="19">
        <v>0.886498</v>
      </c>
      <c r="F523" s="20">
        <v>27.1682</v>
      </c>
      <c r="G523" s="20">
        <v>6078.75</v>
      </c>
      <c r="H523" s="19">
        <v>0.896717</v>
      </c>
      <c r="I523" s="20">
        <v>17.0277</v>
      </c>
      <c r="J523" s="20">
        <v>4386.74</v>
      </c>
      <c r="K523" s="19">
        <v>0.714879</v>
      </c>
      <c r="L523" s="20">
        <v>0.0481899</v>
      </c>
      <c r="M523" s="20">
        <v>2472.11</v>
      </c>
      <c r="N523" s="19">
        <v>0.913858</v>
      </c>
      <c r="O523" s="20">
        <v>0.0212974</v>
      </c>
      <c r="P523" s="20">
        <v>3238.95</v>
      </c>
      <c r="Q523" s="19">
        <v>0.633589</v>
      </c>
      <c r="R523" s="20">
        <v>0.563002</v>
      </c>
      <c r="S523" s="20">
        <v>254.566</v>
      </c>
      <c r="T523" s="19">
        <v>0</v>
      </c>
      <c r="U523" s="20">
        <v>0</v>
      </c>
      <c r="V523" s="20">
        <v>0</v>
      </c>
      <c r="W523" s="19">
        <v>0.988687</v>
      </c>
      <c r="X523" s="20">
        <v>0.621894</v>
      </c>
      <c r="Y523" s="20">
        <v>190.79</v>
      </c>
      <c r="Z523" s="19">
        <v>0</v>
      </c>
      <c r="AA523" s="20">
        <v>0</v>
      </c>
      <c r="AB523" s="20">
        <v>0</v>
      </c>
      <c r="AC523" s="19">
        <v>0</v>
      </c>
      <c r="AD523" s="20">
        <v>0</v>
      </c>
      <c r="AE523" s="20">
        <v>0</v>
      </c>
      <c r="AF523" s="19">
        <v>0</v>
      </c>
      <c r="AG523" s="20">
        <v>0</v>
      </c>
      <c r="AH523" s="20">
        <v>0</v>
      </c>
      <c r="AI523" s="19">
        <v>0</v>
      </c>
      <c r="AJ523" s="20">
        <v>0</v>
      </c>
      <c r="AK523" s="20">
        <v>0</v>
      </c>
      <c r="AL523" s="19">
        <v>0</v>
      </c>
      <c r="AM523" s="20">
        <v>0</v>
      </c>
      <c r="AN523" s="20">
        <v>0</v>
      </c>
      <c r="AO523" s="19">
        <v>0</v>
      </c>
      <c r="AP523" s="20">
        <v>0</v>
      </c>
      <c r="AQ523" s="20">
        <v>0</v>
      </c>
    </row>
    <row r="524" spans="1:4" ht="17.25">
      <c r="A524" s="10">
        <v>0.360416666666667</v>
      </c>
      <c r="B524" s="19">
        <v>0.826726</v>
      </c>
      <c r="C524" s="20">
        <v>30.2115</v>
      </c>
      <c r="D524" s="20">
        <v>4056.87</v>
      </c>
      <c r="E524" s="19">
        <v>0.885358</v>
      </c>
      <c r="F524" s="20">
        <v>27.0145</v>
      </c>
      <c r="G524" s="20">
        <v>6079.21</v>
      </c>
      <c r="H524" s="19">
        <v>0.895871</v>
      </c>
      <c r="I524" s="20">
        <v>16.9475</v>
      </c>
      <c r="J524" s="20">
        <v>4387.02</v>
      </c>
      <c r="K524" s="19">
        <v>0.714132</v>
      </c>
      <c r="L524" s="20">
        <v>0.0482951</v>
      </c>
      <c r="M524" s="20">
        <v>2472.11</v>
      </c>
      <c r="N524" s="19">
        <v>0.911711</v>
      </c>
      <c r="O524" s="20">
        <v>0.021403</v>
      </c>
      <c r="P524" s="20">
        <v>3238.95</v>
      </c>
      <c r="Q524" s="19">
        <v>0.632205</v>
      </c>
      <c r="R524" s="20">
        <v>0.561195</v>
      </c>
      <c r="S524" s="20">
        <v>254.575</v>
      </c>
      <c r="T524" s="19">
        <v>0</v>
      </c>
      <c r="U524" s="20">
        <v>0</v>
      </c>
      <c r="V524" s="20">
        <v>0</v>
      </c>
      <c r="W524" s="19">
        <v>0.988692</v>
      </c>
      <c r="X524" s="20">
        <v>0.623031</v>
      </c>
      <c r="Y524" s="20">
        <v>190.8</v>
      </c>
      <c r="Z524" s="19">
        <v>0</v>
      </c>
      <c r="AA524" s="20">
        <v>0</v>
      </c>
      <c r="AB524" s="20">
        <v>0</v>
      </c>
      <c r="AC524" s="19">
        <v>0</v>
      </c>
      <c r="AD524" s="20">
        <v>0</v>
      </c>
      <c r="AE524" s="20">
        <v>0</v>
      </c>
      <c r="AF524" s="19">
        <v>0</v>
      </c>
      <c r="AG524" s="20">
        <v>0</v>
      </c>
      <c r="AH524" s="20">
        <v>0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0.826067</v>
      </c>
      <c r="C525" s="20">
        <v>30.1968</v>
      </c>
      <c r="D525" s="20">
        <v>4057.38</v>
      </c>
      <c r="E525" s="19">
        <v>0.884596</v>
      </c>
      <c r="F525" s="20">
        <v>26.9426</v>
      </c>
      <c r="G525" s="20">
        <v>6079.67</v>
      </c>
      <c r="H525" s="19">
        <v>0.895503</v>
      </c>
      <c r="I525" s="20">
        <v>16.9082</v>
      </c>
      <c r="J525" s="20">
        <v>4387.31</v>
      </c>
      <c r="K525" s="19">
        <v>0.7146</v>
      </c>
      <c r="L525" s="20">
        <v>0.0484268</v>
      </c>
      <c r="M525" s="20">
        <v>2472.11</v>
      </c>
      <c r="N525" s="19">
        <v>0.911756</v>
      </c>
      <c r="O525" s="20">
        <v>0.0213649</v>
      </c>
      <c r="P525" s="20">
        <v>3238.95</v>
      </c>
      <c r="Q525" s="19">
        <v>0.631822</v>
      </c>
      <c r="R525" s="20">
        <v>0.562477</v>
      </c>
      <c r="S525" s="20">
        <v>254.584</v>
      </c>
      <c r="T525" s="19">
        <v>0</v>
      </c>
      <c r="U525" s="20">
        <v>0</v>
      </c>
      <c r="V525" s="20">
        <v>0</v>
      </c>
      <c r="W525" s="19">
        <v>0.988719</v>
      </c>
      <c r="X525" s="20">
        <v>0.622273</v>
      </c>
      <c r="Y525" s="20">
        <v>190.81</v>
      </c>
      <c r="Z525" s="19">
        <v>0</v>
      </c>
      <c r="AA525" s="20">
        <v>0</v>
      </c>
      <c r="AB525" s="20">
        <v>0</v>
      </c>
      <c r="AC525" s="19">
        <v>0</v>
      </c>
      <c r="AD525" s="20">
        <v>0</v>
      </c>
      <c r="AE525" s="20">
        <v>0</v>
      </c>
      <c r="AF525" s="19">
        <v>0</v>
      </c>
      <c r="AG525" s="20">
        <v>0</v>
      </c>
      <c r="AH525" s="20">
        <v>0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0.822617</v>
      </c>
      <c r="C526" s="20">
        <v>30.1084</v>
      </c>
      <c r="D526" s="20">
        <v>4057.89</v>
      </c>
      <c r="E526" s="19">
        <v>0.883371</v>
      </c>
      <c r="F526" s="20">
        <v>26.9461</v>
      </c>
      <c r="G526" s="20">
        <v>6080.11</v>
      </c>
      <c r="H526" s="19">
        <v>0.894199</v>
      </c>
      <c r="I526" s="20">
        <v>16.8641</v>
      </c>
      <c r="J526" s="20">
        <v>4387.59</v>
      </c>
      <c r="K526" s="19">
        <v>0.712879</v>
      </c>
      <c r="L526" s="20">
        <v>0.0486161</v>
      </c>
      <c r="M526" s="20">
        <v>2472.11</v>
      </c>
      <c r="N526" s="19">
        <v>0.912211</v>
      </c>
      <c r="O526" s="20">
        <v>0.0215664</v>
      </c>
      <c r="P526" s="20">
        <v>3238.95</v>
      </c>
      <c r="Q526" s="19">
        <v>0.631091</v>
      </c>
      <c r="R526" s="20">
        <v>0.56326</v>
      </c>
      <c r="S526" s="20">
        <v>254.594</v>
      </c>
      <c r="T526" s="19">
        <v>0</v>
      </c>
      <c r="U526" s="20">
        <v>0</v>
      </c>
      <c r="V526" s="20">
        <v>0</v>
      </c>
      <c r="W526" s="19">
        <v>0.988894</v>
      </c>
      <c r="X526" s="20">
        <v>0.625281</v>
      </c>
      <c r="Y526" s="20">
        <v>190.821</v>
      </c>
      <c r="Z526" s="19">
        <v>0</v>
      </c>
      <c r="AA526" s="20">
        <v>0</v>
      </c>
      <c r="AB526" s="20">
        <v>0</v>
      </c>
      <c r="AC526" s="19">
        <v>0</v>
      </c>
      <c r="AD526" s="20">
        <v>0</v>
      </c>
      <c r="AE526" s="20">
        <v>0</v>
      </c>
      <c r="AF526" s="19">
        <v>0</v>
      </c>
      <c r="AG526" s="20">
        <v>0</v>
      </c>
      <c r="AH526" s="20">
        <v>0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0.824893</v>
      </c>
      <c r="C527" s="20">
        <v>30.1085</v>
      </c>
      <c r="D527" s="20">
        <v>4058.39</v>
      </c>
      <c r="E527" s="19">
        <v>0.884005</v>
      </c>
      <c r="F527" s="20">
        <v>26.8841</v>
      </c>
      <c r="G527" s="20">
        <v>6080.57</v>
      </c>
      <c r="H527" s="19">
        <v>0.894814</v>
      </c>
      <c r="I527" s="20">
        <v>16.8653</v>
      </c>
      <c r="J527" s="20">
        <v>4387.87</v>
      </c>
      <c r="K527" s="19">
        <v>0.714562</v>
      </c>
      <c r="L527" s="20">
        <v>0.0486553</v>
      </c>
      <c r="M527" s="20">
        <v>2472.11</v>
      </c>
      <c r="N527" s="19">
        <v>0.911841</v>
      </c>
      <c r="O527" s="20">
        <v>0.0216271</v>
      </c>
      <c r="P527" s="20">
        <v>3238.95</v>
      </c>
      <c r="Q527" s="19">
        <v>0.633192</v>
      </c>
      <c r="R527" s="20">
        <v>0.564063</v>
      </c>
      <c r="S527" s="20">
        <v>254.603</v>
      </c>
      <c r="T527" s="19">
        <v>0</v>
      </c>
      <c r="U527" s="20">
        <v>0</v>
      </c>
      <c r="V527" s="20">
        <v>0</v>
      </c>
      <c r="W527" s="19">
        <v>0.988747</v>
      </c>
      <c r="X527" s="20">
        <v>0.622915</v>
      </c>
      <c r="Y527" s="20">
        <v>190.831</v>
      </c>
      <c r="Z527" s="19">
        <v>0</v>
      </c>
      <c r="AA527" s="20">
        <v>0</v>
      </c>
      <c r="AB527" s="20">
        <v>0</v>
      </c>
      <c r="AC527" s="19">
        <v>0</v>
      </c>
      <c r="AD527" s="20">
        <v>0</v>
      </c>
      <c r="AE527" s="20">
        <v>0</v>
      </c>
      <c r="AF527" s="19">
        <v>0</v>
      </c>
      <c r="AG527" s="20">
        <v>0</v>
      </c>
      <c r="AH527" s="20">
        <v>0</v>
      </c>
      <c r="AI527" s="19">
        <v>0</v>
      </c>
      <c r="AJ527" s="20">
        <v>0</v>
      </c>
      <c r="AK527" s="20">
        <v>0</v>
      </c>
      <c r="AL527" s="19">
        <v>0</v>
      </c>
      <c r="AM527" s="20">
        <v>0</v>
      </c>
      <c r="AN527" s="20">
        <v>0</v>
      </c>
      <c r="AO527" s="19">
        <v>0</v>
      </c>
      <c r="AP527" s="20">
        <v>0</v>
      </c>
      <c r="AQ527" s="20">
        <v>0</v>
      </c>
    </row>
    <row r="528" spans="1:4" ht="17.25">
      <c r="A528" s="10">
        <v>0.36319444444444399</v>
      </c>
      <c r="B528" s="19">
        <v>0.827286</v>
      </c>
      <c r="C528" s="20">
        <v>30.2939</v>
      </c>
      <c r="D528" s="20">
        <v>4058.88</v>
      </c>
      <c r="E528" s="19">
        <v>0.885103</v>
      </c>
      <c r="F528" s="20">
        <v>26.9945</v>
      </c>
      <c r="G528" s="20">
        <v>6081.01</v>
      </c>
      <c r="H528" s="19">
        <v>0.895768</v>
      </c>
      <c r="I528" s="20">
        <v>16.9225</v>
      </c>
      <c r="J528" s="20">
        <v>4388.15</v>
      </c>
      <c r="K528" s="19">
        <v>0.713307</v>
      </c>
      <c r="L528" s="20">
        <v>0.0481932</v>
      </c>
      <c r="M528" s="20">
        <v>2472.12</v>
      </c>
      <c r="N528" s="19">
        <v>0.913436</v>
      </c>
      <c r="O528" s="20">
        <v>0.0214157</v>
      </c>
      <c r="P528" s="20">
        <v>3238.95</v>
      </c>
      <c r="Q528" s="19">
        <v>0.632519</v>
      </c>
      <c r="R528" s="20">
        <v>0.561484</v>
      </c>
      <c r="S528" s="20">
        <v>254.613</v>
      </c>
      <c r="T528" s="19">
        <v>0</v>
      </c>
      <c r="U528" s="20">
        <v>0</v>
      </c>
      <c r="V528" s="20">
        <v>0</v>
      </c>
      <c r="W528" s="19">
        <v>0.988709</v>
      </c>
      <c r="X528" s="20">
        <v>0.622191</v>
      </c>
      <c r="Y528" s="20">
        <v>190.842</v>
      </c>
      <c r="Z528" s="19">
        <v>0</v>
      </c>
      <c r="AA528" s="20">
        <v>0</v>
      </c>
      <c r="AB528" s="20">
        <v>0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0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0.827258</v>
      </c>
      <c r="C529" s="20">
        <v>30.2365</v>
      </c>
      <c r="D529" s="20">
        <v>4059.38</v>
      </c>
      <c r="E529" s="19">
        <v>0.885366</v>
      </c>
      <c r="F529" s="20">
        <v>26.9557</v>
      </c>
      <c r="G529" s="20">
        <v>6081.47</v>
      </c>
      <c r="H529" s="19">
        <v>0.895862</v>
      </c>
      <c r="I529" s="20">
        <v>16.8886</v>
      </c>
      <c r="J529" s="20">
        <v>4388.43</v>
      </c>
      <c r="K529" s="19">
        <v>0.714865</v>
      </c>
      <c r="L529" s="20">
        <v>0.0482824</v>
      </c>
      <c r="M529" s="20">
        <v>2472.12</v>
      </c>
      <c r="N529" s="19">
        <v>0.913028</v>
      </c>
      <c r="O529" s="20">
        <v>0.0215397</v>
      </c>
      <c r="P529" s="20">
        <v>3238.95</v>
      </c>
      <c r="Q529" s="19">
        <v>0.633174</v>
      </c>
      <c r="R529" s="20">
        <v>0.563272</v>
      </c>
      <c r="S529" s="20">
        <v>254.622</v>
      </c>
      <c r="T529" s="19">
        <v>0</v>
      </c>
      <c r="U529" s="20">
        <v>0</v>
      </c>
      <c r="V529" s="20">
        <v>0</v>
      </c>
      <c r="W529" s="19">
        <v>0.988667</v>
      </c>
      <c r="X529" s="20">
        <v>0.622462</v>
      </c>
      <c r="Y529" s="20">
        <v>190.852</v>
      </c>
      <c r="Z529" s="19">
        <v>0</v>
      </c>
      <c r="AA529" s="20">
        <v>0</v>
      </c>
      <c r="AB529" s="20">
        <v>0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0</v>
      </c>
      <c r="AI529" s="19">
        <v>0</v>
      </c>
      <c r="AJ529" s="20">
        <v>0</v>
      </c>
      <c r="AK529" s="20">
        <v>0</v>
      </c>
      <c r="AL529" s="19">
        <v>0</v>
      </c>
      <c r="AM529" s="20">
        <v>0</v>
      </c>
      <c r="AN529" s="20">
        <v>0</v>
      </c>
      <c r="AO529" s="19">
        <v>0</v>
      </c>
      <c r="AP529" s="20">
        <v>0</v>
      </c>
      <c r="AQ529" s="20">
        <v>0</v>
      </c>
    </row>
    <row r="530" spans="1:4" ht="17.25">
      <c r="A530" s="10">
        <v>0.36458333333333298</v>
      </c>
      <c r="B530" s="19">
        <v>0.829017</v>
      </c>
      <c r="C530" s="20">
        <v>30.3366</v>
      </c>
      <c r="D530" s="20">
        <v>4059.9</v>
      </c>
      <c r="E530" s="19">
        <v>0.886186</v>
      </c>
      <c r="F530" s="20">
        <v>27.0045</v>
      </c>
      <c r="G530" s="20">
        <v>6081.92</v>
      </c>
      <c r="H530" s="19">
        <v>0.896127</v>
      </c>
      <c r="I530" s="20">
        <v>16.9308</v>
      </c>
      <c r="J530" s="20">
        <v>4388.71</v>
      </c>
      <c r="K530" s="19">
        <v>0.714799</v>
      </c>
      <c r="L530" s="20">
        <v>0.0480532</v>
      </c>
      <c r="M530" s="20">
        <v>2472.12</v>
      </c>
      <c r="N530" s="19">
        <v>0.909876</v>
      </c>
      <c r="O530" s="20">
        <v>0.0213771</v>
      </c>
      <c r="P530" s="20">
        <v>3238.95</v>
      </c>
      <c r="Q530" s="19">
        <v>0.634241</v>
      </c>
      <c r="R530" s="20">
        <v>0.563908</v>
      </c>
      <c r="S530" s="20">
        <v>254.632</v>
      </c>
      <c r="T530" s="19">
        <v>0</v>
      </c>
      <c r="U530" s="20">
        <v>0</v>
      </c>
      <c r="V530" s="20">
        <v>0</v>
      </c>
      <c r="W530" s="19">
        <v>0.988585</v>
      </c>
      <c r="X530" s="20">
        <v>0.621878</v>
      </c>
      <c r="Y530" s="20">
        <v>190.863</v>
      </c>
      <c r="Z530" s="19">
        <v>0</v>
      </c>
      <c r="AA530" s="20">
        <v>0</v>
      </c>
      <c r="AB530" s="20">
        <v>0</v>
      </c>
      <c r="AC530" s="19">
        <v>0</v>
      </c>
      <c r="AD530" s="20">
        <v>0</v>
      </c>
      <c r="AE530" s="20">
        <v>0</v>
      </c>
      <c r="AF530" s="19">
        <v>0</v>
      </c>
      <c r="AG530" s="20">
        <v>0</v>
      </c>
      <c r="AH530" s="20">
        <v>0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0.829818</v>
      </c>
      <c r="C531" s="20">
        <v>30.4246</v>
      </c>
      <c r="D531" s="20">
        <v>4060.4</v>
      </c>
      <c r="E531" s="19">
        <v>0.886451</v>
      </c>
      <c r="F531" s="20">
        <v>27.0823</v>
      </c>
      <c r="G531" s="20">
        <v>6082.36</v>
      </c>
      <c r="H531" s="19">
        <v>0.896813</v>
      </c>
      <c r="I531" s="20">
        <v>16.9876</v>
      </c>
      <c r="J531" s="20">
        <v>4389</v>
      </c>
      <c r="K531" s="19">
        <v>0.715168</v>
      </c>
      <c r="L531" s="20">
        <v>0.0481159</v>
      </c>
      <c r="M531" s="20">
        <v>2472.12</v>
      </c>
      <c r="N531" s="19">
        <v>0.914867</v>
      </c>
      <c r="O531" s="20">
        <v>0.0213813</v>
      </c>
      <c r="P531" s="20">
        <v>3238.95</v>
      </c>
      <c r="Q531" s="19">
        <v>0.635257</v>
      </c>
      <c r="R531" s="20">
        <v>0.564918</v>
      </c>
      <c r="S531" s="20">
        <v>254.641</v>
      </c>
      <c r="T531" s="19">
        <v>0</v>
      </c>
      <c r="U531" s="20">
        <v>0</v>
      </c>
      <c r="V531" s="20">
        <v>0</v>
      </c>
      <c r="W531" s="19">
        <v>0.988576</v>
      </c>
      <c r="X531" s="20">
        <v>0.62189</v>
      </c>
      <c r="Y531" s="20">
        <v>190.873</v>
      </c>
      <c r="Z531" s="19">
        <v>0</v>
      </c>
      <c r="AA531" s="20">
        <v>0</v>
      </c>
      <c r="AB531" s="20">
        <v>0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0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0.832125</v>
      </c>
      <c r="C532" s="20">
        <v>30.4581</v>
      </c>
      <c r="D532" s="20">
        <v>4060.9</v>
      </c>
      <c r="E532" s="19">
        <v>0.887925</v>
      </c>
      <c r="F532" s="20">
        <v>27.1369</v>
      </c>
      <c r="G532" s="20">
        <v>6082.8</v>
      </c>
      <c r="H532" s="19">
        <v>0.897808</v>
      </c>
      <c r="I532" s="20">
        <v>17.021</v>
      </c>
      <c r="J532" s="20">
        <v>4389.29</v>
      </c>
      <c r="K532" s="19">
        <v>0.716894</v>
      </c>
      <c r="L532" s="20">
        <v>0.0478221</v>
      </c>
      <c r="M532" s="20">
        <v>2472.12</v>
      </c>
      <c r="N532" s="19">
        <v>0.912826</v>
      </c>
      <c r="O532" s="20">
        <v>0.0212855</v>
      </c>
      <c r="P532" s="20">
        <v>3238.95</v>
      </c>
      <c r="Q532" s="19">
        <v>0.634012</v>
      </c>
      <c r="R532" s="20">
        <v>0.55909</v>
      </c>
      <c r="S532" s="20">
        <v>254.65</v>
      </c>
      <c r="T532" s="19">
        <v>0</v>
      </c>
      <c r="U532" s="20">
        <v>0</v>
      </c>
      <c r="V532" s="20">
        <v>0</v>
      </c>
      <c r="W532" s="19">
        <v>0.988353</v>
      </c>
      <c r="X532" s="20">
        <v>0.618642</v>
      </c>
      <c r="Y532" s="20">
        <v>190.883</v>
      </c>
      <c r="Z532" s="19">
        <v>0</v>
      </c>
      <c r="AA532" s="20">
        <v>0</v>
      </c>
      <c r="AB532" s="20">
        <v>0</v>
      </c>
      <c r="AC532" s="19">
        <v>0</v>
      </c>
      <c r="AD532" s="20">
        <v>0</v>
      </c>
      <c r="AE532" s="20">
        <v>0</v>
      </c>
      <c r="AF532" s="19">
        <v>0</v>
      </c>
      <c r="AG532" s="20">
        <v>0</v>
      </c>
      <c r="AH532" s="20">
        <v>0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0.831539</v>
      </c>
      <c r="C533" s="20">
        <v>30.5568</v>
      </c>
      <c r="D533" s="20">
        <v>4061.41</v>
      </c>
      <c r="E533" s="19">
        <v>0.887631</v>
      </c>
      <c r="F533" s="20">
        <v>27.1919</v>
      </c>
      <c r="G533" s="20">
        <v>6083.26</v>
      </c>
      <c r="H533" s="19">
        <v>0.897805</v>
      </c>
      <c r="I533" s="20">
        <v>17.0613</v>
      </c>
      <c r="J533" s="20">
        <v>4389.56</v>
      </c>
      <c r="K533" s="19">
        <v>0.71613</v>
      </c>
      <c r="L533" s="20">
        <v>0.047865</v>
      </c>
      <c r="M533" s="20">
        <v>2472.12</v>
      </c>
      <c r="N533" s="19">
        <v>0.9116</v>
      </c>
      <c r="O533" s="20">
        <v>0.0213204</v>
      </c>
      <c r="P533" s="20">
        <v>3238.95</v>
      </c>
      <c r="Q533" s="19">
        <v>0.633716</v>
      </c>
      <c r="R533" s="20">
        <v>0.559582</v>
      </c>
      <c r="S533" s="20">
        <v>254.659</v>
      </c>
      <c r="T533" s="19">
        <v>0</v>
      </c>
      <c r="U533" s="20">
        <v>0</v>
      </c>
      <c r="V533" s="20">
        <v>0</v>
      </c>
      <c r="W533" s="19">
        <v>0.988476</v>
      </c>
      <c r="X533" s="20">
        <v>0.619676</v>
      </c>
      <c r="Y533" s="20">
        <v>190.894</v>
      </c>
      <c r="Z533" s="19">
        <v>0</v>
      </c>
      <c r="AA533" s="20">
        <v>0</v>
      </c>
      <c r="AB533" s="20">
        <v>0</v>
      </c>
      <c r="AC533" s="19">
        <v>0</v>
      </c>
      <c r="AD533" s="20">
        <v>0</v>
      </c>
      <c r="AE533" s="20">
        <v>0</v>
      </c>
      <c r="AF533" s="19">
        <v>0</v>
      </c>
      <c r="AG533" s="20">
        <v>0</v>
      </c>
      <c r="AH533" s="20">
        <v>0</v>
      </c>
      <c r="AI533" s="19">
        <v>0</v>
      </c>
      <c r="AJ533" s="20">
        <v>0</v>
      </c>
      <c r="AK533" s="20">
        <v>0</v>
      </c>
      <c r="AL533" s="19">
        <v>0</v>
      </c>
      <c r="AM533" s="20">
        <v>0</v>
      </c>
      <c r="AN533" s="20">
        <v>0</v>
      </c>
      <c r="AO533" s="19">
        <v>0</v>
      </c>
      <c r="AP533" s="20">
        <v>0</v>
      </c>
      <c r="AQ533" s="20">
        <v>0</v>
      </c>
    </row>
    <row r="534" spans="1:4" ht="17.25">
      <c r="A534" s="10">
        <v>0.36736111111111103</v>
      </c>
      <c r="B534" s="19">
        <v>0.831172</v>
      </c>
      <c r="C534" s="20">
        <v>30.5837</v>
      </c>
      <c r="D534" s="20">
        <v>4061.93</v>
      </c>
      <c r="E534" s="19">
        <v>0.887469</v>
      </c>
      <c r="F534" s="20">
        <v>27.2249</v>
      </c>
      <c r="G534" s="20">
        <v>6083.71</v>
      </c>
      <c r="H534" s="19">
        <v>0.897522</v>
      </c>
      <c r="I534" s="20">
        <v>17.0628</v>
      </c>
      <c r="J534" s="20">
        <v>4389.84</v>
      </c>
      <c r="K534" s="19">
        <v>0.729641</v>
      </c>
      <c r="L534" s="20">
        <v>0.0492189</v>
      </c>
      <c r="M534" s="20">
        <v>2472.12</v>
      </c>
      <c r="N534" s="19">
        <v>0.913543</v>
      </c>
      <c r="O534" s="20">
        <v>0.0217113</v>
      </c>
      <c r="P534" s="20">
        <v>3238.95</v>
      </c>
      <c r="Q534" s="19">
        <v>0.631299</v>
      </c>
      <c r="R534" s="20">
        <v>0.561298</v>
      </c>
      <c r="S534" s="20">
        <v>254.669</v>
      </c>
      <c r="T534" s="19">
        <v>0</v>
      </c>
      <c r="U534" s="20">
        <v>0</v>
      </c>
      <c r="V534" s="20">
        <v>0</v>
      </c>
      <c r="W534" s="19">
        <v>0.988465</v>
      </c>
      <c r="X534" s="20">
        <v>0.618927</v>
      </c>
      <c r="Y534" s="20">
        <v>190.904</v>
      </c>
      <c r="Z534" s="19">
        <v>0</v>
      </c>
      <c r="AA534" s="20">
        <v>0</v>
      </c>
      <c r="AB534" s="20">
        <v>0</v>
      </c>
      <c r="AC534" s="19">
        <v>0</v>
      </c>
      <c r="AD534" s="20">
        <v>0</v>
      </c>
      <c r="AE534" s="20">
        <v>0</v>
      </c>
      <c r="AF534" s="19">
        <v>0</v>
      </c>
      <c r="AG534" s="20">
        <v>0</v>
      </c>
      <c r="AH534" s="20">
        <v>0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0.82959</v>
      </c>
      <c r="C535" s="20">
        <v>30.6344</v>
      </c>
      <c r="D535" s="20">
        <v>4062.43</v>
      </c>
      <c r="E535" s="19">
        <v>0.886409</v>
      </c>
      <c r="F535" s="20">
        <v>27.2687</v>
      </c>
      <c r="G535" s="20">
        <v>6084.17</v>
      </c>
      <c r="H535" s="19">
        <v>0.896705</v>
      </c>
      <c r="I535" s="20">
        <v>17.0924</v>
      </c>
      <c r="J535" s="20">
        <v>4390.13</v>
      </c>
      <c r="K535" s="19">
        <v>0.731824</v>
      </c>
      <c r="L535" s="20">
        <v>0.0497074</v>
      </c>
      <c r="M535" s="20">
        <v>2472.12</v>
      </c>
      <c r="N535" s="19">
        <v>0.910332</v>
      </c>
      <c r="O535" s="20">
        <v>0.021614</v>
      </c>
      <c r="P535" s="20">
        <v>3238.95</v>
      </c>
      <c r="Q535" s="19">
        <v>0.63103</v>
      </c>
      <c r="R535" s="20">
        <v>0.564105</v>
      </c>
      <c r="S535" s="20">
        <v>254.678</v>
      </c>
      <c r="T535" s="19">
        <v>0</v>
      </c>
      <c r="U535" s="20">
        <v>0</v>
      </c>
      <c r="V535" s="20">
        <v>0</v>
      </c>
      <c r="W535" s="19">
        <v>0.988677</v>
      </c>
      <c r="X535" s="20">
        <v>0.623441</v>
      </c>
      <c r="Y535" s="20">
        <v>190.914</v>
      </c>
      <c r="Z535" s="19">
        <v>0</v>
      </c>
      <c r="AA535" s="20">
        <v>0</v>
      </c>
      <c r="AB535" s="20">
        <v>0</v>
      </c>
      <c r="AC535" s="19">
        <v>0</v>
      </c>
      <c r="AD535" s="20">
        <v>0</v>
      </c>
      <c r="AE535" s="20">
        <v>0</v>
      </c>
      <c r="AF535" s="19">
        <v>0</v>
      </c>
      <c r="AG535" s="20">
        <v>0</v>
      </c>
      <c r="AH535" s="20">
        <v>0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0.801451</v>
      </c>
      <c r="C536" s="20">
        <v>26.9711</v>
      </c>
      <c r="D536" s="20">
        <v>4062.89</v>
      </c>
      <c r="E536" s="19">
        <v>0.885564</v>
      </c>
      <c r="F536" s="20">
        <v>27.2003</v>
      </c>
      <c r="G536" s="20">
        <v>6084.63</v>
      </c>
      <c r="H536" s="19">
        <v>0.896009</v>
      </c>
      <c r="I536" s="20">
        <v>17.0532</v>
      </c>
      <c r="J536" s="20">
        <v>4390.42</v>
      </c>
      <c r="K536" s="19">
        <v>0.729718</v>
      </c>
      <c r="L536" s="20">
        <v>0.0497778</v>
      </c>
      <c r="M536" s="20">
        <v>2472.12</v>
      </c>
      <c r="N536" s="19">
        <v>0.912757</v>
      </c>
      <c r="O536" s="20">
        <v>0.0218185</v>
      </c>
      <c r="P536" s="20">
        <v>3238.95</v>
      </c>
      <c r="Q536" s="19">
        <v>0.630065</v>
      </c>
      <c r="R536" s="20">
        <v>0.563188</v>
      </c>
      <c r="S536" s="20">
        <v>254.688</v>
      </c>
      <c r="T536" s="19">
        <v>0</v>
      </c>
      <c r="U536" s="20">
        <v>0</v>
      </c>
      <c r="V536" s="20">
        <v>0</v>
      </c>
      <c r="W536" s="19">
        <v>0.988708</v>
      </c>
      <c r="X536" s="20">
        <v>0.624455</v>
      </c>
      <c r="Y536" s="20">
        <v>190.925</v>
      </c>
      <c r="Z536" s="19">
        <v>0</v>
      </c>
      <c r="AA536" s="20">
        <v>0</v>
      </c>
      <c r="AB536" s="20">
        <v>0</v>
      </c>
      <c r="AC536" s="19">
        <v>0</v>
      </c>
      <c r="AD536" s="20">
        <v>0</v>
      </c>
      <c r="AE536" s="20">
        <v>0</v>
      </c>
      <c r="AF536" s="19">
        <v>0</v>
      </c>
      <c r="AG536" s="20">
        <v>0</v>
      </c>
      <c r="AH536" s="20">
        <v>0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0.802683</v>
      </c>
      <c r="C537" s="20">
        <v>26.9031</v>
      </c>
      <c r="D537" s="20">
        <v>4063.33</v>
      </c>
      <c r="E537" s="19">
        <v>0.886099</v>
      </c>
      <c r="F537" s="20">
        <v>27.1557</v>
      </c>
      <c r="G537" s="20">
        <v>6085.07</v>
      </c>
      <c r="H537" s="19">
        <v>0.896546</v>
      </c>
      <c r="I537" s="20">
        <v>17.0398</v>
      </c>
      <c r="J537" s="20">
        <v>4390.7</v>
      </c>
      <c r="K537" s="19">
        <v>0.716877</v>
      </c>
      <c r="L537" s="20">
        <v>0.0483339</v>
      </c>
      <c r="M537" s="20">
        <v>2472.12</v>
      </c>
      <c r="N537" s="19">
        <v>0.912777</v>
      </c>
      <c r="O537" s="20">
        <v>0.0213794</v>
      </c>
      <c r="P537" s="20">
        <v>3238.95</v>
      </c>
      <c r="Q537" s="19">
        <v>0.632557</v>
      </c>
      <c r="R537" s="20">
        <v>0.561007</v>
      </c>
      <c r="S537" s="20">
        <v>254.697</v>
      </c>
      <c r="T537" s="19">
        <v>0</v>
      </c>
      <c r="U537" s="20">
        <v>0</v>
      </c>
      <c r="V537" s="20">
        <v>0</v>
      </c>
      <c r="W537" s="19">
        <v>0.988597</v>
      </c>
      <c r="X537" s="20">
        <v>0.622109</v>
      </c>
      <c r="Y537" s="20">
        <v>190.935</v>
      </c>
      <c r="Z537" s="19">
        <v>0</v>
      </c>
      <c r="AA537" s="20">
        <v>0</v>
      </c>
      <c r="AB537" s="20">
        <v>0</v>
      </c>
      <c r="AC537" s="19">
        <v>0</v>
      </c>
      <c r="AD537" s="20">
        <v>0</v>
      </c>
      <c r="AE537" s="20">
        <v>0</v>
      </c>
      <c r="AF537" s="19">
        <v>0</v>
      </c>
      <c r="AG537" s="20">
        <v>0</v>
      </c>
      <c r="AH537" s="20">
        <v>0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0.80294</v>
      </c>
      <c r="C538" s="20">
        <v>27.0096</v>
      </c>
      <c r="D538" s="20">
        <v>4063.79</v>
      </c>
      <c r="E538" s="19">
        <v>0.885718</v>
      </c>
      <c r="F538" s="20">
        <v>27.1283</v>
      </c>
      <c r="G538" s="20">
        <v>6085.53</v>
      </c>
      <c r="H538" s="19">
        <v>0.896437</v>
      </c>
      <c r="I538" s="20">
        <v>17.0161</v>
      </c>
      <c r="J538" s="20">
        <v>4390.99</v>
      </c>
      <c r="K538" s="19">
        <v>0.716209</v>
      </c>
      <c r="L538" s="20">
        <v>0.0483555</v>
      </c>
      <c r="M538" s="20">
        <v>2472.12</v>
      </c>
      <c r="N538" s="19">
        <v>0.913523</v>
      </c>
      <c r="O538" s="20">
        <v>0.02117</v>
      </c>
      <c r="P538" s="20">
        <v>3238.95</v>
      </c>
      <c r="Q538" s="19">
        <v>0.632997</v>
      </c>
      <c r="R538" s="20">
        <v>0.562617</v>
      </c>
      <c r="S538" s="20">
        <v>254.707</v>
      </c>
      <c r="T538" s="19">
        <v>0</v>
      </c>
      <c r="U538" s="20">
        <v>0</v>
      </c>
      <c r="V538" s="20">
        <v>0</v>
      </c>
      <c r="W538" s="19">
        <v>0.988654</v>
      </c>
      <c r="X538" s="20">
        <v>0.621439</v>
      </c>
      <c r="Y538" s="20">
        <v>190.945</v>
      </c>
      <c r="Z538" s="19">
        <v>0</v>
      </c>
      <c r="AA538" s="20">
        <v>0</v>
      </c>
      <c r="AB538" s="20">
        <v>0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0</v>
      </c>
      <c r="AI538" s="19">
        <v>0</v>
      </c>
      <c r="AJ538" s="20">
        <v>0</v>
      </c>
      <c r="AK538" s="20">
        <v>0</v>
      </c>
      <c r="AL538" s="19">
        <v>0</v>
      </c>
      <c r="AM538" s="20">
        <v>0</v>
      </c>
      <c r="AN538" s="20">
        <v>0</v>
      </c>
      <c r="AO538" s="19">
        <v>0</v>
      </c>
      <c r="AP538" s="20">
        <v>0</v>
      </c>
      <c r="AQ538" s="20">
        <v>0</v>
      </c>
    </row>
    <row r="539" spans="1:4" ht="17.25">
      <c r="A539" s="10">
        <v>0.37083333333333302</v>
      </c>
      <c r="B539" s="19">
        <v>0.805916</v>
      </c>
      <c r="C539" s="20">
        <v>27.2634</v>
      </c>
      <c r="D539" s="20">
        <v>4064.25</v>
      </c>
      <c r="E539" s="19">
        <v>0.886095</v>
      </c>
      <c r="F539" s="20">
        <v>27.1033</v>
      </c>
      <c r="G539" s="20">
        <v>6085.97</v>
      </c>
      <c r="H539" s="19">
        <v>0.896346</v>
      </c>
      <c r="I539" s="20">
        <v>16.9953</v>
      </c>
      <c r="J539" s="20">
        <v>4391.26</v>
      </c>
      <c r="K539" s="19">
        <v>0.715</v>
      </c>
      <c r="L539" s="20">
        <v>0.0482796</v>
      </c>
      <c r="M539" s="20">
        <v>2472.12</v>
      </c>
      <c r="N539" s="19">
        <v>0.91536</v>
      </c>
      <c r="O539" s="20">
        <v>0.0214076</v>
      </c>
      <c r="P539" s="20">
        <v>3238.95</v>
      </c>
      <c r="Q539" s="19">
        <v>0.633594</v>
      </c>
      <c r="R539" s="20">
        <v>0.562603</v>
      </c>
      <c r="S539" s="20">
        <v>254.716</v>
      </c>
      <c r="T539" s="19">
        <v>0</v>
      </c>
      <c r="U539" s="20">
        <v>0</v>
      </c>
      <c r="V539" s="20">
        <v>0</v>
      </c>
      <c r="W539" s="19">
        <v>0.988622</v>
      </c>
      <c r="X539" s="20">
        <v>0.622162</v>
      </c>
      <c r="Y539" s="20">
        <v>190.956</v>
      </c>
      <c r="Z539" s="19">
        <v>0</v>
      </c>
      <c r="AA539" s="20">
        <v>0</v>
      </c>
      <c r="AB539" s="20">
        <v>0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0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0.807218</v>
      </c>
      <c r="C540" s="20">
        <v>27.4516</v>
      </c>
      <c r="D540" s="20">
        <v>4064.7</v>
      </c>
      <c r="E540" s="19">
        <v>0.886312</v>
      </c>
      <c r="F540" s="20">
        <v>27.1286</v>
      </c>
      <c r="G540" s="20">
        <v>6086.43</v>
      </c>
      <c r="H540" s="19">
        <v>0.896405</v>
      </c>
      <c r="I540" s="20">
        <v>16.9871</v>
      </c>
      <c r="J540" s="20">
        <v>4391.55</v>
      </c>
      <c r="K540" s="19">
        <v>0.717151</v>
      </c>
      <c r="L540" s="20">
        <v>0.0483035</v>
      </c>
      <c r="M540" s="20">
        <v>2472.12</v>
      </c>
      <c r="N540" s="19">
        <v>0.913254</v>
      </c>
      <c r="O540" s="20">
        <v>0.0212684</v>
      </c>
      <c r="P540" s="20">
        <v>3238.95</v>
      </c>
      <c r="Q540" s="19">
        <v>0.633157</v>
      </c>
      <c r="R540" s="20">
        <v>0.561965</v>
      </c>
      <c r="S540" s="20">
        <v>254.725</v>
      </c>
      <c r="T540" s="19">
        <v>0</v>
      </c>
      <c r="U540" s="20">
        <v>0</v>
      </c>
      <c r="V540" s="20">
        <v>0</v>
      </c>
      <c r="W540" s="19">
        <v>0.988549</v>
      </c>
      <c r="X540" s="20">
        <v>0.621812</v>
      </c>
      <c r="Y540" s="20">
        <v>190.966</v>
      </c>
      <c r="Z540" s="19">
        <v>0</v>
      </c>
      <c r="AA540" s="20">
        <v>0</v>
      </c>
      <c r="AB540" s="20">
        <v>0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0</v>
      </c>
      <c r="AI540" s="19">
        <v>0</v>
      </c>
      <c r="AJ540" s="20">
        <v>0</v>
      </c>
      <c r="AK540" s="20">
        <v>0</v>
      </c>
      <c r="AL540" s="19">
        <v>0</v>
      </c>
      <c r="AM540" s="20">
        <v>0</v>
      </c>
      <c r="AN540" s="20">
        <v>0</v>
      </c>
      <c r="AO540" s="19">
        <v>0</v>
      </c>
      <c r="AP540" s="20">
        <v>0</v>
      </c>
      <c r="AQ540" s="20">
        <v>0</v>
      </c>
    </row>
    <row r="541" spans="1:4" ht="17.25">
      <c r="A541" s="10">
        <v>0.37222222222222201</v>
      </c>
      <c r="B541" s="19">
        <v>0.810011</v>
      </c>
      <c r="C541" s="20">
        <v>27.6973</v>
      </c>
      <c r="D541" s="20">
        <v>4065.16</v>
      </c>
      <c r="E541" s="19">
        <v>0.886682</v>
      </c>
      <c r="F541" s="20">
        <v>27.2325</v>
      </c>
      <c r="G541" s="20">
        <v>6086.89</v>
      </c>
      <c r="H541" s="19">
        <v>0.896898</v>
      </c>
      <c r="I541" s="20">
        <v>17.0407</v>
      </c>
      <c r="J541" s="20">
        <v>4391.83</v>
      </c>
      <c r="K541" s="19">
        <v>0.720012</v>
      </c>
      <c r="L541" s="20">
        <v>0.0485502</v>
      </c>
      <c r="M541" s="20">
        <v>2472.13</v>
      </c>
      <c r="N541" s="19">
        <v>0.915753</v>
      </c>
      <c r="O541" s="20">
        <v>0.0215095</v>
      </c>
      <c r="P541" s="20">
        <v>3238.95</v>
      </c>
      <c r="Q541" s="19">
        <v>0.633827</v>
      </c>
      <c r="R541" s="20">
        <v>0.564113</v>
      </c>
      <c r="S541" s="20">
        <v>254.734</v>
      </c>
      <c r="T541" s="19">
        <v>0</v>
      </c>
      <c r="U541" s="20">
        <v>0</v>
      </c>
      <c r="V541" s="20">
        <v>0</v>
      </c>
      <c r="W541" s="19">
        <v>0.988644</v>
      </c>
      <c r="X541" s="20">
        <v>0.624215</v>
      </c>
      <c r="Y541" s="20">
        <v>190.977</v>
      </c>
      <c r="Z541" s="19">
        <v>0</v>
      </c>
      <c r="AA541" s="20">
        <v>0</v>
      </c>
      <c r="AB541" s="20">
        <v>0</v>
      </c>
      <c r="AC541" s="19">
        <v>0</v>
      </c>
      <c r="AD541" s="20">
        <v>0</v>
      </c>
      <c r="AE541" s="20">
        <v>0</v>
      </c>
      <c r="AF541" s="19">
        <v>0</v>
      </c>
      <c r="AG541" s="20">
        <v>0</v>
      </c>
      <c r="AH541" s="20">
        <v>0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0.811235</v>
      </c>
      <c r="C542" s="20">
        <v>27.7598</v>
      </c>
      <c r="D542" s="20">
        <v>4065.61</v>
      </c>
      <c r="E542" s="19">
        <v>0.887011</v>
      </c>
      <c r="F542" s="20">
        <v>27.1812</v>
      </c>
      <c r="G542" s="20">
        <v>6087.34</v>
      </c>
      <c r="H542" s="19">
        <v>0.896801</v>
      </c>
      <c r="I542" s="20">
        <v>17.0093</v>
      </c>
      <c r="J542" s="20">
        <v>4392.11</v>
      </c>
      <c r="K542" s="19">
        <v>0.719676</v>
      </c>
      <c r="L542" s="20">
        <v>0.0483853</v>
      </c>
      <c r="M542" s="20">
        <v>2472.13</v>
      </c>
      <c r="N542" s="19">
        <v>0.912186</v>
      </c>
      <c r="O542" s="20">
        <v>0.021382</v>
      </c>
      <c r="P542" s="20">
        <v>3238.95</v>
      </c>
      <c r="Q542" s="19">
        <v>0.633224</v>
      </c>
      <c r="R542" s="20">
        <v>0.561764</v>
      </c>
      <c r="S542" s="20">
        <v>254.744</v>
      </c>
      <c r="T542" s="19">
        <v>0</v>
      </c>
      <c r="U542" s="20">
        <v>0</v>
      </c>
      <c r="V542" s="20">
        <v>0</v>
      </c>
      <c r="W542" s="19">
        <v>0.988524</v>
      </c>
      <c r="X542" s="20">
        <v>0.621428</v>
      </c>
      <c r="Y542" s="20">
        <v>190.987</v>
      </c>
      <c r="Z542" s="19">
        <v>0</v>
      </c>
      <c r="AA542" s="20">
        <v>0</v>
      </c>
      <c r="AB542" s="20">
        <v>0</v>
      </c>
      <c r="AC542" s="19">
        <v>0</v>
      </c>
      <c r="AD542" s="20">
        <v>0</v>
      </c>
      <c r="AE542" s="20">
        <v>0</v>
      </c>
      <c r="AF542" s="19">
        <v>0</v>
      </c>
      <c r="AG542" s="20">
        <v>0</v>
      </c>
      <c r="AH542" s="20">
        <v>0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0.813526</v>
      </c>
      <c r="C543" s="20">
        <v>27.8839</v>
      </c>
      <c r="D543" s="20">
        <v>4066.08</v>
      </c>
      <c r="E543" s="19">
        <v>0.887671</v>
      </c>
      <c r="F543" s="20">
        <v>27.1892</v>
      </c>
      <c r="G543" s="20">
        <v>6087.79</v>
      </c>
      <c r="H543" s="19">
        <v>0.897329</v>
      </c>
      <c r="I543" s="20">
        <v>16.9976</v>
      </c>
      <c r="J543" s="20">
        <v>4392.4</v>
      </c>
      <c r="K543" s="19">
        <v>0.722789</v>
      </c>
      <c r="L543" s="20">
        <v>0.0484192</v>
      </c>
      <c r="M543" s="20">
        <v>2472.13</v>
      </c>
      <c r="N543" s="19">
        <v>0.915789</v>
      </c>
      <c r="O543" s="20">
        <v>0.0212021</v>
      </c>
      <c r="P543" s="20">
        <v>3238.95</v>
      </c>
      <c r="Q543" s="19">
        <v>0.632723</v>
      </c>
      <c r="R543" s="20">
        <v>0.559846</v>
      </c>
      <c r="S543" s="20">
        <v>254.753</v>
      </c>
      <c r="T543" s="19">
        <v>0</v>
      </c>
      <c r="U543" s="20">
        <v>0</v>
      </c>
      <c r="V543" s="20">
        <v>0</v>
      </c>
      <c r="W543" s="19">
        <v>0.988384</v>
      </c>
      <c r="X543" s="20">
        <v>0.618643</v>
      </c>
      <c r="Y543" s="20">
        <v>190.997</v>
      </c>
      <c r="Z543" s="19">
        <v>0</v>
      </c>
      <c r="AA543" s="20">
        <v>0</v>
      </c>
      <c r="AB543" s="20">
        <v>0</v>
      </c>
      <c r="AC543" s="19">
        <v>0</v>
      </c>
      <c r="AD543" s="20">
        <v>0</v>
      </c>
      <c r="AE543" s="20">
        <v>0</v>
      </c>
      <c r="AF543" s="19">
        <v>0</v>
      </c>
      <c r="AG543" s="20">
        <v>0</v>
      </c>
      <c r="AH543" s="20">
        <v>0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0.796614</v>
      </c>
      <c r="C544" s="20">
        <v>25.8727</v>
      </c>
      <c r="D544" s="20">
        <v>4066.55</v>
      </c>
      <c r="E544" s="19">
        <v>0.88756</v>
      </c>
      <c r="F544" s="20">
        <v>27.2296</v>
      </c>
      <c r="G544" s="20">
        <v>6088.25</v>
      </c>
      <c r="H544" s="19">
        <v>0.897148</v>
      </c>
      <c r="I544" s="20">
        <v>17.0023</v>
      </c>
      <c r="J544" s="20">
        <v>4392.69</v>
      </c>
      <c r="K544" s="19">
        <v>0.725045</v>
      </c>
      <c r="L544" s="20">
        <v>0.0487059</v>
      </c>
      <c r="M544" s="20">
        <v>2472.13</v>
      </c>
      <c r="N544" s="19">
        <v>0.911015</v>
      </c>
      <c r="O544" s="20">
        <v>0.0213745</v>
      </c>
      <c r="P544" s="20">
        <v>3238.95</v>
      </c>
      <c r="Q544" s="19">
        <v>0.633569</v>
      </c>
      <c r="R544" s="20">
        <v>0.561848</v>
      </c>
      <c r="S544" s="20">
        <v>254.763</v>
      </c>
      <c r="T544" s="19">
        <v>0</v>
      </c>
      <c r="U544" s="20">
        <v>0</v>
      </c>
      <c r="V544" s="20">
        <v>0</v>
      </c>
      <c r="W544" s="19">
        <v>0.988333</v>
      </c>
      <c r="X544" s="20">
        <v>0.619426</v>
      </c>
      <c r="Y544" s="20">
        <v>191.008</v>
      </c>
      <c r="Z544" s="19">
        <v>0</v>
      </c>
      <c r="AA544" s="20">
        <v>0</v>
      </c>
      <c r="AB544" s="20">
        <v>0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0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0.79511</v>
      </c>
      <c r="C545" s="20">
        <v>25.6359</v>
      </c>
      <c r="D545" s="20">
        <v>4066.97</v>
      </c>
      <c r="E545" s="19">
        <v>0.888053</v>
      </c>
      <c r="F545" s="20">
        <v>27.2523</v>
      </c>
      <c r="G545" s="20">
        <v>6088.7</v>
      </c>
      <c r="H545" s="19">
        <v>0.897159</v>
      </c>
      <c r="I545" s="20">
        <v>17.0254</v>
      </c>
      <c r="J545" s="20">
        <v>4392.97</v>
      </c>
      <c r="K545" s="19">
        <v>0.724828</v>
      </c>
      <c r="L545" s="20">
        <v>0.0486688</v>
      </c>
      <c r="M545" s="20">
        <v>2472.13</v>
      </c>
      <c r="N545" s="19">
        <v>0.90994</v>
      </c>
      <c r="O545" s="20">
        <v>0.0213712</v>
      </c>
      <c r="P545" s="20">
        <v>3238.96</v>
      </c>
      <c r="Q545" s="19">
        <v>0.632595</v>
      </c>
      <c r="R545" s="20">
        <v>0.560104</v>
      </c>
      <c r="S545" s="20">
        <v>254.772</v>
      </c>
      <c r="T545" s="19">
        <v>0</v>
      </c>
      <c r="U545" s="20">
        <v>0</v>
      </c>
      <c r="V545" s="20">
        <v>0</v>
      </c>
      <c r="W545" s="19">
        <v>0.988406</v>
      </c>
      <c r="X545" s="20">
        <v>0.61968</v>
      </c>
      <c r="Y545" s="20">
        <v>191.018</v>
      </c>
      <c r="Z545" s="19">
        <v>0</v>
      </c>
      <c r="AA545" s="20">
        <v>0</v>
      </c>
      <c r="AB545" s="20">
        <v>0</v>
      </c>
      <c r="AC545" s="19">
        <v>0</v>
      </c>
      <c r="AD545" s="20">
        <v>0</v>
      </c>
      <c r="AE545" s="20">
        <v>0</v>
      </c>
      <c r="AF545" s="19">
        <v>0</v>
      </c>
      <c r="AG545" s="20">
        <v>0</v>
      </c>
      <c r="AH545" s="20">
        <v>0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0.789916</v>
      </c>
      <c r="C546" s="20">
        <v>25.6253</v>
      </c>
      <c r="D546" s="20">
        <v>4067.41</v>
      </c>
      <c r="E546" s="19">
        <v>0.886029</v>
      </c>
      <c r="F546" s="20">
        <v>27.252</v>
      </c>
      <c r="G546" s="20">
        <v>6089.15</v>
      </c>
      <c r="H546" s="19">
        <v>0.896127</v>
      </c>
      <c r="I546" s="20">
        <v>17.0229</v>
      </c>
      <c r="J546" s="20">
        <v>4393.24</v>
      </c>
      <c r="K546" s="19">
        <v>0.721188</v>
      </c>
      <c r="L546" s="20">
        <v>0.0488497</v>
      </c>
      <c r="M546" s="20">
        <v>2472.13</v>
      </c>
      <c r="N546" s="19">
        <v>0.913115</v>
      </c>
      <c r="O546" s="20">
        <v>0.0214479</v>
      </c>
      <c r="P546" s="20">
        <v>3238.96</v>
      </c>
      <c r="Q546" s="19">
        <v>0.63288</v>
      </c>
      <c r="R546" s="20">
        <v>0.564257</v>
      </c>
      <c r="S546" s="20">
        <v>254.782</v>
      </c>
      <c r="T546" s="19">
        <v>0</v>
      </c>
      <c r="U546" s="20">
        <v>0</v>
      </c>
      <c r="V546" s="20">
        <v>0</v>
      </c>
      <c r="W546" s="19">
        <v>0.988564</v>
      </c>
      <c r="X546" s="20">
        <v>0.623383</v>
      </c>
      <c r="Y546" s="20">
        <v>191.028</v>
      </c>
      <c r="Z546" s="19">
        <v>0</v>
      </c>
      <c r="AA546" s="20">
        <v>0</v>
      </c>
      <c r="AB546" s="20">
        <v>0</v>
      </c>
      <c r="AC546" s="19">
        <v>0</v>
      </c>
      <c r="AD546" s="20">
        <v>0</v>
      </c>
      <c r="AE546" s="20">
        <v>0</v>
      </c>
      <c r="AF546" s="19">
        <v>0</v>
      </c>
      <c r="AG546" s="20">
        <v>0</v>
      </c>
      <c r="AH546" s="20">
        <v>0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0.788898</v>
      </c>
      <c r="C547" s="20">
        <v>25.4823</v>
      </c>
      <c r="D547" s="20">
        <v>4067.83</v>
      </c>
      <c r="E547" s="19">
        <v>0.885698</v>
      </c>
      <c r="F547" s="20">
        <v>27.1276</v>
      </c>
      <c r="G547" s="20">
        <v>6089.61</v>
      </c>
      <c r="H547" s="19">
        <v>0.895917</v>
      </c>
      <c r="I547" s="20">
        <v>16.9463</v>
      </c>
      <c r="J547" s="20">
        <v>4393.53</v>
      </c>
      <c r="K547" s="19">
        <v>0.718596</v>
      </c>
      <c r="L547" s="20">
        <v>0.0486352</v>
      </c>
      <c r="M547" s="20">
        <v>2472.13</v>
      </c>
      <c r="N547" s="19">
        <v>0.913138</v>
      </c>
      <c r="O547" s="20">
        <v>0.0213366</v>
      </c>
      <c r="P547" s="20">
        <v>3238.96</v>
      </c>
      <c r="Q547" s="19">
        <v>0.633052</v>
      </c>
      <c r="R547" s="20">
        <v>0.56319</v>
      </c>
      <c r="S547" s="20">
        <v>254.791</v>
      </c>
      <c r="T547" s="19">
        <v>0</v>
      </c>
      <c r="U547" s="20">
        <v>0</v>
      </c>
      <c r="V547" s="20">
        <v>0</v>
      </c>
      <c r="W547" s="19">
        <v>0.988534</v>
      </c>
      <c r="X547" s="20">
        <v>0.621776</v>
      </c>
      <c r="Y547" s="20">
        <v>191.039</v>
      </c>
      <c r="Z547" s="19">
        <v>0</v>
      </c>
      <c r="AA547" s="20">
        <v>0</v>
      </c>
      <c r="AB547" s="20">
        <v>0</v>
      </c>
      <c r="AC547" s="19">
        <v>0</v>
      </c>
      <c r="AD547" s="20">
        <v>0</v>
      </c>
      <c r="AE547" s="20">
        <v>0</v>
      </c>
      <c r="AF547" s="19">
        <v>0</v>
      </c>
      <c r="AG547" s="20">
        <v>0</v>
      </c>
      <c r="AH547" s="20">
        <v>0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0.788281</v>
      </c>
      <c r="C548" s="20">
        <v>25.4851</v>
      </c>
      <c r="D548" s="20">
        <v>4068.25</v>
      </c>
      <c r="E548" s="19">
        <v>0.884967</v>
      </c>
      <c r="F548" s="20">
        <v>27.1085</v>
      </c>
      <c r="G548" s="20">
        <v>6090.07</v>
      </c>
      <c r="H548" s="19">
        <v>0.89544</v>
      </c>
      <c r="I548" s="20">
        <v>16.9398</v>
      </c>
      <c r="J548" s="20">
        <v>4393.81</v>
      </c>
      <c r="K548" s="19">
        <v>0.716826</v>
      </c>
      <c r="L548" s="20">
        <v>0.0488851</v>
      </c>
      <c r="M548" s="20">
        <v>2472.13</v>
      </c>
      <c r="N548" s="19">
        <v>0.915405</v>
      </c>
      <c r="O548" s="20">
        <v>0.021662</v>
      </c>
      <c r="P548" s="20">
        <v>3238.96</v>
      </c>
      <c r="Q548" s="19">
        <v>0.63209</v>
      </c>
      <c r="R548" s="20">
        <v>0.565036</v>
      </c>
      <c r="S548" s="20">
        <v>254.8</v>
      </c>
      <c r="T548" s="19">
        <v>0</v>
      </c>
      <c r="U548" s="20">
        <v>0</v>
      </c>
      <c r="V548" s="20">
        <v>0</v>
      </c>
      <c r="W548" s="19">
        <v>0.988759</v>
      </c>
      <c r="X548" s="20">
        <v>0.624883</v>
      </c>
      <c r="Y548" s="20">
        <v>191.049</v>
      </c>
      <c r="Z548" s="19">
        <v>0</v>
      </c>
      <c r="AA548" s="20">
        <v>0</v>
      </c>
      <c r="AB548" s="20">
        <v>0</v>
      </c>
      <c r="AC548" s="19">
        <v>0</v>
      </c>
      <c r="AD548" s="20">
        <v>0</v>
      </c>
      <c r="AE548" s="20">
        <v>0</v>
      </c>
      <c r="AF548" s="19">
        <v>0</v>
      </c>
      <c r="AG548" s="20">
        <v>0</v>
      </c>
      <c r="AH548" s="20">
        <v>0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0.789674</v>
      </c>
      <c r="C549" s="20">
        <v>25.4393</v>
      </c>
      <c r="D549" s="20">
        <v>4068.68</v>
      </c>
      <c r="E549" s="19">
        <v>0.885576</v>
      </c>
      <c r="F549" s="20">
        <v>27.0804</v>
      </c>
      <c r="G549" s="20">
        <v>6090.52</v>
      </c>
      <c r="H549" s="19">
        <v>0.895373</v>
      </c>
      <c r="I549" s="20">
        <v>16.9128</v>
      </c>
      <c r="J549" s="20">
        <v>4394.1</v>
      </c>
      <c r="K549" s="19">
        <v>0.720655</v>
      </c>
      <c r="L549" s="20">
        <v>0.0488462</v>
      </c>
      <c r="M549" s="20">
        <v>2472.13</v>
      </c>
      <c r="N549" s="19">
        <v>0.902071</v>
      </c>
      <c r="O549" s="20">
        <v>0.0289364</v>
      </c>
      <c r="P549" s="20">
        <v>3238.96</v>
      </c>
      <c r="Q549" s="19">
        <v>0.631804</v>
      </c>
      <c r="R549" s="20">
        <v>0.564047</v>
      </c>
      <c r="S549" s="20">
        <v>254.809</v>
      </c>
      <c r="T549" s="19">
        <v>0</v>
      </c>
      <c r="U549" s="20">
        <v>0</v>
      </c>
      <c r="V549" s="20">
        <v>0</v>
      </c>
      <c r="W549" s="19">
        <v>0.988632</v>
      </c>
      <c r="X549" s="20">
        <v>0.624144</v>
      </c>
      <c r="Y549" s="20">
        <v>191.059</v>
      </c>
      <c r="Z549" s="19">
        <v>0</v>
      </c>
      <c r="AA549" s="20">
        <v>0</v>
      </c>
      <c r="AB549" s="20">
        <v>0</v>
      </c>
      <c r="AC549" s="19">
        <v>0</v>
      </c>
      <c r="AD549" s="20">
        <v>0</v>
      </c>
      <c r="AE549" s="20">
        <v>0</v>
      </c>
      <c r="AF549" s="19">
        <v>0</v>
      </c>
      <c r="AG549" s="20">
        <v>0</v>
      </c>
      <c r="AH549" s="20">
        <v>0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0.791977</v>
      </c>
      <c r="C550" s="20">
        <v>25.5243</v>
      </c>
      <c r="D550" s="20">
        <v>4069.12</v>
      </c>
      <c r="E550" s="19">
        <v>0.886471</v>
      </c>
      <c r="F550" s="20">
        <v>27.1131</v>
      </c>
      <c r="G550" s="20">
        <v>6090.96</v>
      </c>
      <c r="H550" s="19">
        <v>0.896355</v>
      </c>
      <c r="I550" s="20">
        <v>16.9301</v>
      </c>
      <c r="J550" s="20">
        <v>4394.38</v>
      </c>
      <c r="K550" s="19">
        <v>0.720079</v>
      </c>
      <c r="L550" s="20">
        <v>0.0487739</v>
      </c>
      <c r="M550" s="20">
        <v>2472.13</v>
      </c>
      <c r="N550" s="19">
        <v>0.876625</v>
      </c>
      <c r="O550" s="20">
        <v>8.89662</v>
      </c>
      <c r="P550" s="20">
        <v>3239.07</v>
      </c>
      <c r="Q550" s="19">
        <v>0.633457</v>
      </c>
      <c r="R550" s="20">
        <v>0.564704</v>
      </c>
      <c r="S550" s="20">
        <v>254.819</v>
      </c>
      <c r="T550" s="19">
        <v>0</v>
      </c>
      <c r="U550" s="20">
        <v>0</v>
      </c>
      <c r="V550" s="20">
        <v>0</v>
      </c>
      <c r="W550" s="19">
        <v>0.988605</v>
      </c>
      <c r="X550" s="20">
        <v>0.622598</v>
      </c>
      <c r="Y550" s="20">
        <v>191.07</v>
      </c>
      <c r="Z550" s="19">
        <v>0</v>
      </c>
      <c r="AA550" s="20">
        <v>0</v>
      </c>
      <c r="AB550" s="20">
        <v>0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0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0.792138</v>
      </c>
      <c r="C551" s="20">
        <v>25.5007</v>
      </c>
      <c r="D551" s="20">
        <v>4069.53</v>
      </c>
      <c r="E551" s="19">
        <v>0.887091</v>
      </c>
      <c r="F551" s="20">
        <v>27.1193</v>
      </c>
      <c r="G551" s="20">
        <v>6091.41</v>
      </c>
      <c r="H551" s="19">
        <v>0.89667</v>
      </c>
      <c r="I551" s="20">
        <v>16.9204</v>
      </c>
      <c r="J551" s="20">
        <v>4394.66</v>
      </c>
      <c r="K551" s="19">
        <v>0.725446</v>
      </c>
      <c r="L551" s="20">
        <v>0.0489358</v>
      </c>
      <c r="M551" s="20">
        <v>2472.13</v>
      </c>
      <c r="N551" s="19">
        <v>0.882505</v>
      </c>
      <c r="O551" s="20">
        <v>18.4274</v>
      </c>
      <c r="P551" s="20">
        <v>3239.25</v>
      </c>
      <c r="Q551" s="19">
        <v>0.63443</v>
      </c>
      <c r="R551" s="20">
        <v>0.565375</v>
      </c>
      <c r="S551" s="20">
        <v>254.829</v>
      </c>
      <c r="T551" s="19">
        <v>0</v>
      </c>
      <c r="U551" s="20">
        <v>0</v>
      </c>
      <c r="V551" s="20">
        <v>0</v>
      </c>
      <c r="W551" s="19">
        <v>0.988618</v>
      </c>
      <c r="X551" s="20">
        <v>0.622561</v>
      </c>
      <c r="Y551" s="20">
        <v>191.08</v>
      </c>
      <c r="Z551" s="19">
        <v>0</v>
      </c>
      <c r="AA551" s="20">
        <v>0</v>
      </c>
      <c r="AB551" s="20">
        <v>0</v>
      </c>
      <c r="AC551" s="19">
        <v>0</v>
      </c>
      <c r="AD551" s="20">
        <v>0</v>
      </c>
      <c r="AE551" s="20">
        <v>0</v>
      </c>
      <c r="AF551" s="19">
        <v>0</v>
      </c>
      <c r="AG551" s="20">
        <v>0</v>
      </c>
      <c r="AH551" s="20">
        <v>0</v>
      </c>
      <c r="AI551" s="19">
        <v>0</v>
      </c>
      <c r="AJ551" s="20">
        <v>0</v>
      </c>
      <c r="AK551" s="20">
        <v>0</v>
      </c>
      <c r="AL551" s="19">
        <v>0</v>
      </c>
      <c r="AM551" s="20">
        <v>0</v>
      </c>
      <c r="AN551" s="20">
        <v>0</v>
      </c>
      <c r="AO551" s="19">
        <v>0</v>
      </c>
      <c r="AP551" s="20">
        <v>0</v>
      </c>
      <c r="AQ551" s="20">
        <v>0</v>
      </c>
    </row>
    <row r="552" spans="1:4" ht="17.25">
      <c r="A552" s="10">
        <v>0.37986111111111098</v>
      </c>
      <c r="B552" s="19">
        <v>0.793687</v>
      </c>
      <c r="C552" s="20">
        <v>25.5404</v>
      </c>
      <c r="D552" s="20">
        <v>4069.95</v>
      </c>
      <c r="E552" s="19">
        <v>0.887565</v>
      </c>
      <c r="F552" s="20">
        <v>27.1224</v>
      </c>
      <c r="G552" s="20">
        <v>6091.87</v>
      </c>
      <c r="H552" s="19">
        <v>0.897201</v>
      </c>
      <c r="I552" s="20">
        <v>16.9413</v>
      </c>
      <c r="J552" s="20">
        <v>4394.95</v>
      </c>
      <c r="K552" s="19">
        <v>0.726468</v>
      </c>
      <c r="L552" s="20">
        <v>0.0488154</v>
      </c>
      <c r="M552" s="20">
        <v>2472.13</v>
      </c>
      <c r="N552" s="19">
        <v>0.879517</v>
      </c>
      <c r="O552" s="20">
        <v>17.8753</v>
      </c>
      <c r="P552" s="20">
        <v>3239.55</v>
      </c>
      <c r="Q552" s="19">
        <v>0.634166</v>
      </c>
      <c r="R552" s="20">
        <v>0.563267</v>
      </c>
      <c r="S552" s="20">
        <v>254.838</v>
      </c>
      <c r="T552" s="19">
        <v>0</v>
      </c>
      <c r="U552" s="20">
        <v>0</v>
      </c>
      <c r="V552" s="20">
        <v>0</v>
      </c>
      <c r="W552" s="19">
        <v>0.988479</v>
      </c>
      <c r="X552" s="20">
        <v>0.62093</v>
      </c>
      <c r="Y552" s="20">
        <v>191.091</v>
      </c>
      <c r="Z552" s="19">
        <v>0</v>
      </c>
      <c r="AA552" s="20">
        <v>0</v>
      </c>
      <c r="AB552" s="20">
        <v>0</v>
      </c>
      <c r="AC552" s="19">
        <v>0</v>
      </c>
      <c r="AD552" s="20">
        <v>0</v>
      </c>
      <c r="AE552" s="20">
        <v>0</v>
      </c>
      <c r="AF552" s="19">
        <v>0</v>
      </c>
      <c r="AG552" s="20">
        <v>0</v>
      </c>
      <c r="AH552" s="20">
        <v>0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0.799772</v>
      </c>
      <c r="C553" s="20">
        <v>25.7224</v>
      </c>
      <c r="D553" s="20">
        <v>4070.39</v>
      </c>
      <c r="E553" s="19">
        <v>0.88976</v>
      </c>
      <c r="F553" s="20">
        <v>27.3013</v>
      </c>
      <c r="G553" s="20">
        <v>6092.31</v>
      </c>
      <c r="H553" s="19">
        <v>0.898867</v>
      </c>
      <c r="I553" s="20">
        <v>17.0196</v>
      </c>
      <c r="J553" s="20">
        <v>4395.22</v>
      </c>
      <c r="K553" s="19">
        <v>0.7298</v>
      </c>
      <c r="L553" s="20">
        <v>0.048714</v>
      </c>
      <c r="M553" s="20">
        <v>2472.14</v>
      </c>
      <c r="N553" s="19">
        <v>0.882242</v>
      </c>
      <c r="O553" s="20">
        <v>26.7811</v>
      </c>
      <c r="P553" s="20">
        <v>3239.94</v>
      </c>
      <c r="Q553" s="19">
        <v>0.637746</v>
      </c>
      <c r="R553" s="20">
        <v>0.566224</v>
      </c>
      <c r="S553" s="20">
        <v>254.847</v>
      </c>
      <c r="T553" s="19">
        <v>0</v>
      </c>
      <c r="U553" s="20">
        <v>0</v>
      </c>
      <c r="V553" s="20">
        <v>0</v>
      </c>
      <c r="W553" s="19">
        <v>0.988264</v>
      </c>
      <c r="X553" s="20">
        <v>0.6188</v>
      </c>
      <c r="Y553" s="20">
        <v>191.101</v>
      </c>
      <c r="Z553" s="19">
        <v>0</v>
      </c>
      <c r="AA553" s="20">
        <v>0</v>
      </c>
      <c r="AB553" s="20">
        <v>0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0</v>
      </c>
      <c r="AI553" s="19">
        <v>0</v>
      </c>
      <c r="AJ553" s="20">
        <v>0</v>
      </c>
      <c r="AK553" s="20">
        <v>0</v>
      </c>
      <c r="AL553" s="19">
        <v>0</v>
      </c>
      <c r="AM553" s="20">
        <v>0</v>
      </c>
      <c r="AN553" s="20">
        <v>0</v>
      </c>
      <c r="AO553" s="19">
        <v>0</v>
      </c>
      <c r="AP553" s="20">
        <v>0</v>
      </c>
      <c r="AQ553" s="20">
        <v>0</v>
      </c>
    </row>
    <row r="554" spans="1:4" ht="17.25">
      <c r="A554" s="10">
        <v>0.38124999999999998</v>
      </c>
      <c r="B554" s="19">
        <v>0.799166</v>
      </c>
      <c r="C554" s="20">
        <v>25.6903</v>
      </c>
      <c r="D554" s="20">
        <v>4070.81</v>
      </c>
      <c r="E554" s="19">
        <v>0.889902</v>
      </c>
      <c r="F554" s="20">
        <v>27.2959</v>
      </c>
      <c r="G554" s="20">
        <v>6092.77</v>
      </c>
      <c r="H554" s="19">
        <v>0.898861</v>
      </c>
      <c r="I554" s="20">
        <v>17.0221</v>
      </c>
      <c r="J554" s="20">
        <v>4395.51</v>
      </c>
      <c r="K554" s="19">
        <v>0.730667</v>
      </c>
      <c r="L554" s="20">
        <v>0.0487469</v>
      </c>
      <c r="M554" s="20">
        <v>2472.14</v>
      </c>
      <c r="N554" s="19">
        <v>0.881184</v>
      </c>
      <c r="O554" s="20">
        <v>26.4273</v>
      </c>
      <c r="P554" s="20">
        <v>3240.38</v>
      </c>
      <c r="Q554" s="19">
        <v>0.636448</v>
      </c>
      <c r="R554" s="20">
        <v>0.563403</v>
      </c>
      <c r="S554" s="20">
        <v>254.857</v>
      </c>
      <c r="T554" s="19">
        <v>0</v>
      </c>
      <c r="U554" s="20">
        <v>0</v>
      </c>
      <c r="V554" s="20">
        <v>0</v>
      </c>
      <c r="W554" s="19">
        <v>0.988269</v>
      </c>
      <c r="X554" s="20">
        <v>0.618185</v>
      </c>
      <c r="Y554" s="20">
        <v>191.111</v>
      </c>
      <c r="Z554" s="19">
        <v>0</v>
      </c>
      <c r="AA554" s="20">
        <v>0</v>
      </c>
      <c r="AB554" s="20">
        <v>0</v>
      </c>
      <c r="AC554" s="19">
        <v>0</v>
      </c>
      <c r="AD554" s="20">
        <v>0</v>
      </c>
      <c r="AE554" s="20">
        <v>0</v>
      </c>
      <c r="AF554" s="19">
        <v>0</v>
      </c>
      <c r="AG554" s="20">
        <v>0</v>
      </c>
      <c r="AH554" s="20">
        <v>0</v>
      </c>
      <c r="AI554" s="19">
        <v>0</v>
      </c>
      <c r="AJ554" s="20">
        <v>0</v>
      </c>
      <c r="AK554" s="20">
        <v>0</v>
      </c>
      <c r="AL554" s="19">
        <v>0.844231</v>
      </c>
      <c r="AM554" s="20">
        <v>23.2177</v>
      </c>
      <c r="AN554" s="20">
        <v>4237.04</v>
      </c>
      <c r="AO554" s="19">
        <v>0.856555</v>
      </c>
      <c r="AP554" s="20">
        <v>30.8994</v>
      </c>
      <c r="AQ554" s="20">
        <v>4648.07</v>
      </c>
    </row>
    <row r="555" spans="1:4" ht="17.25">
      <c r="A555" s="10">
        <v>0.38194444444444398</v>
      </c>
      <c r="B555" s="19">
        <v>0.803141</v>
      </c>
      <c r="C555" s="20">
        <v>25.765</v>
      </c>
      <c r="D555" s="20">
        <v>4071.24</v>
      </c>
      <c r="E555" s="19">
        <v>0.891637</v>
      </c>
      <c r="F555" s="20">
        <v>27.3591</v>
      </c>
      <c r="G555" s="20">
        <v>6093.24</v>
      </c>
      <c r="H555" s="19">
        <v>0.900486</v>
      </c>
      <c r="I555" s="20">
        <v>17.0797</v>
      </c>
      <c r="J555" s="20">
        <v>4395.79</v>
      </c>
      <c r="K555" s="19">
        <v>0.731923</v>
      </c>
      <c r="L555" s="20">
        <v>0.0484231</v>
      </c>
      <c r="M555" s="20">
        <v>2472.14</v>
      </c>
      <c r="N555" s="19">
        <v>0.88191</v>
      </c>
      <c r="O555" s="20">
        <v>26.2161</v>
      </c>
      <c r="P555" s="20">
        <v>3240.82</v>
      </c>
      <c r="Q555" s="19">
        <v>0.638286</v>
      </c>
      <c r="R555" s="20">
        <v>0.563124</v>
      </c>
      <c r="S555" s="20">
        <v>254.866</v>
      </c>
      <c r="T555" s="19">
        <v>0</v>
      </c>
      <c r="U555" s="20">
        <v>0</v>
      </c>
      <c r="V555" s="20">
        <v>0</v>
      </c>
      <c r="W555" s="19">
        <v>0.988053</v>
      </c>
      <c r="X555" s="20">
        <v>0.615627</v>
      </c>
      <c r="Y555" s="20">
        <v>191.122</v>
      </c>
      <c r="Z555" s="19">
        <v>0</v>
      </c>
      <c r="AA555" s="20">
        <v>0</v>
      </c>
      <c r="AB555" s="20">
        <v>0</v>
      </c>
      <c r="AC555" s="19">
        <v>0</v>
      </c>
      <c r="AD555" s="20">
        <v>0</v>
      </c>
      <c r="AE555" s="20">
        <v>0</v>
      </c>
      <c r="AF555" s="19">
        <v>0</v>
      </c>
      <c r="AG555" s="20">
        <v>0</v>
      </c>
      <c r="AH555" s="20">
        <v>0</v>
      </c>
      <c r="AI555" s="19">
        <v>0</v>
      </c>
      <c r="AJ555" s="20">
        <v>0</v>
      </c>
      <c r="AK555" s="20">
        <v>0</v>
      </c>
      <c r="AL555" s="19">
        <v>0</v>
      </c>
      <c r="AM555" s="20">
        <v>0</v>
      </c>
      <c r="AN555" s="20">
        <v>0</v>
      </c>
      <c r="AO555" s="19">
        <v>0</v>
      </c>
      <c r="AP555" s="20">
        <v>0</v>
      </c>
      <c r="AQ555" s="20">
        <v>0</v>
      </c>
    </row>
    <row r="556" spans="1:4" ht="17.25">
      <c r="A556" s="10">
        <v>0.38263888888888897</v>
      </c>
      <c r="B556" s="19">
        <v>0.804205</v>
      </c>
      <c r="C556" s="20">
        <v>25.8191</v>
      </c>
      <c r="D556" s="20">
        <v>4071.67</v>
      </c>
      <c r="E556" s="19">
        <v>0.891787</v>
      </c>
      <c r="F556" s="20">
        <v>27.3686</v>
      </c>
      <c r="G556" s="20">
        <v>6093.69</v>
      </c>
      <c r="H556" s="19">
        <v>0.900354</v>
      </c>
      <c r="I556" s="20">
        <v>17.0984</v>
      </c>
      <c r="J556" s="20">
        <v>4396.09</v>
      </c>
      <c r="K556" s="19">
        <v>0.732056</v>
      </c>
      <c r="L556" s="20">
        <v>0.0483865</v>
      </c>
      <c r="M556" s="20">
        <v>2472.14</v>
      </c>
      <c r="N556" s="19">
        <v>0.883133</v>
      </c>
      <c r="O556" s="20">
        <v>26.4033</v>
      </c>
      <c r="P556" s="20">
        <v>3241.26</v>
      </c>
      <c r="Q556" s="19">
        <v>0.638164</v>
      </c>
      <c r="R556" s="20">
        <v>0.561711</v>
      </c>
      <c r="S556" s="20">
        <v>254.875</v>
      </c>
      <c r="T556" s="19">
        <v>0</v>
      </c>
      <c r="U556" s="20">
        <v>0</v>
      </c>
      <c r="V556" s="20">
        <v>0</v>
      </c>
      <c r="W556" s="19">
        <v>0.987944</v>
      </c>
      <c r="X556" s="20">
        <v>0.615473</v>
      </c>
      <c r="Y556" s="20">
        <v>191.132</v>
      </c>
      <c r="Z556" s="19">
        <v>0</v>
      </c>
      <c r="AA556" s="20">
        <v>0</v>
      </c>
      <c r="AB556" s="20">
        <v>0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0</v>
      </c>
      <c r="AI556" s="19">
        <v>0</v>
      </c>
      <c r="AJ556" s="20">
        <v>0</v>
      </c>
      <c r="AK556" s="20">
        <v>0</v>
      </c>
      <c r="AL556" s="19">
        <v>0</v>
      </c>
      <c r="AM556" s="20">
        <v>0</v>
      </c>
      <c r="AN556" s="20">
        <v>0</v>
      </c>
      <c r="AO556" s="19">
        <v>0</v>
      </c>
      <c r="AP556" s="20">
        <v>0</v>
      </c>
      <c r="AQ556" s="20">
        <v>0</v>
      </c>
    </row>
    <row r="557" spans="1:4" ht="17.25">
      <c r="A557" s="10">
        <v>0.38333333333333303</v>
      </c>
      <c r="B557" s="19">
        <v>0.80381</v>
      </c>
      <c r="C557" s="20">
        <v>25.8208</v>
      </c>
      <c r="D557" s="20">
        <v>4072.1</v>
      </c>
      <c r="E557" s="19">
        <v>0.891903</v>
      </c>
      <c r="F557" s="20">
        <v>27.4556</v>
      </c>
      <c r="G557" s="20">
        <v>6094.14</v>
      </c>
      <c r="H557" s="19">
        <v>0.900458</v>
      </c>
      <c r="I557" s="20">
        <v>17.1193</v>
      </c>
      <c r="J557" s="20">
        <v>4396.37</v>
      </c>
      <c r="K557" s="19">
        <v>0.732151</v>
      </c>
      <c r="L557" s="20">
        <v>0.0483267</v>
      </c>
      <c r="M557" s="20">
        <v>2472.14</v>
      </c>
      <c r="N557" s="19">
        <v>0.886436</v>
      </c>
      <c r="O557" s="20">
        <v>27.2694</v>
      </c>
      <c r="P557" s="20">
        <v>3241.7</v>
      </c>
      <c r="Q557" s="19">
        <v>0.637465</v>
      </c>
      <c r="R557" s="20">
        <v>0.561548</v>
      </c>
      <c r="S557" s="20">
        <v>254.885</v>
      </c>
      <c r="T557" s="19">
        <v>0</v>
      </c>
      <c r="U557" s="20">
        <v>0</v>
      </c>
      <c r="V557" s="20">
        <v>0</v>
      </c>
      <c r="W557" s="19">
        <v>0.988144</v>
      </c>
      <c r="X557" s="20">
        <v>0.61505</v>
      </c>
      <c r="Y557" s="20">
        <v>191.142</v>
      </c>
      <c r="Z557" s="19">
        <v>0</v>
      </c>
      <c r="AA557" s="20">
        <v>0</v>
      </c>
      <c r="AB557" s="20">
        <v>0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0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0.80461</v>
      </c>
      <c r="C558" s="20">
        <v>25.9029</v>
      </c>
      <c r="D558" s="20">
        <v>4072.53</v>
      </c>
      <c r="E558" s="19">
        <v>0.892467</v>
      </c>
      <c r="F558" s="20">
        <v>27.5074</v>
      </c>
      <c r="G558" s="20">
        <v>6094.59</v>
      </c>
      <c r="H558" s="19">
        <v>0.900981</v>
      </c>
      <c r="I558" s="20">
        <v>17.1736</v>
      </c>
      <c r="J558" s="20">
        <v>4396.65</v>
      </c>
      <c r="K558" s="19">
        <v>0.734145</v>
      </c>
      <c r="L558" s="20">
        <v>0.0485475</v>
      </c>
      <c r="M558" s="20">
        <v>2472.14</v>
      </c>
      <c r="N558" s="19">
        <v>0.886401</v>
      </c>
      <c r="O558" s="20">
        <v>27.2143</v>
      </c>
      <c r="P558" s="20">
        <v>3242.16</v>
      </c>
      <c r="Q558" s="19">
        <v>0.63822</v>
      </c>
      <c r="R558" s="20">
        <v>0.563344</v>
      </c>
      <c r="S558" s="20">
        <v>254.894</v>
      </c>
      <c r="T558" s="19">
        <v>0</v>
      </c>
      <c r="U558" s="20">
        <v>0</v>
      </c>
      <c r="V558" s="20">
        <v>0</v>
      </c>
      <c r="W558" s="19">
        <v>0.988084</v>
      </c>
      <c r="X558" s="20">
        <v>0.616262</v>
      </c>
      <c r="Y558" s="20">
        <v>191.152</v>
      </c>
      <c r="Z558" s="19">
        <v>0</v>
      </c>
      <c r="AA558" s="20">
        <v>0</v>
      </c>
      <c r="AB558" s="20">
        <v>0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0</v>
      </c>
      <c r="AI558" s="19">
        <v>0</v>
      </c>
      <c r="AJ558" s="20">
        <v>0</v>
      </c>
      <c r="AK558" s="20">
        <v>0</v>
      </c>
      <c r="AL558" s="19">
        <v>0</v>
      </c>
      <c r="AM558" s="20">
        <v>0</v>
      </c>
      <c r="AN558" s="20">
        <v>0</v>
      </c>
      <c r="AO558" s="19">
        <v>0</v>
      </c>
      <c r="AP558" s="20">
        <v>0</v>
      </c>
      <c r="AQ558" s="20">
        <v>0</v>
      </c>
    </row>
    <row r="559" spans="1:4" ht="17.25">
      <c r="A559" s="10">
        <v>0.38472222222222202</v>
      </c>
      <c r="B559" s="19">
        <v>0.80406</v>
      </c>
      <c r="C559" s="20">
        <v>25.9028</v>
      </c>
      <c r="D559" s="20">
        <v>4072.97</v>
      </c>
      <c r="E559" s="19">
        <v>0.891902</v>
      </c>
      <c r="F559" s="20">
        <v>27.5082</v>
      </c>
      <c r="G559" s="20">
        <v>6095.07</v>
      </c>
      <c r="H559" s="19">
        <v>0.900539</v>
      </c>
      <c r="I559" s="20">
        <v>17.1795</v>
      </c>
      <c r="J559" s="20">
        <v>4396.93</v>
      </c>
      <c r="K559" s="19">
        <v>0.732785</v>
      </c>
      <c r="L559" s="20">
        <v>0.0486814</v>
      </c>
      <c r="M559" s="20">
        <v>2472.14</v>
      </c>
      <c r="N559" s="19">
        <v>0.885287</v>
      </c>
      <c r="O559" s="20">
        <v>27.1148</v>
      </c>
      <c r="P559" s="20">
        <v>3242.62</v>
      </c>
      <c r="Q559" s="19">
        <v>0.638114</v>
      </c>
      <c r="R559" s="20">
        <v>0.564398</v>
      </c>
      <c r="S559" s="20">
        <v>254.904</v>
      </c>
      <c r="T559" s="19">
        <v>0</v>
      </c>
      <c r="U559" s="20">
        <v>0</v>
      </c>
      <c r="V559" s="20">
        <v>0</v>
      </c>
      <c r="W559" s="19">
        <v>0.988155</v>
      </c>
      <c r="X559" s="20">
        <v>0.616967</v>
      </c>
      <c r="Y559" s="20">
        <v>191.163</v>
      </c>
      <c r="Z559" s="19">
        <v>0</v>
      </c>
      <c r="AA559" s="20">
        <v>0</v>
      </c>
      <c r="AB559" s="20">
        <v>0</v>
      </c>
      <c r="AC559" s="19">
        <v>0</v>
      </c>
      <c r="AD559" s="20">
        <v>0</v>
      </c>
      <c r="AE559" s="20">
        <v>0</v>
      </c>
      <c r="AF559" s="19">
        <v>0</v>
      </c>
      <c r="AG559" s="20">
        <v>0</v>
      </c>
      <c r="AH559" s="20">
        <v>0</v>
      </c>
      <c r="AI559" s="19">
        <v>0</v>
      </c>
      <c r="AJ559" s="20">
        <v>0</v>
      </c>
      <c r="AK559" s="20">
        <v>0</v>
      </c>
      <c r="AL559" s="19">
        <v>0</v>
      </c>
      <c r="AM559" s="20">
        <v>0</v>
      </c>
      <c r="AN559" s="20">
        <v>0</v>
      </c>
      <c r="AO559" s="19">
        <v>0</v>
      </c>
      <c r="AP559" s="20">
        <v>0</v>
      </c>
      <c r="AQ559" s="20">
        <v>0</v>
      </c>
    </row>
    <row r="560" spans="1:4" ht="17.25">
      <c r="A560" s="10">
        <v>0.38541666666666702</v>
      </c>
      <c r="B560" s="19">
        <v>0.795074</v>
      </c>
      <c r="C560" s="20">
        <v>24.7982</v>
      </c>
      <c r="D560" s="20">
        <v>4073.39</v>
      </c>
      <c r="E560" s="19">
        <v>0.892182</v>
      </c>
      <c r="F560" s="20">
        <v>27.4694</v>
      </c>
      <c r="G560" s="20">
        <v>6095.53</v>
      </c>
      <c r="H560" s="19">
        <v>0.900755</v>
      </c>
      <c r="I560" s="20">
        <v>17.1415</v>
      </c>
      <c r="J560" s="20">
        <v>4397.21</v>
      </c>
      <c r="K560" s="19">
        <v>0.73327</v>
      </c>
      <c r="L560" s="20">
        <v>0.0484535</v>
      </c>
      <c r="M560" s="20">
        <v>2472.14</v>
      </c>
      <c r="N560" s="19">
        <v>0.885258</v>
      </c>
      <c r="O560" s="20">
        <v>26.9683</v>
      </c>
      <c r="P560" s="20">
        <v>3243.07</v>
      </c>
      <c r="Q560" s="19">
        <v>0.636674</v>
      </c>
      <c r="R560" s="20">
        <v>0.559779</v>
      </c>
      <c r="S560" s="20">
        <v>254.913</v>
      </c>
      <c r="T560" s="19">
        <v>0</v>
      </c>
      <c r="U560" s="20">
        <v>0</v>
      </c>
      <c r="V560" s="20">
        <v>0</v>
      </c>
      <c r="W560" s="19">
        <v>0.987993</v>
      </c>
      <c r="X560" s="20">
        <v>0.61551</v>
      </c>
      <c r="Y560" s="20">
        <v>191.173</v>
      </c>
      <c r="Z560" s="19">
        <v>0</v>
      </c>
      <c r="AA560" s="20">
        <v>0</v>
      </c>
      <c r="AB560" s="20">
        <v>0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0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0.773501</v>
      </c>
      <c r="C561" s="20">
        <v>23.2096</v>
      </c>
      <c r="D561" s="20">
        <v>4073.77</v>
      </c>
      <c r="E561" s="19">
        <v>0.890761</v>
      </c>
      <c r="F561" s="20">
        <v>27.5096</v>
      </c>
      <c r="G561" s="20">
        <v>6095.99</v>
      </c>
      <c r="H561" s="19">
        <v>0.899607</v>
      </c>
      <c r="I561" s="20">
        <v>17.1588</v>
      </c>
      <c r="J561" s="20">
        <v>4397.52</v>
      </c>
      <c r="K561" s="19">
        <v>0.73202</v>
      </c>
      <c r="L561" s="20">
        <v>0.0487546</v>
      </c>
      <c r="M561" s="20">
        <v>2472.14</v>
      </c>
      <c r="N561" s="19">
        <v>0.883961</v>
      </c>
      <c r="O561" s="20">
        <v>27.0026</v>
      </c>
      <c r="P561" s="20">
        <v>3243.52</v>
      </c>
      <c r="Q561" s="19">
        <v>0.637309</v>
      </c>
      <c r="R561" s="20">
        <v>0.565189</v>
      </c>
      <c r="S561" s="20">
        <v>254.922</v>
      </c>
      <c r="T561" s="19">
        <v>0</v>
      </c>
      <c r="U561" s="20">
        <v>0</v>
      </c>
      <c r="V561" s="20">
        <v>0</v>
      </c>
      <c r="W561" s="19">
        <v>0.988226</v>
      </c>
      <c r="X561" s="20">
        <v>0.618133</v>
      </c>
      <c r="Y561" s="20">
        <v>191.183</v>
      </c>
      <c r="Z561" s="19">
        <v>0</v>
      </c>
      <c r="AA561" s="20">
        <v>0</v>
      </c>
      <c r="AB561" s="20">
        <v>0</v>
      </c>
      <c r="AC561" s="19">
        <v>0</v>
      </c>
      <c r="AD561" s="20">
        <v>0</v>
      </c>
      <c r="AE561" s="20">
        <v>0</v>
      </c>
      <c r="AF561" s="19">
        <v>0</v>
      </c>
      <c r="AG561" s="20">
        <v>0</v>
      </c>
      <c r="AH561" s="20">
        <v>0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0.771459</v>
      </c>
      <c r="C562" s="20">
        <v>23.162</v>
      </c>
      <c r="D562" s="20">
        <v>4074.16</v>
      </c>
      <c r="E562" s="19">
        <v>0.889754</v>
      </c>
      <c r="F562" s="20">
        <v>27.4584</v>
      </c>
      <c r="G562" s="20">
        <v>6096.43</v>
      </c>
      <c r="H562" s="19">
        <v>0.898864</v>
      </c>
      <c r="I562" s="20">
        <v>17.1336</v>
      </c>
      <c r="J562" s="20">
        <v>4397.8</v>
      </c>
      <c r="K562" s="19">
        <v>0.731165</v>
      </c>
      <c r="L562" s="20">
        <v>0.0490124</v>
      </c>
      <c r="M562" s="20">
        <v>2472.14</v>
      </c>
      <c r="N562" s="19">
        <v>0.882461</v>
      </c>
      <c r="O562" s="20">
        <v>26.9578</v>
      </c>
      <c r="P562" s="20">
        <v>3243.97</v>
      </c>
      <c r="Q562" s="19">
        <v>0.635289</v>
      </c>
      <c r="R562" s="20">
        <v>0.563745</v>
      </c>
      <c r="S562" s="20">
        <v>254.932</v>
      </c>
      <c r="T562" s="19">
        <v>0</v>
      </c>
      <c r="U562" s="20">
        <v>0</v>
      </c>
      <c r="V562" s="20">
        <v>0</v>
      </c>
      <c r="W562" s="19">
        <v>0.988343</v>
      </c>
      <c r="X562" s="20">
        <v>0.619587</v>
      </c>
      <c r="Y562" s="20">
        <v>191.193</v>
      </c>
      <c r="Z562" s="19">
        <v>0</v>
      </c>
      <c r="AA562" s="20">
        <v>0</v>
      </c>
      <c r="AB562" s="20">
        <v>0</v>
      </c>
      <c r="AC562" s="19">
        <v>0</v>
      </c>
      <c r="AD562" s="20">
        <v>0</v>
      </c>
      <c r="AE562" s="20">
        <v>0</v>
      </c>
      <c r="AF562" s="19">
        <v>0</v>
      </c>
      <c r="AG562" s="20">
        <v>0</v>
      </c>
      <c r="AH562" s="20">
        <v>0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0.768355</v>
      </c>
      <c r="C563" s="20">
        <v>23.1279</v>
      </c>
      <c r="D563" s="20">
        <v>4074.56</v>
      </c>
      <c r="E563" s="19">
        <v>0.888395</v>
      </c>
      <c r="F563" s="20">
        <v>27.4084</v>
      </c>
      <c r="G563" s="20">
        <v>6096.9</v>
      </c>
      <c r="H563" s="19">
        <v>0.897923</v>
      </c>
      <c r="I563" s="20">
        <v>17.1131</v>
      </c>
      <c r="J563" s="20">
        <v>4398.09</v>
      </c>
      <c r="K563" s="19">
        <v>0.725881</v>
      </c>
      <c r="L563" s="20">
        <v>0.0488642</v>
      </c>
      <c r="M563" s="20">
        <v>2472.14</v>
      </c>
      <c r="N563" s="19">
        <v>0.881018</v>
      </c>
      <c r="O563" s="20">
        <v>26.8796</v>
      </c>
      <c r="P563" s="20">
        <v>3244.42</v>
      </c>
      <c r="Q563" s="19">
        <v>0.633201</v>
      </c>
      <c r="R563" s="20">
        <v>0.562245</v>
      </c>
      <c r="S563" s="20">
        <v>254.941</v>
      </c>
      <c r="T563" s="19">
        <v>0</v>
      </c>
      <c r="U563" s="20">
        <v>0</v>
      </c>
      <c r="V563" s="20">
        <v>0</v>
      </c>
      <c r="W563" s="19">
        <v>0.98835</v>
      </c>
      <c r="X563" s="20">
        <v>0.621731</v>
      </c>
      <c r="Y563" s="20">
        <v>191.204</v>
      </c>
      <c r="Z563" s="19">
        <v>0</v>
      </c>
      <c r="AA563" s="20">
        <v>0</v>
      </c>
      <c r="AB563" s="20">
        <v>0</v>
      </c>
      <c r="AC563" s="19">
        <v>0</v>
      </c>
      <c r="AD563" s="20">
        <v>0</v>
      </c>
      <c r="AE563" s="20">
        <v>0</v>
      </c>
      <c r="AF563" s="19">
        <v>0</v>
      </c>
      <c r="AG563" s="20">
        <v>0</v>
      </c>
      <c r="AH563" s="20">
        <v>0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0.766545</v>
      </c>
      <c r="C564" s="20">
        <v>23.0854</v>
      </c>
      <c r="D564" s="20">
        <v>4074.95</v>
      </c>
      <c r="E564" s="19">
        <v>0.887897</v>
      </c>
      <c r="F564" s="20">
        <v>27.3769</v>
      </c>
      <c r="G564" s="20">
        <v>6097.36</v>
      </c>
      <c r="H564" s="19">
        <v>0.897538</v>
      </c>
      <c r="I564" s="20">
        <v>17.1038</v>
      </c>
      <c r="J564" s="20">
        <v>4398.36</v>
      </c>
      <c r="K564" s="19">
        <v>0.729862</v>
      </c>
      <c r="L564" s="20">
        <v>0.049258</v>
      </c>
      <c r="M564" s="20">
        <v>2472.14</v>
      </c>
      <c r="N564" s="19">
        <v>0.880209</v>
      </c>
      <c r="O564" s="20">
        <v>26.7189</v>
      </c>
      <c r="P564" s="20">
        <v>3244.87</v>
      </c>
      <c r="Q564" s="19">
        <v>0.633883</v>
      </c>
      <c r="R564" s="20">
        <v>0.565723</v>
      </c>
      <c r="S564" s="20">
        <v>254.95</v>
      </c>
      <c r="T564" s="19">
        <v>0</v>
      </c>
      <c r="U564" s="20">
        <v>0</v>
      </c>
      <c r="V564" s="20">
        <v>0</v>
      </c>
      <c r="W564" s="19">
        <v>0.988327</v>
      </c>
      <c r="X564" s="20">
        <v>0.620378</v>
      </c>
      <c r="Y564" s="20">
        <v>191.214</v>
      </c>
      <c r="Z564" s="19">
        <v>0</v>
      </c>
      <c r="AA564" s="20">
        <v>0</v>
      </c>
      <c r="AB564" s="20">
        <v>0</v>
      </c>
      <c r="AC564" s="19">
        <v>0</v>
      </c>
      <c r="AD564" s="20">
        <v>0</v>
      </c>
      <c r="AE564" s="20">
        <v>0</v>
      </c>
      <c r="AF564" s="19">
        <v>0</v>
      </c>
      <c r="AG564" s="20">
        <v>0</v>
      </c>
      <c r="AH564" s="20">
        <v>0</v>
      </c>
      <c r="AI564" s="19">
        <v>0</v>
      </c>
      <c r="AJ564" s="20">
        <v>0</v>
      </c>
      <c r="AK564" s="20">
        <v>0</v>
      </c>
      <c r="AL564" s="19">
        <v>0</v>
      </c>
      <c r="AM564" s="20">
        <v>0</v>
      </c>
      <c r="AN564" s="20">
        <v>0</v>
      </c>
      <c r="AO564" s="19">
        <v>0</v>
      </c>
      <c r="AP564" s="20">
        <v>0</v>
      </c>
      <c r="AQ564" s="20">
        <v>0</v>
      </c>
    </row>
    <row r="565" spans="1:4" ht="17.25">
      <c r="A565" s="10">
        <v>0.38888888888888901</v>
      </c>
      <c r="B565" s="19">
        <v>0.766881</v>
      </c>
      <c r="C565" s="20">
        <v>23.1069</v>
      </c>
      <c r="D565" s="20">
        <v>4075.32</v>
      </c>
      <c r="E565" s="19">
        <v>0.888591</v>
      </c>
      <c r="F565" s="20">
        <v>27.4947</v>
      </c>
      <c r="G565" s="20">
        <v>6097.81</v>
      </c>
      <c r="H565" s="19">
        <v>0.8977</v>
      </c>
      <c r="I565" s="20">
        <v>17.1076</v>
      </c>
      <c r="J565" s="20">
        <v>4398.65</v>
      </c>
      <c r="K565" s="19">
        <v>0.728016</v>
      </c>
      <c r="L565" s="20">
        <v>0.0492091</v>
      </c>
      <c r="M565" s="20">
        <v>2472.15</v>
      </c>
      <c r="N565" s="19">
        <v>0.880256</v>
      </c>
      <c r="O565" s="20">
        <v>26.784</v>
      </c>
      <c r="P565" s="20">
        <v>3245.32</v>
      </c>
      <c r="Q565" s="19">
        <v>0.632977</v>
      </c>
      <c r="R565" s="20">
        <v>0.562572</v>
      </c>
      <c r="S565" s="20">
        <v>254.96</v>
      </c>
      <c r="T565" s="19">
        <v>0</v>
      </c>
      <c r="U565" s="20">
        <v>0</v>
      </c>
      <c r="V565" s="20">
        <v>0</v>
      </c>
      <c r="W565" s="19">
        <v>0.988435</v>
      </c>
      <c r="X565" s="20">
        <v>0.621932</v>
      </c>
      <c r="Y565" s="20">
        <v>191.225</v>
      </c>
      <c r="Z565" s="19">
        <v>0</v>
      </c>
      <c r="AA565" s="20">
        <v>0</v>
      </c>
      <c r="AB565" s="20">
        <v>0</v>
      </c>
      <c r="AC565" s="19">
        <v>0</v>
      </c>
      <c r="AD565" s="20">
        <v>0</v>
      </c>
      <c r="AE565" s="20">
        <v>0</v>
      </c>
      <c r="AF565" s="19">
        <v>0</v>
      </c>
      <c r="AG565" s="20">
        <v>0</v>
      </c>
      <c r="AH565" s="20">
        <v>0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0.768974</v>
      </c>
      <c r="C566" s="20">
        <v>23.0637</v>
      </c>
      <c r="D566" s="20">
        <v>4075.7</v>
      </c>
      <c r="E566" s="19">
        <v>0.889636</v>
      </c>
      <c r="F566" s="20">
        <v>27.4779</v>
      </c>
      <c r="G566" s="20">
        <v>6098.26</v>
      </c>
      <c r="H566" s="19">
        <v>0.898277</v>
      </c>
      <c r="I566" s="20">
        <v>17.0909</v>
      </c>
      <c r="J566" s="20">
        <v>4398.93</v>
      </c>
      <c r="K566" s="19">
        <v>0.729458</v>
      </c>
      <c r="L566" s="20">
        <v>0.0489716</v>
      </c>
      <c r="M566" s="20">
        <v>2472.15</v>
      </c>
      <c r="N566" s="19">
        <v>0.879455</v>
      </c>
      <c r="O566" s="20">
        <v>26.3189</v>
      </c>
      <c r="P566" s="20">
        <v>3245.75</v>
      </c>
      <c r="Q566" s="19">
        <v>0.63512</v>
      </c>
      <c r="R566" s="20">
        <v>0.563992</v>
      </c>
      <c r="S566" s="20">
        <v>254.969</v>
      </c>
      <c r="T566" s="19">
        <v>0</v>
      </c>
      <c r="U566" s="20">
        <v>0</v>
      </c>
      <c r="V566" s="20">
        <v>0</v>
      </c>
      <c r="W566" s="19">
        <v>0.988335</v>
      </c>
      <c r="X566" s="20">
        <v>0.619916</v>
      </c>
      <c r="Y566" s="20">
        <v>191.235</v>
      </c>
      <c r="Z566" s="19">
        <v>0</v>
      </c>
      <c r="AA566" s="20">
        <v>0</v>
      </c>
      <c r="AB566" s="20">
        <v>0</v>
      </c>
      <c r="AC566" s="19">
        <v>0</v>
      </c>
      <c r="AD566" s="20">
        <v>0</v>
      </c>
      <c r="AE566" s="20">
        <v>0</v>
      </c>
      <c r="AF566" s="19">
        <v>0</v>
      </c>
      <c r="AG566" s="20">
        <v>0</v>
      </c>
      <c r="AH566" s="20">
        <v>0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0.76953</v>
      </c>
      <c r="C567" s="20">
        <v>23.1739</v>
      </c>
      <c r="D567" s="20">
        <v>4076.09</v>
      </c>
      <c r="E567" s="19">
        <v>0.889073</v>
      </c>
      <c r="F567" s="20">
        <v>27.4013</v>
      </c>
      <c r="G567" s="20">
        <v>6098.73</v>
      </c>
      <c r="H567" s="19">
        <v>0.89818</v>
      </c>
      <c r="I567" s="20">
        <v>17.0481</v>
      </c>
      <c r="J567" s="20">
        <v>4399.22</v>
      </c>
      <c r="K567" s="19">
        <v>0.730012</v>
      </c>
      <c r="L567" s="20">
        <v>0.0490761</v>
      </c>
      <c r="M567" s="20">
        <v>2472.15</v>
      </c>
      <c r="N567" s="19">
        <v>0.87907</v>
      </c>
      <c r="O567" s="20">
        <v>26.266</v>
      </c>
      <c r="P567" s="20">
        <v>3246.2</v>
      </c>
      <c r="Q567" s="19">
        <v>0.634993</v>
      </c>
      <c r="R567" s="20">
        <v>0.564239</v>
      </c>
      <c r="S567" s="20">
        <v>254.979</v>
      </c>
      <c r="T567" s="19">
        <v>0</v>
      </c>
      <c r="U567" s="20">
        <v>0</v>
      </c>
      <c r="V567" s="20">
        <v>0</v>
      </c>
      <c r="W567" s="19">
        <v>0.98827</v>
      </c>
      <c r="X567" s="20">
        <v>0.618932</v>
      </c>
      <c r="Y567" s="20">
        <v>191.245</v>
      </c>
      <c r="Z567" s="19">
        <v>0</v>
      </c>
      <c r="AA567" s="20">
        <v>0</v>
      </c>
      <c r="AB567" s="20">
        <v>0</v>
      </c>
      <c r="AC567" s="19">
        <v>0</v>
      </c>
      <c r="AD567" s="20">
        <v>0</v>
      </c>
      <c r="AE567" s="20">
        <v>0</v>
      </c>
      <c r="AF567" s="19">
        <v>0</v>
      </c>
      <c r="AG567" s="20">
        <v>0</v>
      </c>
      <c r="AH567" s="20">
        <v>0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0.772709</v>
      </c>
      <c r="C568" s="20">
        <v>23.2968</v>
      </c>
      <c r="D568" s="20">
        <v>4076.48</v>
      </c>
      <c r="E568" s="19">
        <v>0.889205</v>
      </c>
      <c r="F568" s="20">
        <v>27.359</v>
      </c>
      <c r="G568" s="20">
        <v>6099.17</v>
      </c>
      <c r="H568" s="19">
        <v>0.898222</v>
      </c>
      <c r="I568" s="20">
        <v>17.0509</v>
      </c>
      <c r="J568" s="20">
        <v>4399.5</v>
      </c>
      <c r="K568" s="19">
        <v>0.729162</v>
      </c>
      <c r="L568" s="20">
        <v>0.048961</v>
      </c>
      <c r="M568" s="20">
        <v>2472.15</v>
      </c>
      <c r="N568" s="19">
        <v>0.877783</v>
      </c>
      <c r="O568" s="20">
        <v>25.8998</v>
      </c>
      <c r="P568" s="20">
        <v>3246.63</v>
      </c>
      <c r="Q568" s="19">
        <v>0.635792</v>
      </c>
      <c r="R568" s="20">
        <v>0.564412</v>
      </c>
      <c r="S568" s="20">
        <v>254.988</v>
      </c>
      <c r="T568" s="19">
        <v>0</v>
      </c>
      <c r="U568" s="20">
        <v>0</v>
      </c>
      <c r="V568" s="20">
        <v>0</v>
      </c>
      <c r="W568" s="19">
        <v>0.988265</v>
      </c>
      <c r="X568" s="20">
        <v>0.618897</v>
      </c>
      <c r="Y568" s="20">
        <v>191.256</v>
      </c>
      <c r="Z568" s="19">
        <v>0</v>
      </c>
      <c r="AA568" s="20">
        <v>0</v>
      </c>
      <c r="AB568" s="20">
        <v>0</v>
      </c>
      <c r="AC568" s="19">
        <v>0</v>
      </c>
      <c r="AD568" s="20">
        <v>0</v>
      </c>
      <c r="AE568" s="20">
        <v>0</v>
      </c>
      <c r="AF568" s="19">
        <v>0</v>
      </c>
      <c r="AG568" s="20">
        <v>0</v>
      </c>
      <c r="AH568" s="20">
        <v>0</v>
      </c>
      <c r="AI568" s="19">
        <v>0</v>
      </c>
      <c r="AJ568" s="20">
        <v>0</v>
      </c>
      <c r="AK568" s="20">
        <v>0</v>
      </c>
      <c r="AL568" s="19">
        <v>0</v>
      </c>
      <c r="AM568" s="20">
        <v>0</v>
      </c>
      <c r="AN568" s="20">
        <v>0</v>
      </c>
      <c r="AO568" s="19">
        <v>0</v>
      </c>
      <c r="AP568" s="20">
        <v>0</v>
      </c>
      <c r="AQ568" s="20">
        <v>0</v>
      </c>
    </row>
    <row r="569" spans="1:4" ht="17.25">
      <c r="A569" s="10">
        <v>0.391666666666667</v>
      </c>
      <c r="B569" s="19">
        <v>0.774558</v>
      </c>
      <c r="C569" s="20">
        <v>23.4482</v>
      </c>
      <c r="D569" s="20">
        <v>4076.88</v>
      </c>
      <c r="E569" s="19">
        <v>0.889281</v>
      </c>
      <c r="F569" s="20">
        <v>27.4086</v>
      </c>
      <c r="G569" s="20">
        <v>6099.63</v>
      </c>
      <c r="H569" s="19">
        <v>0.898688</v>
      </c>
      <c r="I569" s="20">
        <v>17.092</v>
      </c>
      <c r="J569" s="20">
        <v>4399.79</v>
      </c>
      <c r="K569" s="19">
        <v>0.726371</v>
      </c>
      <c r="L569" s="20">
        <v>0.0486587</v>
      </c>
      <c r="M569" s="20">
        <v>2472.15</v>
      </c>
      <c r="N569" s="19">
        <v>0.878089</v>
      </c>
      <c r="O569" s="20">
        <v>25.9959</v>
      </c>
      <c r="P569" s="20">
        <v>3247.07</v>
      </c>
      <c r="Q569" s="19">
        <v>0.635349</v>
      </c>
      <c r="R569" s="20">
        <v>0.56397</v>
      </c>
      <c r="S569" s="20">
        <v>254.997</v>
      </c>
      <c r="T569" s="19">
        <v>0</v>
      </c>
      <c r="U569" s="20">
        <v>0</v>
      </c>
      <c r="V569" s="20">
        <v>0</v>
      </c>
      <c r="W569" s="19">
        <v>0.988369</v>
      </c>
      <c r="X569" s="20">
        <v>0.619722</v>
      </c>
      <c r="Y569" s="20">
        <v>191.266</v>
      </c>
      <c r="Z569" s="19">
        <v>0</v>
      </c>
      <c r="AA569" s="20">
        <v>0</v>
      </c>
      <c r="AB569" s="20">
        <v>0</v>
      </c>
      <c r="AC569" s="19">
        <v>0</v>
      </c>
      <c r="AD569" s="20">
        <v>0</v>
      </c>
      <c r="AE569" s="20">
        <v>0</v>
      </c>
      <c r="AF569" s="19">
        <v>0</v>
      </c>
      <c r="AG569" s="20">
        <v>0</v>
      </c>
      <c r="AH569" s="20">
        <v>0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0.772118</v>
      </c>
      <c r="C570" s="20">
        <v>23.4863</v>
      </c>
      <c r="D570" s="20">
        <v>4077.26</v>
      </c>
      <c r="E570" s="19">
        <v>0.888144</v>
      </c>
      <c r="F570" s="20">
        <v>27.3964</v>
      </c>
      <c r="G570" s="20">
        <v>6100.08</v>
      </c>
      <c r="H570" s="19">
        <v>0.897808</v>
      </c>
      <c r="I570" s="20">
        <v>17.0807</v>
      </c>
      <c r="J570" s="20">
        <v>4400.08</v>
      </c>
      <c r="K570" s="19">
        <v>0.72759</v>
      </c>
      <c r="L570" s="20">
        <v>0.0490394</v>
      </c>
      <c r="M570" s="20">
        <v>2472.15</v>
      </c>
      <c r="N570" s="19">
        <v>0.876885</v>
      </c>
      <c r="O570" s="20">
        <v>25.9654</v>
      </c>
      <c r="P570" s="20">
        <v>3247.49</v>
      </c>
      <c r="Q570" s="19">
        <v>0.634264</v>
      </c>
      <c r="R570" s="20">
        <v>0.563616</v>
      </c>
      <c r="S570" s="20">
        <v>255.007</v>
      </c>
      <c r="T570" s="19">
        <v>0</v>
      </c>
      <c r="U570" s="20">
        <v>0</v>
      </c>
      <c r="V570" s="20">
        <v>0</v>
      </c>
      <c r="W570" s="19">
        <v>0.988388</v>
      </c>
      <c r="X570" s="20">
        <v>0.62094</v>
      </c>
      <c r="Y570" s="20">
        <v>191.276</v>
      </c>
      <c r="Z570" s="19">
        <v>0</v>
      </c>
      <c r="AA570" s="20">
        <v>0</v>
      </c>
      <c r="AB570" s="20">
        <v>0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0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0.772381</v>
      </c>
      <c r="C571" s="20">
        <v>23.5297</v>
      </c>
      <c r="D571" s="20">
        <v>4077.66</v>
      </c>
      <c r="E571" s="19">
        <v>0.888055</v>
      </c>
      <c r="F571" s="20">
        <v>27.3527</v>
      </c>
      <c r="G571" s="20">
        <v>6100.56</v>
      </c>
      <c r="H571" s="19">
        <v>0.897155</v>
      </c>
      <c r="I571" s="20">
        <v>17.0527</v>
      </c>
      <c r="J571" s="20">
        <v>4400.35</v>
      </c>
      <c r="K571" s="19">
        <v>0.726079</v>
      </c>
      <c r="L571" s="20">
        <v>0.0489725</v>
      </c>
      <c r="M571" s="20">
        <v>2472.15</v>
      </c>
      <c r="N571" s="19">
        <v>0.878335</v>
      </c>
      <c r="O571" s="20">
        <v>26.3023</v>
      </c>
      <c r="P571" s="20">
        <v>3247.93</v>
      </c>
      <c r="Q571" s="19">
        <v>0.633316</v>
      </c>
      <c r="R571" s="20">
        <v>0.562383</v>
      </c>
      <c r="S571" s="20">
        <v>255.016</v>
      </c>
      <c r="T571" s="19">
        <v>0</v>
      </c>
      <c r="U571" s="20">
        <v>0</v>
      </c>
      <c r="V571" s="20">
        <v>0</v>
      </c>
      <c r="W571" s="19">
        <v>0.98842</v>
      </c>
      <c r="X571" s="20">
        <v>0.621121</v>
      </c>
      <c r="Y571" s="20">
        <v>191.287</v>
      </c>
      <c r="Z571" s="19">
        <v>0</v>
      </c>
      <c r="AA571" s="20">
        <v>0</v>
      </c>
      <c r="AB571" s="20">
        <v>0</v>
      </c>
      <c r="AC571" s="19">
        <v>0</v>
      </c>
      <c r="AD571" s="20">
        <v>0</v>
      </c>
      <c r="AE571" s="20">
        <v>0</v>
      </c>
      <c r="AF571" s="19">
        <v>0</v>
      </c>
      <c r="AG571" s="20">
        <v>0</v>
      </c>
      <c r="AH571" s="20">
        <v>0</v>
      </c>
      <c r="AI571" s="19">
        <v>0</v>
      </c>
      <c r="AJ571" s="20">
        <v>0</v>
      </c>
      <c r="AK571" s="20">
        <v>0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0.767846</v>
      </c>
      <c r="C572" s="20">
        <v>23.6805</v>
      </c>
      <c r="D572" s="20">
        <v>4078.05</v>
      </c>
      <c r="E572" s="19">
        <v>0.885697</v>
      </c>
      <c r="F572" s="20">
        <v>27.3751</v>
      </c>
      <c r="G572" s="20">
        <v>6101.01</v>
      </c>
      <c r="H572" s="19">
        <v>0.89542</v>
      </c>
      <c r="I572" s="20">
        <v>17.0735</v>
      </c>
      <c r="J572" s="20">
        <v>4400.63</v>
      </c>
      <c r="K572" s="19">
        <v>0.722691</v>
      </c>
      <c r="L572" s="20">
        <v>0.0494866</v>
      </c>
      <c r="M572" s="20">
        <v>2472.15</v>
      </c>
      <c r="N572" s="19">
        <v>0.875608</v>
      </c>
      <c r="O572" s="20">
        <v>26.3085</v>
      </c>
      <c r="P572" s="20">
        <v>3248.37</v>
      </c>
      <c r="Q572" s="19">
        <v>0.630704</v>
      </c>
      <c r="R572" s="20">
        <v>0.56484</v>
      </c>
      <c r="S572" s="20">
        <v>255.026</v>
      </c>
      <c r="T572" s="19">
        <v>0</v>
      </c>
      <c r="U572" s="20">
        <v>0</v>
      </c>
      <c r="V572" s="20">
        <v>0</v>
      </c>
      <c r="W572" s="19">
        <v>0.988695</v>
      </c>
      <c r="X572" s="20">
        <v>0.627728</v>
      </c>
      <c r="Y572" s="20">
        <v>191.297</v>
      </c>
      <c r="Z572" s="19">
        <v>0</v>
      </c>
      <c r="AA572" s="20">
        <v>0</v>
      </c>
      <c r="AB572" s="20">
        <v>0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0</v>
      </c>
      <c r="AI572" s="19">
        <v>0</v>
      </c>
      <c r="AJ572" s="20">
        <v>0</v>
      </c>
      <c r="AK572" s="20">
        <v>0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0.765797</v>
      </c>
      <c r="C573" s="20">
        <v>23.7364</v>
      </c>
      <c r="D573" s="20">
        <v>4078.43</v>
      </c>
      <c r="E573" s="19">
        <v>0.884353</v>
      </c>
      <c r="F573" s="20">
        <v>27.3406</v>
      </c>
      <c r="G573" s="20">
        <v>6101.46</v>
      </c>
      <c r="H573" s="19">
        <v>0.894747</v>
      </c>
      <c r="I573" s="20">
        <v>17.0521</v>
      </c>
      <c r="J573" s="20">
        <v>4400.92</v>
      </c>
      <c r="K573" s="19">
        <v>0.722499</v>
      </c>
      <c r="L573" s="20">
        <v>0.0495681</v>
      </c>
      <c r="M573" s="20">
        <v>2472.15</v>
      </c>
      <c r="N573" s="19">
        <v>0.876672</v>
      </c>
      <c r="O573" s="20">
        <v>26.7382</v>
      </c>
      <c r="P573" s="20">
        <v>3248.81</v>
      </c>
      <c r="Q573" s="19">
        <v>0.631537</v>
      </c>
      <c r="R573" s="20">
        <v>0.568351</v>
      </c>
      <c r="S573" s="20">
        <v>255.035</v>
      </c>
      <c r="T573" s="19">
        <v>0</v>
      </c>
      <c r="U573" s="20">
        <v>0</v>
      </c>
      <c r="V573" s="20">
        <v>0</v>
      </c>
      <c r="W573" s="19">
        <v>0.9888</v>
      </c>
      <c r="X573" s="20">
        <v>0.627785</v>
      </c>
      <c r="Y573" s="20">
        <v>191.307</v>
      </c>
      <c r="Z573" s="19">
        <v>0</v>
      </c>
      <c r="AA573" s="20">
        <v>0</v>
      </c>
      <c r="AB573" s="20">
        <v>0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0</v>
      </c>
      <c r="AI573" s="19">
        <v>0</v>
      </c>
      <c r="AJ573" s="20">
        <v>0</v>
      </c>
      <c r="AK573" s="20">
        <v>0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0.770221</v>
      </c>
      <c r="C574" s="20">
        <v>23.8152</v>
      </c>
      <c r="D574" s="20">
        <v>4078.85</v>
      </c>
      <c r="E574" s="19">
        <v>0.88532</v>
      </c>
      <c r="F574" s="20">
        <v>27.3296</v>
      </c>
      <c r="G574" s="20">
        <v>6101.91</v>
      </c>
      <c r="H574" s="19">
        <v>0.895687</v>
      </c>
      <c r="I574" s="20">
        <v>17.0471</v>
      </c>
      <c r="J574" s="20">
        <v>4401.21</v>
      </c>
      <c r="K574" s="19">
        <v>0.721975</v>
      </c>
      <c r="L574" s="20">
        <v>0.0492016</v>
      </c>
      <c r="M574" s="20">
        <v>2472.15</v>
      </c>
      <c r="N574" s="19">
        <v>0.875885</v>
      </c>
      <c r="O574" s="20">
        <v>26.2611</v>
      </c>
      <c r="P574" s="20">
        <v>3249.26</v>
      </c>
      <c r="Q574" s="19">
        <v>0.632516</v>
      </c>
      <c r="R574" s="20">
        <v>0.567829</v>
      </c>
      <c r="S574" s="20">
        <v>255.044</v>
      </c>
      <c r="T574" s="19">
        <v>0</v>
      </c>
      <c r="U574" s="20">
        <v>0</v>
      </c>
      <c r="V574" s="20">
        <v>0</v>
      </c>
      <c r="W574" s="19">
        <v>0.988645</v>
      </c>
      <c r="X574" s="20">
        <v>0.625608</v>
      </c>
      <c r="Y574" s="20">
        <v>191.318</v>
      </c>
      <c r="Z574" s="19">
        <v>0</v>
      </c>
      <c r="AA574" s="20">
        <v>0</v>
      </c>
      <c r="AB574" s="20">
        <v>0</v>
      </c>
      <c r="AC574" s="19">
        <v>0</v>
      </c>
      <c r="AD574" s="20">
        <v>0</v>
      </c>
      <c r="AE574" s="20">
        <v>0</v>
      </c>
      <c r="AF574" s="19">
        <v>0</v>
      </c>
      <c r="AG574" s="20">
        <v>0</v>
      </c>
      <c r="AH574" s="20">
        <v>0</v>
      </c>
      <c r="AI574" s="19">
        <v>0</v>
      </c>
      <c r="AJ574" s="20">
        <v>0</v>
      </c>
      <c r="AK574" s="20">
        <v>0</v>
      </c>
      <c r="AL574" s="19">
        <v>0</v>
      </c>
      <c r="AM574" s="20">
        <v>0</v>
      </c>
      <c r="AN574" s="20">
        <v>0</v>
      </c>
      <c r="AO574" s="19">
        <v>0</v>
      </c>
      <c r="AP574" s="20">
        <v>0</v>
      </c>
      <c r="AQ574" s="20">
        <v>0</v>
      </c>
    </row>
    <row r="575" spans="1:4" ht="17.25">
      <c r="A575" s="10">
        <v>0.39583333333333298</v>
      </c>
      <c r="B575" s="19">
        <v>0.774305</v>
      </c>
      <c r="C575" s="20">
        <v>23.9233</v>
      </c>
      <c r="D575" s="20">
        <v>4079.24</v>
      </c>
      <c r="E575" s="19">
        <v>0.88726</v>
      </c>
      <c r="F575" s="20">
        <v>27.3657</v>
      </c>
      <c r="G575" s="20">
        <v>6102.38</v>
      </c>
      <c r="H575" s="19">
        <v>0.896931</v>
      </c>
      <c r="I575" s="20">
        <v>17.0641</v>
      </c>
      <c r="J575" s="20">
        <v>4401.5</v>
      </c>
      <c r="K575" s="19">
        <v>0.727246</v>
      </c>
      <c r="L575" s="20">
        <v>0.0491755</v>
      </c>
      <c r="M575" s="20">
        <v>2472.15</v>
      </c>
      <c r="N575" s="19">
        <v>0.877065</v>
      </c>
      <c r="O575" s="20">
        <v>26.2795</v>
      </c>
      <c r="P575" s="20">
        <v>3249.69</v>
      </c>
      <c r="Q575" s="19">
        <v>0.632866</v>
      </c>
      <c r="R575" s="20">
        <v>0.565038</v>
      </c>
      <c r="S575" s="20">
        <v>255.054</v>
      </c>
      <c r="T575" s="19">
        <v>0</v>
      </c>
      <c r="U575" s="20">
        <v>0</v>
      </c>
      <c r="V575" s="20">
        <v>0</v>
      </c>
      <c r="W575" s="19">
        <v>0.988607</v>
      </c>
      <c r="X575" s="20">
        <v>0.623553</v>
      </c>
      <c r="Y575" s="20">
        <v>191.328</v>
      </c>
      <c r="Z575" s="19">
        <v>0</v>
      </c>
      <c r="AA575" s="20">
        <v>0</v>
      </c>
      <c r="AB575" s="20">
        <v>0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0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0.773723</v>
      </c>
      <c r="C576" s="20">
        <v>24.0794</v>
      </c>
      <c r="D576" s="20">
        <v>4079.64</v>
      </c>
      <c r="E576" s="19">
        <v>0.886561</v>
      </c>
      <c r="F576" s="20">
        <v>27.4108</v>
      </c>
      <c r="G576" s="20">
        <v>6102.84</v>
      </c>
      <c r="H576" s="19">
        <v>0.896351</v>
      </c>
      <c r="I576" s="20">
        <v>17.0991</v>
      </c>
      <c r="J576" s="20">
        <v>4401.78</v>
      </c>
      <c r="K576" s="19">
        <v>0.726246</v>
      </c>
      <c r="L576" s="20">
        <v>0.0493414</v>
      </c>
      <c r="M576" s="20">
        <v>2472.15</v>
      </c>
      <c r="N576" s="19">
        <v>0.874955</v>
      </c>
      <c r="O576" s="20">
        <v>26.0154</v>
      </c>
      <c r="P576" s="20">
        <v>3250.13</v>
      </c>
      <c r="Q576" s="19">
        <v>0.633</v>
      </c>
      <c r="R576" s="20">
        <v>0.56706</v>
      </c>
      <c r="S576" s="20">
        <v>255.063</v>
      </c>
      <c r="T576" s="19">
        <v>0</v>
      </c>
      <c r="U576" s="20">
        <v>0</v>
      </c>
      <c r="V576" s="20">
        <v>0</v>
      </c>
      <c r="W576" s="19">
        <v>0.988653</v>
      </c>
      <c r="X576" s="20">
        <v>0.624979</v>
      </c>
      <c r="Y576" s="20">
        <v>191.339</v>
      </c>
      <c r="Z576" s="19">
        <v>0</v>
      </c>
      <c r="AA576" s="20">
        <v>0</v>
      </c>
      <c r="AB576" s="20">
        <v>0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0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0.77636</v>
      </c>
      <c r="C577" s="20">
        <v>24.1649</v>
      </c>
      <c r="D577" s="20">
        <v>4080.03</v>
      </c>
      <c r="E577" s="19">
        <v>0.887404</v>
      </c>
      <c r="F577" s="20">
        <v>27.4247</v>
      </c>
      <c r="G577" s="20">
        <v>6103.29</v>
      </c>
      <c r="H577" s="19">
        <v>0.896915</v>
      </c>
      <c r="I577" s="20">
        <v>17.0884</v>
      </c>
      <c r="J577" s="20">
        <v>4402.07</v>
      </c>
      <c r="K577" s="19">
        <v>0.724795</v>
      </c>
      <c r="L577" s="20">
        <v>0.0489409</v>
      </c>
      <c r="M577" s="20">
        <v>2472.16</v>
      </c>
      <c r="N577" s="19">
        <v>0.874159</v>
      </c>
      <c r="O577" s="20">
        <v>25.6108</v>
      </c>
      <c r="P577" s="20">
        <v>3250.56</v>
      </c>
      <c r="Q577" s="19">
        <v>0.63299</v>
      </c>
      <c r="R577" s="20">
        <v>0.565361</v>
      </c>
      <c r="S577" s="20">
        <v>255.073</v>
      </c>
      <c r="T577" s="19">
        <v>0</v>
      </c>
      <c r="U577" s="20">
        <v>0</v>
      </c>
      <c r="V577" s="20">
        <v>0</v>
      </c>
      <c r="W577" s="19">
        <v>0.988584</v>
      </c>
      <c r="X577" s="20">
        <v>0.623729</v>
      </c>
      <c r="Y577" s="20">
        <v>191.349</v>
      </c>
      <c r="Z577" s="19">
        <v>0</v>
      </c>
      <c r="AA577" s="20">
        <v>0</v>
      </c>
      <c r="AB577" s="20">
        <v>0</v>
      </c>
      <c r="AC577" s="19">
        <v>0</v>
      </c>
      <c r="AD577" s="20">
        <v>0</v>
      </c>
      <c r="AE577" s="20">
        <v>0</v>
      </c>
      <c r="AF577" s="19">
        <v>0</v>
      </c>
      <c r="AG577" s="20">
        <v>0</v>
      </c>
      <c r="AH577" s="20">
        <v>0</v>
      </c>
      <c r="AI577" s="19">
        <v>0</v>
      </c>
      <c r="AJ577" s="20">
        <v>0</v>
      </c>
      <c r="AK577" s="20">
        <v>0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0.774413</v>
      </c>
      <c r="C578" s="20">
        <v>24.2823</v>
      </c>
      <c r="D578" s="20">
        <v>4080.43</v>
      </c>
      <c r="E578" s="19">
        <v>0.886327</v>
      </c>
      <c r="F578" s="20">
        <v>27.43</v>
      </c>
      <c r="G578" s="20">
        <v>6103.74</v>
      </c>
      <c r="H578" s="19">
        <v>0.896056</v>
      </c>
      <c r="I578" s="20">
        <v>17.1029</v>
      </c>
      <c r="J578" s="20">
        <v>4402.35</v>
      </c>
      <c r="K578" s="19">
        <v>0.663545</v>
      </c>
      <c r="L578" s="20">
        <v>0.0530864</v>
      </c>
      <c r="M578" s="20">
        <v>2472.16</v>
      </c>
      <c r="N578" s="19">
        <v>0.870015</v>
      </c>
      <c r="O578" s="20">
        <v>24.9943</v>
      </c>
      <c r="P578" s="20">
        <v>3250.98</v>
      </c>
      <c r="Q578" s="19">
        <v>0.632082</v>
      </c>
      <c r="R578" s="20">
        <v>0.567073</v>
      </c>
      <c r="S578" s="20">
        <v>255.083</v>
      </c>
      <c r="T578" s="19">
        <v>0</v>
      </c>
      <c r="U578" s="20">
        <v>0</v>
      </c>
      <c r="V578" s="20">
        <v>0</v>
      </c>
      <c r="W578" s="19">
        <v>0.988578</v>
      </c>
      <c r="X578" s="20">
        <v>0.623165</v>
      </c>
      <c r="Y578" s="20">
        <v>191.36</v>
      </c>
      <c r="Z578" s="19">
        <v>0</v>
      </c>
      <c r="AA578" s="20">
        <v>0</v>
      </c>
      <c r="AB578" s="20">
        <v>0</v>
      </c>
      <c r="AC578" s="19">
        <v>0</v>
      </c>
      <c r="AD578" s="20">
        <v>0</v>
      </c>
      <c r="AE578" s="20">
        <v>0</v>
      </c>
      <c r="AF578" s="19">
        <v>0</v>
      </c>
      <c r="AG578" s="20">
        <v>0</v>
      </c>
      <c r="AH578" s="20">
        <v>0</v>
      </c>
      <c r="AI578" s="19">
        <v>0</v>
      </c>
      <c r="AJ578" s="20">
        <v>0</v>
      </c>
      <c r="AK578" s="20">
        <v>0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0.775054</v>
      </c>
      <c r="C579" s="20">
        <v>24.4047</v>
      </c>
      <c r="D579" s="20">
        <v>4080.84</v>
      </c>
      <c r="E579" s="19">
        <v>0.886169</v>
      </c>
      <c r="F579" s="20">
        <v>27.4514</v>
      </c>
      <c r="G579" s="20">
        <v>6104.2</v>
      </c>
      <c r="H579" s="19">
        <v>0.896171</v>
      </c>
      <c r="I579" s="20">
        <v>17.1169</v>
      </c>
      <c r="J579" s="20">
        <v>4402.64</v>
      </c>
      <c r="K579" s="19">
        <v>0.889865</v>
      </c>
      <c r="L579" s="20">
        <v>6.67822</v>
      </c>
      <c r="M579" s="20">
        <v>2472.18</v>
      </c>
      <c r="N579" s="19">
        <v>0.910578</v>
      </c>
      <c r="O579" s="20">
        <v>0.0218875</v>
      </c>
      <c r="P579" s="20">
        <v>3251.08</v>
      </c>
      <c r="Q579" s="19">
        <v>0.631024</v>
      </c>
      <c r="R579" s="20">
        <v>0.567196</v>
      </c>
      <c r="S579" s="20">
        <v>255.092</v>
      </c>
      <c r="T579" s="19">
        <v>0</v>
      </c>
      <c r="U579" s="20">
        <v>0</v>
      </c>
      <c r="V579" s="20">
        <v>0</v>
      </c>
      <c r="W579" s="19">
        <v>0.988714</v>
      </c>
      <c r="X579" s="20">
        <v>0.62555</v>
      </c>
      <c r="Y579" s="20">
        <v>191.37</v>
      </c>
      <c r="Z579" s="19">
        <v>0</v>
      </c>
      <c r="AA579" s="20">
        <v>0</v>
      </c>
      <c r="AB579" s="20">
        <v>0</v>
      </c>
      <c r="AC579" s="19">
        <v>0</v>
      </c>
      <c r="AD579" s="20">
        <v>0</v>
      </c>
      <c r="AE579" s="20">
        <v>0</v>
      </c>
      <c r="AF579" s="19">
        <v>0</v>
      </c>
      <c r="AG579" s="20">
        <v>0</v>
      </c>
      <c r="AH579" s="20">
        <v>0</v>
      </c>
      <c r="AI579" s="19">
        <v>0</v>
      </c>
      <c r="AJ579" s="20">
        <v>0</v>
      </c>
      <c r="AK579" s="20">
        <v>0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0.773866</v>
      </c>
      <c r="C580" s="20">
        <v>24.4879</v>
      </c>
      <c r="D580" s="20">
        <v>4081.26</v>
      </c>
      <c r="E580" s="19">
        <v>0.884985</v>
      </c>
      <c r="F580" s="20">
        <v>27.4679</v>
      </c>
      <c r="G580" s="20">
        <v>6104.65</v>
      </c>
      <c r="H580" s="19">
        <v>0.895162</v>
      </c>
      <c r="I580" s="20">
        <v>17.1165</v>
      </c>
      <c r="J580" s="20">
        <v>4402.92</v>
      </c>
      <c r="K580" s="19">
        <v>0.726112</v>
      </c>
      <c r="L580" s="20">
        <v>0.049685</v>
      </c>
      <c r="M580" s="20">
        <v>2472.25</v>
      </c>
      <c r="N580" s="19">
        <v>0.910428</v>
      </c>
      <c r="O580" s="20">
        <v>0.0219826</v>
      </c>
      <c r="P580" s="20">
        <v>3251.08</v>
      </c>
      <c r="Q580" s="19">
        <v>0.629935</v>
      </c>
      <c r="R580" s="20">
        <v>0.567946</v>
      </c>
      <c r="S580" s="20">
        <v>255.101</v>
      </c>
      <c r="T580" s="19">
        <v>0</v>
      </c>
      <c r="U580" s="20">
        <v>0</v>
      </c>
      <c r="V580" s="20">
        <v>0</v>
      </c>
      <c r="W580" s="19">
        <v>0.988765</v>
      </c>
      <c r="X580" s="20">
        <v>0.627293</v>
      </c>
      <c r="Y580" s="20">
        <v>191.38</v>
      </c>
      <c r="Z580" s="19">
        <v>0</v>
      </c>
      <c r="AA580" s="20">
        <v>0</v>
      </c>
      <c r="AB580" s="20">
        <v>0</v>
      </c>
      <c r="AC580" s="19">
        <v>0</v>
      </c>
      <c r="AD580" s="20">
        <v>0</v>
      </c>
      <c r="AE580" s="20">
        <v>0</v>
      </c>
      <c r="AF580" s="19">
        <v>0</v>
      </c>
      <c r="AG580" s="20">
        <v>0</v>
      </c>
      <c r="AH580" s="20">
        <v>0</v>
      </c>
      <c r="AI580" s="19">
        <v>0</v>
      </c>
      <c r="AJ580" s="20">
        <v>0</v>
      </c>
      <c r="AK580" s="20">
        <v>0</v>
      </c>
      <c r="AL580" s="19">
        <v>0.849956</v>
      </c>
      <c r="AM580" s="20">
        <v>31.7569</v>
      </c>
      <c r="AN580" s="20">
        <v>4245.05</v>
      </c>
      <c r="AO580" s="19">
        <v>0.851145</v>
      </c>
      <c r="AP580" s="20">
        <v>30.9388</v>
      </c>
      <c r="AQ580" s="20">
        <v>4658.69</v>
      </c>
    </row>
    <row r="581" spans="1:4" ht="17.25">
      <c r="A581" s="10">
        <v>0.4</v>
      </c>
      <c r="B581" s="19">
        <v>0.774684</v>
      </c>
      <c r="C581" s="20">
        <v>24.5351</v>
      </c>
      <c r="D581" s="20">
        <v>4081.66</v>
      </c>
      <c r="E581" s="19">
        <v>0.884814</v>
      </c>
      <c r="F581" s="20">
        <v>27.3577</v>
      </c>
      <c r="G581" s="20">
        <v>6105.11</v>
      </c>
      <c r="H581" s="19">
        <v>0.895059</v>
      </c>
      <c r="I581" s="20">
        <v>17.0789</v>
      </c>
      <c r="J581" s="20">
        <v>4403.21</v>
      </c>
      <c r="K581" s="19">
        <v>0.727928</v>
      </c>
      <c r="L581" s="20">
        <v>0.0497764</v>
      </c>
      <c r="M581" s="20">
        <v>2472.25</v>
      </c>
      <c r="N581" s="19">
        <v>0.911852</v>
      </c>
      <c r="O581" s="20">
        <v>0.0220395</v>
      </c>
      <c r="P581" s="20">
        <v>3251.08</v>
      </c>
      <c r="Q581" s="19">
        <v>0.629095</v>
      </c>
      <c r="R581" s="20">
        <v>0.565924</v>
      </c>
      <c r="S581" s="20">
        <v>255.111</v>
      </c>
      <c r="T581" s="19">
        <v>0</v>
      </c>
      <c r="U581" s="20">
        <v>0</v>
      </c>
      <c r="V581" s="20">
        <v>0</v>
      </c>
      <c r="W581" s="19">
        <v>0.988686</v>
      </c>
      <c r="X581" s="20">
        <v>0.627887</v>
      </c>
      <c r="Y581" s="20">
        <v>191.391</v>
      </c>
      <c r="Z581" s="19">
        <v>0</v>
      </c>
      <c r="AA581" s="20">
        <v>0</v>
      </c>
      <c r="AB581" s="20">
        <v>0</v>
      </c>
      <c r="AC581" s="19">
        <v>0</v>
      </c>
      <c r="AD581" s="20">
        <v>0</v>
      </c>
      <c r="AE581" s="20">
        <v>0</v>
      </c>
      <c r="AF581" s="19">
        <v>0</v>
      </c>
      <c r="AG581" s="20">
        <v>0</v>
      </c>
      <c r="AH581" s="20">
        <v>0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0.772513</v>
      </c>
      <c r="C582" s="20">
        <v>24.5988</v>
      </c>
      <c r="D582" s="20">
        <v>4082.07</v>
      </c>
      <c r="E582" s="19">
        <v>0.883426</v>
      </c>
      <c r="F582" s="20">
        <v>27.3589</v>
      </c>
      <c r="G582" s="20">
        <v>6105.56</v>
      </c>
      <c r="H582" s="19">
        <v>0.894073</v>
      </c>
      <c r="I582" s="20">
        <v>17.0716</v>
      </c>
      <c r="J582" s="20">
        <v>4403.49</v>
      </c>
      <c r="K582" s="19">
        <v>0.726134</v>
      </c>
      <c r="L582" s="20">
        <v>0.0499517</v>
      </c>
      <c r="M582" s="20">
        <v>2472.25</v>
      </c>
      <c r="N582" s="19">
        <v>0.907946</v>
      </c>
      <c r="O582" s="20">
        <v>0.022093</v>
      </c>
      <c r="P582" s="20">
        <v>3251.08</v>
      </c>
      <c r="Q582" s="19">
        <v>0.628528</v>
      </c>
      <c r="R582" s="20">
        <v>0.568049</v>
      </c>
      <c r="S582" s="20">
        <v>255.12</v>
      </c>
      <c r="T582" s="19">
        <v>0</v>
      </c>
      <c r="U582" s="20">
        <v>0</v>
      </c>
      <c r="V582" s="20">
        <v>0</v>
      </c>
      <c r="W582" s="19">
        <v>0.988821</v>
      </c>
      <c r="X582" s="20">
        <v>0.629682</v>
      </c>
      <c r="Y582" s="20">
        <v>191.401</v>
      </c>
      <c r="Z582" s="19">
        <v>0</v>
      </c>
      <c r="AA582" s="20">
        <v>0</v>
      </c>
      <c r="AB582" s="20">
        <v>0</v>
      </c>
      <c r="AC582" s="19">
        <v>0</v>
      </c>
      <c r="AD582" s="20">
        <v>0</v>
      </c>
      <c r="AE582" s="20">
        <v>0</v>
      </c>
      <c r="AF582" s="19">
        <v>0</v>
      </c>
      <c r="AG582" s="20">
        <v>0</v>
      </c>
      <c r="AH582" s="20">
        <v>0</v>
      </c>
      <c r="AI582" s="19">
        <v>0</v>
      </c>
      <c r="AJ582" s="20">
        <v>0</v>
      </c>
      <c r="AK582" s="20">
        <v>0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0.774291</v>
      </c>
      <c r="C583" s="20">
        <v>24.7303</v>
      </c>
      <c r="D583" s="20">
        <v>4082.48</v>
      </c>
      <c r="E583" s="19">
        <v>0.883671</v>
      </c>
      <c r="F583" s="20">
        <v>27.3547</v>
      </c>
      <c r="G583" s="20">
        <v>6106.02</v>
      </c>
      <c r="H583" s="19">
        <v>0.894456</v>
      </c>
      <c r="I583" s="20">
        <v>17.0889</v>
      </c>
      <c r="J583" s="20">
        <v>4403.78</v>
      </c>
      <c r="K583" s="19">
        <v>0.796117</v>
      </c>
      <c r="L583" s="20">
        <v>0.937286</v>
      </c>
      <c r="M583" s="20">
        <v>2472.26</v>
      </c>
      <c r="N583" s="19">
        <v>0.910023</v>
      </c>
      <c r="O583" s="20">
        <v>0.0220094</v>
      </c>
      <c r="P583" s="20">
        <v>3251.08</v>
      </c>
      <c r="Q583" s="19">
        <v>0.628089</v>
      </c>
      <c r="R583" s="20">
        <v>0.566406</v>
      </c>
      <c r="S583" s="20">
        <v>255.13</v>
      </c>
      <c r="T583" s="19">
        <v>0</v>
      </c>
      <c r="U583" s="20">
        <v>0</v>
      </c>
      <c r="V583" s="20">
        <v>0</v>
      </c>
      <c r="W583" s="19">
        <v>0.988795</v>
      </c>
      <c r="X583" s="20">
        <v>0.629474</v>
      </c>
      <c r="Y583" s="20">
        <v>191.412</v>
      </c>
      <c r="Z583" s="19">
        <v>0</v>
      </c>
      <c r="AA583" s="20">
        <v>0</v>
      </c>
      <c r="AB583" s="20">
        <v>0</v>
      </c>
      <c r="AC583" s="19">
        <v>0</v>
      </c>
      <c r="AD583" s="20">
        <v>0</v>
      </c>
      <c r="AE583" s="20">
        <v>0</v>
      </c>
      <c r="AF583" s="19">
        <v>0</v>
      </c>
      <c r="AG583" s="20">
        <v>0</v>
      </c>
      <c r="AH583" s="20">
        <v>0</v>
      </c>
      <c r="AI583" s="19">
        <v>0</v>
      </c>
      <c r="AJ583" s="20">
        <v>0</v>
      </c>
      <c r="AK583" s="20">
        <v>0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0.7617</v>
      </c>
      <c r="C584" s="20">
        <v>23.5302</v>
      </c>
      <c r="D584" s="20">
        <v>4082.88</v>
      </c>
      <c r="E584" s="19">
        <v>0.883247</v>
      </c>
      <c r="F584" s="20">
        <v>27.3582</v>
      </c>
      <c r="G584" s="20">
        <v>6106.47</v>
      </c>
      <c r="H584" s="19">
        <v>0.89366</v>
      </c>
      <c r="I584" s="20">
        <v>17.036</v>
      </c>
      <c r="J584" s="20">
        <v>4404.06</v>
      </c>
      <c r="K584" s="19">
        <v>0.888421</v>
      </c>
      <c r="L584" s="20">
        <v>7.72371</v>
      </c>
      <c r="M584" s="20">
        <v>2472.31</v>
      </c>
      <c r="N584" s="19">
        <v>0.910898</v>
      </c>
      <c r="O584" s="20">
        <v>0.0218829</v>
      </c>
      <c r="P584" s="20">
        <v>3251.08</v>
      </c>
      <c r="Q584" s="19">
        <v>0.6273</v>
      </c>
      <c r="R584" s="20">
        <v>0.566611</v>
      </c>
      <c r="S584" s="20">
        <v>255.139</v>
      </c>
      <c r="T584" s="19">
        <v>0</v>
      </c>
      <c r="U584" s="20">
        <v>0</v>
      </c>
      <c r="V584" s="20">
        <v>0</v>
      </c>
      <c r="W584" s="19">
        <v>0.988785</v>
      </c>
      <c r="X584" s="20">
        <v>0.628804</v>
      </c>
      <c r="Y584" s="20">
        <v>191.422</v>
      </c>
      <c r="Z584" s="19">
        <v>0</v>
      </c>
      <c r="AA584" s="20">
        <v>0</v>
      </c>
      <c r="AB584" s="20">
        <v>0</v>
      </c>
      <c r="AC584" s="19">
        <v>0</v>
      </c>
      <c r="AD584" s="20">
        <v>0</v>
      </c>
      <c r="AE584" s="20">
        <v>0</v>
      </c>
      <c r="AF584" s="19">
        <v>0</v>
      </c>
      <c r="AG584" s="20">
        <v>0</v>
      </c>
      <c r="AH584" s="20">
        <v>0</v>
      </c>
      <c r="AI584" s="19">
        <v>0</v>
      </c>
      <c r="AJ584" s="20">
        <v>0</v>
      </c>
      <c r="AK584" s="20">
        <v>0</v>
      </c>
      <c r="AL584" s="19">
        <v>0</v>
      </c>
      <c r="AM584" s="20">
        <v>0</v>
      </c>
      <c r="AN584" s="20">
        <v>0</v>
      </c>
      <c r="AO584" s="19">
        <v>0</v>
      </c>
      <c r="AP584" s="20">
        <v>0</v>
      </c>
      <c r="AQ584" s="20">
        <v>0</v>
      </c>
    </row>
    <row r="585" spans="1:4" ht="17.25">
      <c r="A585" s="10">
        <v>0.40277777777777801</v>
      </c>
      <c r="B585" s="19">
        <v>0.762953</v>
      </c>
      <c r="C585" s="20">
        <v>23.5146</v>
      </c>
      <c r="D585" s="20">
        <v>4083.28</v>
      </c>
      <c r="E585" s="19">
        <v>0.884199</v>
      </c>
      <c r="F585" s="20">
        <v>27.3137</v>
      </c>
      <c r="G585" s="20">
        <v>6106.95</v>
      </c>
      <c r="H585" s="19">
        <v>0.894212</v>
      </c>
      <c r="I585" s="20">
        <v>17.044</v>
      </c>
      <c r="J585" s="20">
        <v>4404.34</v>
      </c>
      <c r="K585" s="19">
        <v>0.875658</v>
      </c>
      <c r="L585" s="20">
        <v>8.70011</v>
      </c>
      <c r="M585" s="20">
        <v>2472.45</v>
      </c>
      <c r="N585" s="19">
        <v>0.906811</v>
      </c>
      <c r="O585" s="20">
        <v>0.0219072</v>
      </c>
      <c r="P585" s="20">
        <v>3251.09</v>
      </c>
      <c r="Q585" s="19">
        <v>0.627278</v>
      </c>
      <c r="R585" s="20">
        <v>0.564197</v>
      </c>
      <c r="S585" s="20">
        <v>255.148</v>
      </c>
      <c r="T585" s="19">
        <v>0</v>
      </c>
      <c r="U585" s="20">
        <v>0</v>
      </c>
      <c r="V585" s="20">
        <v>0</v>
      </c>
      <c r="W585" s="19">
        <v>0.9887</v>
      </c>
      <c r="X585" s="20">
        <v>0.628463</v>
      </c>
      <c r="Y585" s="20">
        <v>191.433</v>
      </c>
      <c r="Z585" s="19">
        <v>0</v>
      </c>
      <c r="AA585" s="20">
        <v>0</v>
      </c>
      <c r="AB585" s="20">
        <v>0</v>
      </c>
      <c r="AC585" s="19">
        <v>0</v>
      </c>
      <c r="AD585" s="20">
        <v>0</v>
      </c>
      <c r="AE585" s="20">
        <v>0</v>
      </c>
      <c r="AF585" s="19">
        <v>0</v>
      </c>
      <c r="AG585" s="20">
        <v>0</v>
      </c>
      <c r="AH585" s="20">
        <v>0</v>
      </c>
      <c r="AI585" s="19">
        <v>0</v>
      </c>
      <c r="AJ585" s="20">
        <v>0</v>
      </c>
      <c r="AK585" s="20">
        <v>0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0.762822</v>
      </c>
      <c r="C586" s="20">
        <v>23.4858</v>
      </c>
      <c r="D586" s="20">
        <v>4083.67</v>
      </c>
      <c r="E586" s="19">
        <v>0.884364</v>
      </c>
      <c r="F586" s="20">
        <v>27.2929</v>
      </c>
      <c r="G586" s="20">
        <v>6107.4</v>
      </c>
      <c r="H586" s="19">
        <v>0.894683</v>
      </c>
      <c r="I586" s="20">
        <v>17.0113</v>
      </c>
      <c r="J586" s="20">
        <v>4404.63</v>
      </c>
      <c r="K586" s="19">
        <v>0.876278</v>
      </c>
      <c r="L586" s="20">
        <v>8.67614</v>
      </c>
      <c r="M586" s="20">
        <v>2472.59</v>
      </c>
      <c r="N586" s="19">
        <v>0.909389</v>
      </c>
      <c r="O586" s="20">
        <v>0.0217919</v>
      </c>
      <c r="P586" s="20">
        <v>3251.09</v>
      </c>
      <c r="Q586" s="19">
        <v>0.628583</v>
      </c>
      <c r="R586" s="20">
        <v>0.56519</v>
      </c>
      <c r="S586" s="20">
        <v>255.158</v>
      </c>
      <c r="T586" s="19">
        <v>0</v>
      </c>
      <c r="U586" s="20">
        <v>0</v>
      </c>
      <c r="V586" s="20">
        <v>0</v>
      </c>
      <c r="W586" s="19">
        <v>0.988839</v>
      </c>
      <c r="X586" s="20">
        <v>0.627251</v>
      </c>
      <c r="Y586" s="20">
        <v>191.443</v>
      </c>
      <c r="Z586" s="19">
        <v>0</v>
      </c>
      <c r="AA586" s="20">
        <v>0</v>
      </c>
      <c r="AB586" s="20">
        <v>0</v>
      </c>
      <c r="AC586" s="19">
        <v>0</v>
      </c>
      <c r="AD586" s="20">
        <v>0</v>
      </c>
      <c r="AE586" s="20">
        <v>0</v>
      </c>
      <c r="AF586" s="19">
        <v>0</v>
      </c>
      <c r="AG586" s="20">
        <v>0</v>
      </c>
      <c r="AH586" s="20">
        <v>0</v>
      </c>
      <c r="AI586" s="19">
        <v>0</v>
      </c>
      <c r="AJ586" s="20">
        <v>0</v>
      </c>
      <c r="AK586" s="20">
        <v>0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0.765287</v>
      </c>
      <c r="C587" s="20">
        <v>23.5095</v>
      </c>
      <c r="D587" s="20">
        <v>4084.04</v>
      </c>
      <c r="E587" s="19">
        <v>0.885207</v>
      </c>
      <c r="F587" s="20">
        <v>27.2626</v>
      </c>
      <c r="G587" s="20">
        <v>6107.84</v>
      </c>
      <c r="H587" s="19">
        <v>0.895441</v>
      </c>
      <c r="I587" s="20">
        <v>17.001</v>
      </c>
      <c r="J587" s="20">
        <v>4404.91</v>
      </c>
      <c r="K587" s="19">
        <v>0.882651</v>
      </c>
      <c r="L587" s="20">
        <v>15.1476</v>
      </c>
      <c r="M587" s="20">
        <v>2472.81</v>
      </c>
      <c r="N587" s="19">
        <v>0.912978</v>
      </c>
      <c r="O587" s="20">
        <v>0.0214736</v>
      </c>
      <c r="P587" s="20">
        <v>3251.09</v>
      </c>
      <c r="Q587" s="19">
        <v>0.630501</v>
      </c>
      <c r="R587" s="20">
        <v>0.564082</v>
      </c>
      <c r="S587" s="20">
        <v>255.167</v>
      </c>
      <c r="T587" s="19">
        <v>0</v>
      </c>
      <c r="U587" s="20">
        <v>0</v>
      </c>
      <c r="V587" s="20">
        <v>0</v>
      </c>
      <c r="W587" s="19">
        <v>0.988688</v>
      </c>
      <c r="X587" s="20">
        <v>0.62579</v>
      </c>
      <c r="Y587" s="20">
        <v>191.454</v>
      </c>
      <c r="Z587" s="19">
        <v>0</v>
      </c>
      <c r="AA587" s="20">
        <v>0</v>
      </c>
      <c r="AB587" s="20">
        <v>0</v>
      </c>
      <c r="AC587" s="19">
        <v>0</v>
      </c>
      <c r="AD587" s="20">
        <v>0</v>
      </c>
      <c r="AE587" s="20">
        <v>0</v>
      </c>
      <c r="AF587" s="19">
        <v>0</v>
      </c>
      <c r="AG587" s="20">
        <v>0</v>
      </c>
      <c r="AH587" s="20">
        <v>0</v>
      </c>
      <c r="AI587" s="19">
        <v>0</v>
      </c>
      <c r="AJ587" s="20">
        <v>0</v>
      </c>
      <c r="AK587" s="20">
        <v>0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0.766105</v>
      </c>
      <c r="C588" s="20">
        <v>23.4109</v>
      </c>
      <c r="D588" s="20">
        <v>4084.44</v>
      </c>
      <c r="E588" s="19">
        <v>0.885741</v>
      </c>
      <c r="F588" s="20">
        <v>27.2283</v>
      </c>
      <c r="G588" s="20">
        <v>6108.3</v>
      </c>
      <c r="H588" s="19">
        <v>0.895793</v>
      </c>
      <c r="I588" s="20">
        <v>16.9765</v>
      </c>
      <c r="J588" s="20">
        <v>4405.19</v>
      </c>
      <c r="K588" s="19">
        <v>0.881269</v>
      </c>
      <c r="L588" s="20">
        <v>14.8903</v>
      </c>
      <c r="M588" s="20">
        <v>2473.05</v>
      </c>
      <c r="N588" s="19">
        <v>0.903825</v>
      </c>
      <c r="O588" s="20">
        <v>0.0287292</v>
      </c>
      <c r="P588" s="20">
        <v>3251.09</v>
      </c>
      <c r="Q588" s="19">
        <v>0.631924</v>
      </c>
      <c r="R588" s="20">
        <v>0.564698</v>
      </c>
      <c r="S588" s="20">
        <v>255.177</v>
      </c>
      <c r="T588" s="19">
        <v>0</v>
      </c>
      <c r="U588" s="20">
        <v>0</v>
      </c>
      <c r="V588" s="20">
        <v>0</v>
      </c>
      <c r="W588" s="19">
        <v>0.988606</v>
      </c>
      <c r="X588" s="20">
        <v>0.624253</v>
      </c>
      <c r="Y588" s="20">
        <v>191.464</v>
      </c>
      <c r="Z588" s="19">
        <v>0</v>
      </c>
      <c r="AA588" s="20">
        <v>0</v>
      </c>
      <c r="AB588" s="20">
        <v>0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0</v>
      </c>
      <c r="AI588" s="19">
        <v>0</v>
      </c>
      <c r="AJ588" s="20">
        <v>0</v>
      </c>
      <c r="AK588" s="20">
        <v>0</v>
      </c>
      <c r="AL588" s="19">
        <v>0</v>
      </c>
      <c r="AM588" s="20">
        <v>0</v>
      </c>
      <c r="AN588" s="20">
        <v>0</v>
      </c>
      <c r="AO588" s="19">
        <v>0</v>
      </c>
      <c r="AP588" s="20">
        <v>0</v>
      </c>
      <c r="AQ588" s="20">
        <v>0</v>
      </c>
    </row>
    <row r="589" spans="1:4" ht="17.25">
      <c r="A589" s="10">
        <v>0.405555555555556</v>
      </c>
      <c r="B589" s="19">
        <v>0.762321</v>
      </c>
      <c r="C589" s="20">
        <v>23.4863</v>
      </c>
      <c r="D589" s="20">
        <v>4084.84</v>
      </c>
      <c r="E589" s="19">
        <v>0.884292</v>
      </c>
      <c r="F589" s="20">
        <v>27.1828</v>
      </c>
      <c r="G589" s="20">
        <v>6108.74</v>
      </c>
      <c r="H589" s="19">
        <v>0.894593</v>
      </c>
      <c r="I589" s="20">
        <v>16.9539</v>
      </c>
      <c r="J589" s="20">
        <v>4405.47</v>
      </c>
      <c r="K589" s="19">
        <v>0.879526</v>
      </c>
      <c r="L589" s="20">
        <v>14.8167</v>
      </c>
      <c r="M589" s="20">
        <v>2473.31</v>
      </c>
      <c r="N589" s="19">
        <v>0.870644</v>
      </c>
      <c r="O589" s="20">
        <v>8.52777</v>
      </c>
      <c r="P589" s="20">
        <v>3251.2</v>
      </c>
      <c r="Q589" s="19">
        <v>0.630534</v>
      </c>
      <c r="R589" s="20">
        <v>0.566207</v>
      </c>
      <c r="S589" s="20">
        <v>255.186</v>
      </c>
      <c r="T589" s="19">
        <v>0</v>
      </c>
      <c r="U589" s="20">
        <v>0</v>
      </c>
      <c r="V589" s="20">
        <v>0</v>
      </c>
      <c r="W589" s="19">
        <v>0.988906</v>
      </c>
      <c r="X589" s="20">
        <v>0.628794</v>
      </c>
      <c r="Y589" s="20">
        <v>191.475</v>
      </c>
      <c r="Z589" s="19">
        <v>0</v>
      </c>
      <c r="AA589" s="20">
        <v>0</v>
      </c>
      <c r="AB589" s="20">
        <v>0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0</v>
      </c>
      <c r="AI589" s="19">
        <v>0</v>
      </c>
      <c r="AJ589" s="20">
        <v>0</v>
      </c>
      <c r="AK589" s="20">
        <v>0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0.765019</v>
      </c>
      <c r="C590" s="20">
        <v>23.5767</v>
      </c>
      <c r="D590" s="20">
        <v>4085.22</v>
      </c>
      <c r="E590" s="19">
        <v>0.885065</v>
      </c>
      <c r="F590" s="20">
        <v>27.3048</v>
      </c>
      <c r="G590" s="20">
        <v>6109.2</v>
      </c>
      <c r="H590" s="19">
        <v>0.895266</v>
      </c>
      <c r="I590" s="20">
        <v>17.0418</v>
      </c>
      <c r="J590" s="20">
        <v>4405.76</v>
      </c>
      <c r="K590" s="19">
        <v>0.881399</v>
      </c>
      <c r="L590" s="20">
        <v>14.9985</v>
      </c>
      <c r="M590" s="20">
        <v>2473.55</v>
      </c>
      <c r="N590" s="19">
        <v>0.870926</v>
      </c>
      <c r="O590" s="20">
        <v>17.1156</v>
      </c>
      <c r="P590" s="20">
        <v>3251.37</v>
      </c>
      <c r="Q590" s="19">
        <v>0.630585</v>
      </c>
      <c r="R590" s="20">
        <v>0.566186</v>
      </c>
      <c r="S590" s="20">
        <v>255.196</v>
      </c>
      <c r="T590" s="19">
        <v>0</v>
      </c>
      <c r="U590" s="20">
        <v>0</v>
      </c>
      <c r="V590" s="20">
        <v>0</v>
      </c>
      <c r="W590" s="19">
        <v>0.98879</v>
      </c>
      <c r="X590" s="20">
        <v>0.628282</v>
      </c>
      <c r="Y590" s="20">
        <v>191.485</v>
      </c>
      <c r="Z590" s="19">
        <v>0</v>
      </c>
      <c r="AA590" s="20">
        <v>0</v>
      </c>
      <c r="AB590" s="20">
        <v>0</v>
      </c>
      <c r="AC590" s="19">
        <v>0</v>
      </c>
      <c r="AD590" s="20">
        <v>0</v>
      </c>
      <c r="AE590" s="20">
        <v>0</v>
      </c>
      <c r="AF590" s="19">
        <v>0</v>
      </c>
      <c r="AG590" s="20">
        <v>0</v>
      </c>
      <c r="AH590" s="20">
        <v>0</v>
      </c>
      <c r="AI590" s="19">
        <v>0</v>
      </c>
      <c r="AJ590" s="20">
        <v>0</v>
      </c>
      <c r="AK590" s="20">
        <v>0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0.766545</v>
      </c>
      <c r="C591" s="20">
        <v>23.5277</v>
      </c>
      <c r="D591" s="20">
        <v>4085.62</v>
      </c>
      <c r="E591" s="19">
        <v>0.885683</v>
      </c>
      <c r="F591" s="20">
        <v>27.2717</v>
      </c>
      <c r="G591" s="20">
        <v>6109.67</v>
      </c>
      <c r="H591" s="19">
        <v>0.89561</v>
      </c>
      <c r="I591" s="20">
        <v>17.0031</v>
      </c>
      <c r="J591" s="20">
        <v>4406.04</v>
      </c>
      <c r="K591" s="19">
        <v>0.880523</v>
      </c>
      <c r="L591" s="20">
        <v>14.7827</v>
      </c>
      <c r="M591" s="20">
        <v>2473.8</v>
      </c>
      <c r="N591" s="19">
        <v>0.870243</v>
      </c>
      <c r="O591" s="20">
        <v>16.9424</v>
      </c>
      <c r="P591" s="20">
        <v>3251.66</v>
      </c>
      <c r="Q591" s="19">
        <v>0.631699</v>
      </c>
      <c r="R591" s="20">
        <v>0.566194</v>
      </c>
      <c r="S591" s="20">
        <v>255.205</v>
      </c>
      <c r="T591" s="19">
        <v>0</v>
      </c>
      <c r="U591" s="20">
        <v>0</v>
      </c>
      <c r="V591" s="20">
        <v>0</v>
      </c>
      <c r="W591" s="19">
        <v>0.988775</v>
      </c>
      <c r="X591" s="20">
        <v>0.62603</v>
      </c>
      <c r="Y591" s="20">
        <v>191.495</v>
      </c>
      <c r="Z591" s="19">
        <v>0</v>
      </c>
      <c r="AA591" s="20">
        <v>0</v>
      </c>
      <c r="AB591" s="20">
        <v>0</v>
      </c>
      <c r="AC591" s="19">
        <v>0</v>
      </c>
      <c r="AD591" s="20">
        <v>0</v>
      </c>
      <c r="AE591" s="20">
        <v>0</v>
      </c>
      <c r="AF591" s="19">
        <v>0</v>
      </c>
      <c r="AG591" s="20">
        <v>0</v>
      </c>
      <c r="AH591" s="20">
        <v>0</v>
      </c>
      <c r="AI591" s="19">
        <v>0</v>
      </c>
      <c r="AJ591" s="20">
        <v>0</v>
      </c>
      <c r="AK591" s="20">
        <v>0</v>
      </c>
      <c r="AL591" s="19">
        <v>0</v>
      </c>
      <c r="AM591" s="20">
        <v>0</v>
      </c>
      <c r="AN591" s="20">
        <v>0</v>
      </c>
      <c r="AO591" s="19">
        <v>0</v>
      </c>
      <c r="AP591" s="20">
        <v>0</v>
      </c>
      <c r="AQ591" s="20">
        <v>0</v>
      </c>
    </row>
    <row r="592" spans="1:4" ht="17.25">
      <c r="A592" s="10">
        <v>0.40763888888888899</v>
      </c>
      <c r="B592" s="19">
        <v>0.770361</v>
      </c>
      <c r="C592" s="20">
        <v>23.7059</v>
      </c>
      <c r="D592" s="20">
        <v>4086.01</v>
      </c>
      <c r="E592" s="19">
        <v>0.886798</v>
      </c>
      <c r="F592" s="20">
        <v>27.3695</v>
      </c>
      <c r="G592" s="20">
        <v>6110.11</v>
      </c>
      <c r="H592" s="19">
        <v>0.896439</v>
      </c>
      <c r="I592" s="20">
        <v>17.0512</v>
      </c>
      <c r="J592" s="20">
        <v>4406.32</v>
      </c>
      <c r="K592" s="19">
        <v>0.880649</v>
      </c>
      <c r="L592" s="20">
        <v>14.7301</v>
      </c>
      <c r="M592" s="20">
        <v>2474.05</v>
      </c>
      <c r="N592" s="19">
        <v>0.876434</v>
      </c>
      <c r="O592" s="20">
        <v>26.2221</v>
      </c>
      <c r="P592" s="20">
        <v>3252.05</v>
      </c>
      <c r="Q592" s="19">
        <v>0.631756</v>
      </c>
      <c r="R592" s="20">
        <v>0.563601</v>
      </c>
      <c r="S592" s="20">
        <v>255.215</v>
      </c>
      <c r="T592" s="19">
        <v>0</v>
      </c>
      <c r="U592" s="20">
        <v>0</v>
      </c>
      <c r="V592" s="20">
        <v>0</v>
      </c>
      <c r="W592" s="19">
        <v>0.988639</v>
      </c>
      <c r="X592" s="20">
        <v>0.624098</v>
      </c>
      <c r="Y592" s="20">
        <v>191.506</v>
      </c>
      <c r="Z592" s="19">
        <v>0</v>
      </c>
      <c r="AA592" s="20">
        <v>0</v>
      </c>
      <c r="AB592" s="20">
        <v>0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0</v>
      </c>
      <c r="AI592" s="19">
        <v>0</v>
      </c>
      <c r="AJ592" s="20">
        <v>0</v>
      </c>
      <c r="AK592" s="20">
        <v>0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0.771402</v>
      </c>
      <c r="C593" s="20">
        <v>23.809</v>
      </c>
      <c r="D593" s="20">
        <v>4086.41</v>
      </c>
      <c r="E593" s="19">
        <v>0.886752</v>
      </c>
      <c r="F593" s="20">
        <v>27.3878</v>
      </c>
      <c r="G593" s="20">
        <v>6110.58</v>
      </c>
      <c r="H593" s="19">
        <v>0.896709</v>
      </c>
      <c r="I593" s="20">
        <v>17.0773</v>
      </c>
      <c r="J593" s="20">
        <v>4406.6</v>
      </c>
      <c r="K593" s="19">
        <v>0.882693</v>
      </c>
      <c r="L593" s="20">
        <v>14.9145</v>
      </c>
      <c r="M593" s="20">
        <v>2474.29</v>
      </c>
      <c r="N593" s="19">
        <v>0.875324</v>
      </c>
      <c r="O593" s="20">
        <v>26.0552</v>
      </c>
      <c r="P593" s="20">
        <v>3252.48</v>
      </c>
      <c r="Q593" s="19">
        <v>0.632272</v>
      </c>
      <c r="R593" s="20">
        <v>0.564561</v>
      </c>
      <c r="S593" s="20">
        <v>255.224</v>
      </c>
      <c r="T593" s="19">
        <v>0</v>
      </c>
      <c r="U593" s="20">
        <v>0</v>
      </c>
      <c r="V593" s="20">
        <v>0</v>
      </c>
      <c r="W593" s="19">
        <v>0.988518</v>
      </c>
      <c r="X593" s="20">
        <v>0.623798</v>
      </c>
      <c r="Y593" s="20">
        <v>191.516</v>
      </c>
      <c r="Z593" s="19">
        <v>0</v>
      </c>
      <c r="AA593" s="20">
        <v>0</v>
      </c>
      <c r="AB593" s="20">
        <v>0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0</v>
      </c>
      <c r="AI593" s="19">
        <v>0</v>
      </c>
      <c r="AJ593" s="20">
        <v>0</v>
      </c>
      <c r="AK593" s="20">
        <v>0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0.775221</v>
      </c>
      <c r="C594" s="20">
        <v>23.9415</v>
      </c>
      <c r="D594" s="20">
        <v>4086.8</v>
      </c>
      <c r="E594" s="19">
        <v>0.888018</v>
      </c>
      <c r="F594" s="20">
        <v>27.4502</v>
      </c>
      <c r="G594" s="20">
        <v>6111.03</v>
      </c>
      <c r="H594" s="19">
        <v>0.897456</v>
      </c>
      <c r="I594" s="20">
        <v>17.1201</v>
      </c>
      <c r="J594" s="20">
        <v>4406.89</v>
      </c>
      <c r="K594" s="19">
        <v>0.881815</v>
      </c>
      <c r="L594" s="20">
        <v>14.7906</v>
      </c>
      <c r="M594" s="20">
        <v>2474.54</v>
      </c>
      <c r="N594" s="19">
        <v>0.874493</v>
      </c>
      <c r="O594" s="20">
        <v>25.7088</v>
      </c>
      <c r="P594" s="20">
        <v>3252.92</v>
      </c>
      <c r="Q594" s="19">
        <v>0.632726</v>
      </c>
      <c r="R594" s="20">
        <v>0.564033</v>
      </c>
      <c r="S594" s="20">
        <v>255.233</v>
      </c>
      <c r="T594" s="19">
        <v>0</v>
      </c>
      <c r="U594" s="20">
        <v>0</v>
      </c>
      <c r="V594" s="20">
        <v>0</v>
      </c>
      <c r="W594" s="19">
        <v>0.988507</v>
      </c>
      <c r="X594" s="20">
        <v>0.622628</v>
      </c>
      <c r="Y594" s="20">
        <v>191.527</v>
      </c>
      <c r="Z594" s="19">
        <v>0</v>
      </c>
      <c r="AA594" s="20">
        <v>0</v>
      </c>
      <c r="AB594" s="20">
        <v>0</v>
      </c>
      <c r="AC594" s="19">
        <v>0</v>
      </c>
      <c r="AD594" s="20">
        <v>0</v>
      </c>
      <c r="AE594" s="20">
        <v>0</v>
      </c>
      <c r="AF594" s="19">
        <v>0</v>
      </c>
      <c r="AG594" s="20">
        <v>0</v>
      </c>
      <c r="AH594" s="20">
        <v>0</v>
      </c>
      <c r="AI594" s="19">
        <v>0</v>
      </c>
      <c r="AJ594" s="20">
        <v>0</v>
      </c>
      <c r="AK594" s="20">
        <v>0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0.775128</v>
      </c>
      <c r="C595" s="20">
        <v>24.0959</v>
      </c>
      <c r="D595" s="20">
        <v>4087.22</v>
      </c>
      <c r="E595" s="19">
        <v>0.887646</v>
      </c>
      <c r="F595" s="20">
        <v>27.4895</v>
      </c>
      <c r="G595" s="20">
        <v>6111.49</v>
      </c>
      <c r="H595" s="19">
        <v>0.89726</v>
      </c>
      <c r="I595" s="20">
        <v>17.153</v>
      </c>
      <c r="J595" s="20">
        <v>4407.18</v>
      </c>
      <c r="K595" s="19">
        <v>0.882375</v>
      </c>
      <c r="L595" s="20">
        <v>14.8971</v>
      </c>
      <c r="M595" s="20">
        <v>2474.8</v>
      </c>
      <c r="N595" s="19">
        <v>0.874506</v>
      </c>
      <c r="O595" s="20">
        <v>25.7735</v>
      </c>
      <c r="P595" s="20">
        <v>3253.35</v>
      </c>
      <c r="Q595" s="19">
        <v>0.632995</v>
      </c>
      <c r="R595" s="20">
        <v>0.564313</v>
      </c>
      <c r="S595" s="20">
        <v>255.242</v>
      </c>
      <c r="T595" s="19">
        <v>0</v>
      </c>
      <c r="U595" s="20">
        <v>0</v>
      </c>
      <c r="V595" s="20">
        <v>0</v>
      </c>
      <c r="W595" s="19">
        <v>0.98848</v>
      </c>
      <c r="X595" s="20">
        <v>0.622984</v>
      </c>
      <c r="Y595" s="20">
        <v>191.537</v>
      </c>
      <c r="Z595" s="19">
        <v>0</v>
      </c>
      <c r="AA595" s="20">
        <v>0</v>
      </c>
      <c r="AB595" s="20">
        <v>0</v>
      </c>
      <c r="AC595" s="19">
        <v>0</v>
      </c>
      <c r="AD595" s="20">
        <v>0</v>
      </c>
      <c r="AE595" s="20">
        <v>0</v>
      </c>
      <c r="AF595" s="19">
        <v>0</v>
      </c>
      <c r="AG595" s="20">
        <v>0</v>
      </c>
      <c r="AH595" s="20">
        <v>0</v>
      </c>
      <c r="AI595" s="19">
        <v>0</v>
      </c>
      <c r="AJ595" s="20">
        <v>0</v>
      </c>
      <c r="AK595" s="20">
        <v>0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0.772819</v>
      </c>
      <c r="C596" s="20">
        <v>23.7832</v>
      </c>
      <c r="D596" s="20">
        <v>4087.61</v>
      </c>
      <c r="E596" s="19">
        <v>0.888692</v>
      </c>
      <c r="F596" s="20">
        <v>27.5589</v>
      </c>
      <c r="G596" s="20">
        <v>6111.94</v>
      </c>
      <c r="H596" s="19">
        <v>0.897967</v>
      </c>
      <c r="I596" s="20">
        <v>17.1989</v>
      </c>
      <c r="J596" s="20">
        <v>4407.46</v>
      </c>
      <c r="K596" s="19">
        <v>0.883052</v>
      </c>
      <c r="L596" s="20">
        <v>14.8869</v>
      </c>
      <c r="M596" s="20">
        <v>2475.03</v>
      </c>
      <c r="N596" s="19">
        <v>0.875258</v>
      </c>
      <c r="O596" s="20">
        <v>25.8116</v>
      </c>
      <c r="P596" s="20">
        <v>3253.77</v>
      </c>
      <c r="Q596" s="19">
        <v>0.632413</v>
      </c>
      <c r="R596" s="20">
        <v>0.562948</v>
      </c>
      <c r="S596" s="20">
        <v>255.252</v>
      </c>
      <c r="T596" s="19">
        <v>0</v>
      </c>
      <c r="U596" s="20">
        <v>0</v>
      </c>
      <c r="V596" s="20">
        <v>0</v>
      </c>
      <c r="W596" s="19">
        <v>0.988459</v>
      </c>
      <c r="X596" s="20">
        <v>0.622813</v>
      </c>
      <c r="Y596" s="20">
        <v>191.547</v>
      </c>
      <c r="Z596" s="19">
        <v>0</v>
      </c>
      <c r="AA596" s="20">
        <v>0</v>
      </c>
      <c r="AB596" s="20">
        <v>0</v>
      </c>
      <c r="AC596" s="19">
        <v>0</v>
      </c>
      <c r="AD596" s="20">
        <v>0</v>
      </c>
      <c r="AE596" s="20">
        <v>0</v>
      </c>
      <c r="AF596" s="19">
        <v>0</v>
      </c>
      <c r="AG596" s="20">
        <v>0</v>
      </c>
      <c r="AH596" s="20">
        <v>0</v>
      </c>
      <c r="AI596" s="19">
        <v>0</v>
      </c>
      <c r="AJ596" s="20">
        <v>0</v>
      </c>
      <c r="AK596" s="20">
        <v>0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0.757176</v>
      </c>
      <c r="C597" s="20">
        <v>23.1078</v>
      </c>
      <c r="D597" s="20">
        <v>4087.99</v>
      </c>
      <c r="E597" s="19">
        <v>0.885047</v>
      </c>
      <c r="F597" s="20">
        <v>27.5072</v>
      </c>
      <c r="G597" s="20">
        <v>6112.4</v>
      </c>
      <c r="H597" s="19">
        <v>0.895404</v>
      </c>
      <c r="I597" s="20">
        <v>17.1809</v>
      </c>
      <c r="J597" s="20">
        <v>4407.76</v>
      </c>
      <c r="K597" s="19">
        <v>0.879879</v>
      </c>
      <c r="L597" s="20">
        <v>14.8489</v>
      </c>
      <c r="M597" s="20">
        <v>2475.29</v>
      </c>
      <c r="N597" s="19">
        <v>0.872156</v>
      </c>
      <c r="O597" s="20">
        <v>25.8168</v>
      </c>
      <c r="P597" s="20">
        <v>3254.21</v>
      </c>
      <c r="Q597" s="19">
        <v>0.629309</v>
      </c>
      <c r="R597" s="20">
        <v>0.564906</v>
      </c>
      <c r="S597" s="20">
        <v>255.261</v>
      </c>
      <c r="T597" s="19">
        <v>0</v>
      </c>
      <c r="U597" s="20">
        <v>0</v>
      </c>
      <c r="V597" s="20">
        <v>0</v>
      </c>
      <c r="W597" s="19">
        <v>0.988893</v>
      </c>
      <c r="X597" s="20">
        <v>0.628609</v>
      </c>
      <c r="Y597" s="20">
        <v>191.558</v>
      </c>
      <c r="Z597" s="19">
        <v>0</v>
      </c>
      <c r="AA597" s="20">
        <v>0</v>
      </c>
      <c r="AB597" s="20">
        <v>0</v>
      </c>
      <c r="AC597" s="19">
        <v>0</v>
      </c>
      <c r="AD597" s="20">
        <v>0</v>
      </c>
      <c r="AE597" s="20">
        <v>0</v>
      </c>
      <c r="AF597" s="19">
        <v>0</v>
      </c>
      <c r="AG597" s="20">
        <v>0</v>
      </c>
      <c r="AH597" s="20">
        <v>0</v>
      </c>
      <c r="AI597" s="19">
        <v>0</v>
      </c>
      <c r="AJ597" s="20">
        <v>0</v>
      </c>
      <c r="AK597" s="20">
        <v>0</v>
      </c>
      <c r="AL597" s="19">
        <v>0.953358</v>
      </c>
      <c r="AM597" s="20">
        <v>0.387876</v>
      </c>
      <c r="AN597" s="20">
        <v>4250.88</v>
      </c>
      <c r="AO597" s="19">
        <v>0.796145</v>
      </c>
      <c r="AP597" s="20">
        <v>7.16711</v>
      </c>
      <c r="AQ597" s="20">
        <v>4667.05</v>
      </c>
    </row>
    <row r="598" spans="1:4" ht="17.25">
      <c r="A598" s="10">
        <v>0.41180555555555598</v>
      </c>
      <c r="B598" s="19">
        <v>0.757496</v>
      </c>
      <c r="C598" s="20">
        <v>22.9876</v>
      </c>
      <c r="D598" s="20">
        <v>4088.38</v>
      </c>
      <c r="E598" s="19">
        <v>0.884873</v>
      </c>
      <c r="F598" s="20">
        <v>27.378</v>
      </c>
      <c r="G598" s="20">
        <v>6112.85</v>
      </c>
      <c r="H598" s="19">
        <v>0.895304</v>
      </c>
      <c r="I598" s="20">
        <v>17.1014</v>
      </c>
      <c r="J598" s="20">
        <v>4408.04</v>
      </c>
      <c r="K598" s="19">
        <v>0.880625</v>
      </c>
      <c r="L598" s="20">
        <v>14.8434</v>
      </c>
      <c r="M598" s="20">
        <v>2475.53</v>
      </c>
      <c r="N598" s="19">
        <v>0.871978</v>
      </c>
      <c r="O598" s="20">
        <v>25.6601</v>
      </c>
      <c r="P598" s="20">
        <v>3254.63</v>
      </c>
      <c r="Q598" s="19">
        <v>0.62966</v>
      </c>
      <c r="R598" s="20">
        <v>0.564695</v>
      </c>
      <c r="S598" s="20">
        <v>255.271</v>
      </c>
      <c r="T598" s="19">
        <v>0</v>
      </c>
      <c r="U598" s="20">
        <v>0</v>
      </c>
      <c r="V598" s="20">
        <v>0</v>
      </c>
      <c r="W598" s="19">
        <v>0.988858</v>
      </c>
      <c r="X598" s="20">
        <v>0.627486</v>
      </c>
      <c r="Y598" s="20">
        <v>191.568</v>
      </c>
      <c r="Z598" s="19">
        <v>0</v>
      </c>
      <c r="AA598" s="20">
        <v>0</v>
      </c>
      <c r="AB598" s="20">
        <v>0</v>
      </c>
      <c r="AC598" s="19">
        <v>0</v>
      </c>
      <c r="AD598" s="20">
        <v>0</v>
      </c>
      <c r="AE598" s="20">
        <v>0</v>
      </c>
      <c r="AF598" s="19">
        <v>0</v>
      </c>
      <c r="AG598" s="20">
        <v>0</v>
      </c>
      <c r="AH598" s="20">
        <v>0</v>
      </c>
      <c r="AI598" s="19">
        <v>0</v>
      </c>
      <c r="AJ598" s="20">
        <v>0</v>
      </c>
      <c r="AK598" s="20">
        <v>0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0.757207</v>
      </c>
      <c r="C599" s="20">
        <v>22.9722</v>
      </c>
      <c r="D599" s="20">
        <v>4088.76</v>
      </c>
      <c r="E599" s="19">
        <v>0.884916</v>
      </c>
      <c r="F599" s="20">
        <v>27.3663</v>
      </c>
      <c r="G599" s="20">
        <v>6113.32</v>
      </c>
      <c r="H599" s="19">
        <v>0.895116</v>
      </c>
      <c r="I599" s="20">
        <v>17.087</v>
      </c>
      <c r="J599" s="20">
        <v>4408.33</v>
      </c>
      <c r="K599" s="19">
        <v>0.886174</v>
      </c>
      <c r="L599" s="20">
        <v>12.8023</v>
      </c>
      <c r="M599" s="20">
        <v>2475.78</v>
      </c>
      <c r="N599" s="19">
        <v>0.871681</v>
      </c>
      <c r="O599" s="20">
        <v>25.5931</v>
      </c>
      <c r="P599" s="20">
        <v>3255.05</v>
      </c>
      <c r="Q599" s="19">
        <v>0.631517</v>
      </c>
      <c r="R599" s="20">
        <v>0.567387</v>
      </c>
      <c r="S599" s="20">
        <v>255.28</v>
      </c>
      <c r="T599" s="19">
        <v>0</v>
      </c>
      <c r="U599" s="20">
        <v>0</v>
      </c>
      <c r="V599" s="20">
        <v>0</v>
      </c>
      <c r="W599" s="19">
        <v>0.988862</v>
      </c>
      <c r="X599" s="20">
        <v>0.628283</v>
      </c>
      <c r="Y599" s="20">
        <v>191.579</v>
      </c>
      <c r="Z599" s="19">
        <v>0</v>
      </c>
      <c r="AA599" s="20">
        <v>0</v>
      </c>
      <c r="AB599" s="20">
        <v>0</v>
      </c>
      <c r="AC599" s="19">
        <v>0</v>
      </c>
      <c r="AD599" s="20">
        <v>0</v>
      </c>
      <c r="AE599" s="20">
        <v>0</v>
      </c>
      <c r="AF599" s="19">
        <v>0</v>
      </c>
      <c r="AG599" s="20">
        <v>0</v>
      </c>
      <c r="AH599" s="20">
        <v>0</v>
      </c>
      <c r="AI599" s="19">
        <v>0</v>
      </c>
      <c r="AJ599" s="20">
        <v>0</v>
      </c>
      <c r="AK599" s="20">
        <v>0</v>
      </c>
      <c r="AL599" s="19">
        <v>0</v>
      </c>
      <c r="AM599" s="20">
        <v>0</v>
      </c>
      <c r="AN599" s="20">
        <v>0</v>
      </c>
      <c r="AO599" s="19">
        <v>0</v>
      </c>
      <c r="AP599" s="20">
        <v>0</v>
      </c>
      <c r="AQ599" s="20">
        <v>0</v>
      </c>
    </row>
    <row r="600" spans="1:4" ht="17.25">
      <c r="A600" s="10">
        <v>0.41319444444444398</v>
      </c>
      <c r="B600" s="19">
        <v>0.756207</v>
      </c>
      <c r="C600" s="20">
        <v>22.9138</v>
      </c>
      <c r="D600" s="20">
        <v>4089.15</v>
      </c>
      <c r="E600" s="19">
        <v>0.884396</v>
      </c>
      <c r="F600" s="20">
        <v>27.2818</v>
      </c>
      <c r="G600" s="20">
        <v>6113.78</v>
      </c>
      <c r="H600" s="19">
        <v>0.89499</v>
      </c>
      <c r="I600" s="20">
        <v>17.0472</v>
      </c>
      <c r="J600" s="20">
        <v>4408.61</v>
      </c>
      <c r="K600" s="19">
        <v>0.722968</v>
      </c>
      <c r="L600" s="20">
        <v>0.0498866</v>
      </c>
      <c r="M600" s="20">
        <v>2475.85</v>
      </c>
      <c r="N600" s="19">
        <v>0.871257</v>
      </c>
      <c r="O600" s="20">
        <v>25.5243</v>
      </c>
      <c r="P600" s="20">
        <v>3255.5</v>
      </c>
      <c r="Q600" s="19">
        <v>0.630346</v>
      </c>
      <c r="R600" s="20">
        <v>0.566414</v>
      </c>
      <c r="S600" s="20">
        <v>255.29</v>
      </c>
      <c r="T600" s="19">
        <v>0</v>
      </c>
      <c r="U600" s="20">
        <v>0</v>
      </c>
      <c r="V600" s="20">
        <v>0</v>
      </c>
      <c r="W600" s="19">
        <v>0.988854</v>
      </c>
      <c r="X600" s="20">
        <v>0.628568</v>
      </c>
      <c r="Y600" s="20">
        <v>191.589</v>
      </c>
      <c r="Z600" s="19">
        <v>0</v>
      </c>
      <c r="AA600" s="20">
        <v>0</v>
      </c>
      <c r="AB600" s="20">
        <v>0</v>
      </c>
      <c r="AC600" s="19">
        <v>0</v>
      </c>
      <c r="AD600" s="20">
        <v>0</v>
      </c>
      <c r="AE600" s="20">
        <v>0</v>
      </c>
      <c r="AF600" s="19">
        <v>0</v>
      </c>
      <c r="AG600" s="20">
        <v>0</v>
      </c>
      <c r="AH600" s="20">
        <v>0</v>
      </c>
      <c r="AI600" s="19">
        <v>0</v>
      </c>
      <c r="AJ600" s="20">
        <v>0</v>
      </c>
      <c r="AK600" s="20">
        <v>0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0.753625</v>
      </c>
      <c r="C601" s="20">
        <v>22.8824</v>
      </c>
      <c r="D601" s="20">
        <v>4089.52</v>
      </c>
      <c r="E601" s="19">
        <v>0.883354</v>
      </c>
      <c r="F601" s="20">
        <v>27.2051</v>
      </c>
      <c r="G601" s="20">
        <v>6114.23</v>
      </c>
      <c r="H601" s="19">
        <v>0.894197</v>
      </c>
      <c r="I601" s="20">
        <v>17.0144</v>
      </c>
      <c r="J601" s="20">
        <v>4408.89</v>
      </c>
      <c r="K601" s="19">
        <v>0.722124</v>
      </c>
      <c r="L601" s="20">
        <v>0.0500209</v>
      </c>
      <c r="M601" s="20">
        <v>2475.85</v>
      </c>
      <c r="N601" s="19">
        <v>0.871557</v>
      </c>
      <c r="O601" s="20">
        <v>25.7933</v>
      </c>
      <c r="P601" s="20">
        <v>3255.92</v>
      </c>
      <c r="Q601" s="19">
        <v>0.631558</v>
      </c>
      <c r="R601" s="20">
        <v>0.57031</v>
      </c>
      <c r="S601" s="20">
        <v>255.299</v>
      </c>
      <c r="T601" s="19">
        <v>0</v>
      </c>
      <c r="U601" s="20">
        <v>0</v>
      </c>
      <c r="V601" s="20">
        <v>0</v>
      </c>
      <c r="W601" s="19">
        <v>0.988962</v>
      </c>
      <c r="X601" s="20">
        <v>0.629244</v>
      </c>
      <c r="Y601" s="20">
        <v>191.6</v>
      </c>
      <c r="Z601" s="19">
        <v>0</v>
      </c>
      <c r="AA601" s="20">
        <v>0</v>
      </c>
      <c r="AB601" s="20">
        <v>0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0</v>
      </c>
      <c r="AI601" s="19">
        <v>0</v>
      </c>
      <c r="AJ601" s="20">
        <v>0</v>
      </c>
      <c r="AK601" s="20">
        <v>0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0.760878</v>
      </c>
      <c r="C602" s="20">
        <v>22.9918</v>
      </c>
      <c r="D602" s="20">
        <v>4089.91</v>
      </c>
      <c r="E602" s="19">
        <v>0.885776</v>
      </c>
      <c r="F602" s="20">
        <v>27.2287</v>
      </c>
      <c r="G602" s="20">
        <v>6114.69</v>
      </c>
      <c r="H602" s="19">
        <v>0.896021</v>
      </c>
      <c r="I602" s="20">
        <v>17.0018</v>
      </c>
      <c r="J602" s="20">
        <v>4409.18</v>
      </c>
      <c r="K602" s="19">
        <v>0.724488</v>
      </c>
      <c r="L602" s="20">
        <v>0.0497268</v>
      </c>
      <c r="M602" s="20">
        <v>2475.85</v>
      </c>
      <c r="N602" s="19">
        <v>0.873449</v>
      </c>
      <c r="O602" s="20">
        <v>25.7279</v>
      </c>
      <c r="P602" s="20">
        <v>3256.33</v>
      </c>
      <c r="Q602" s="19">
        <v>0.632204</v>
      </c>
      <c r="R602" s="20">
        <v>0.565819</v>
      </c>
      <c r="S602" s="20">
        <v>255.309</v>
      </c>
      <c r="T602" s="19">
        <v>0</v>
      </c>
      <c r="U602" s="20">
        <v>0</v>
      </c>
      <c r="V602" s="20">
        <v>0</v>
      </c>
      <c r="W602" s="19">
        <v>0.988733</v>
      </c>
      <c r="X602" s="20">
        <v>0.625781</v>
      </c>
      <c r="Y602" s="20">
        <v>191.61</v>
      </c>
      <c r="Z602" s="19">
        <v>0</v>
      </c>
      <c r="AA602" s="20">
        <v>0</v>
      </c>
      <c r="AB602" s="20">
        <v>0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0</v>
      </c>
      <c r="AI602" s="19">
        <v>0</v>
      </c>
      <c r="AJ602" s="20">
        <v>0</v>
      </c>
      <c r="AK602" s="20">
        <v>0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0.764235</v>
      </c>
      <c r="C603" s="20">
        <v>23.1925</v>
      </c>
      <c r="D603" s="20">
        <v>4090.3</v>
      </c>
      <c r="E603" s="19">
        <v>0.88659</v>
      </c>
      <c r="F603" s="20">
        <v>27.2698</v>
      </c>
      <c r="G603" s="20">
        <v>6115.13</v>
      </c>
      <c r="H603" s="19">
        <v>0.896397</v>
      </c>
      <c r="I603" s="20">
        <v>17.0334</v>
      </c>
      <c r="J603" s="20">
        <v>4409.46</v>
      </c>
      <c r="K603" s="19">
        <v>0.727634</v>
      </c>
      <c r="L603" s="20">
        <v>0.0497789</v>
      </c>
      <c r="M603" s="20">
        <v>2475.85</v>
      </c>
      <c r="N603" s="19">
        <v>0.872624</v>
      </c>
      <c r="O603" s="20">
        <v>25.4665</v>
      </c>
      <c r="P603" s="20">
        <v>3256.77</v>
      </c>
      <c r="Q603" s="19">
        <v>0.633976</v>
      </c>
      <c r="R603" s="20">
        <v>0.567257</v>
      </c>
      <c r="S603" s="20">
        <v>255.318</v>
      </c>
      <c r="T603" s="19">
        <v>0</v>
      </c>
      <c r="U603" s="20">
        <v>0</v>
      </c>
      <c r="V603" s="20">
        <v>0</v>
      </c>
      <c r="W603" s="19">
        <v>0.988612</v>
      </c>
      <c r="X603" s="20">
        <v>0.624977</v>
      </c>
      <c r="Y603" s="20">
        <v>191.621</v>
      </c>
      <c r="Z603" s="19">
        <v>0</v>
      </c>
      <c r="AA603" s="20">
        <v>0</v>
      </c>
      <c r="AB603" s="20">
        <v>0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0</v>
      </c>
      <c r="AI603" s="19">
        <v>0</v>
      </c>
      <c r="AJ603" s="20">
        <v>0</v>
      </c>
      <c r="AK603" s="20">
        <v>0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0.753551</v>
      </c>
      <c r="C604" s="20">
        <v>22.2551</v>
      </c>
      <c r="D604" s="20">
        <v>4090.67</v>
      </c>
      <c r="E604" s="19">
        <v>0.886877</v>
      </c>
      <c r="F604" s="20">
        <v>27.3235</v>
      </c>
      <c r="G604" s="20">
        <v>6115.59</v>
      </c>
      <c r="H604" s="19">
        <v>0.897033</v>
      </c>
      <c r="I604" s="20">
        <v>17.0535</v>
      </c>
      <c r="J604" s="20">
        <v>4409.75</v>
      </c>
      <c r="K604" s="19">
        <v>0.728194</v>
      </c>
      <c r="L604" s="20">
        <v>0.0495395</v>
      </c>
      <c r="M604" s="20">
        <v>2475.85</v>
      </c>
      <c r="N604" s="19">
        <v>0.872921</v>
      </c>
      <c r="O604" s="20">
        <v>25.4378</v>
      </c>
      <c r="P604" s="20">
        <v>3257.19</v>
      </c>
      <c r="Q604" s="19">
        <v>0.633454</v>
      </c>
      <c r="R604" s="20">
        <v>0.566773</v>
      </c>
      <c r="S604" s="20">
        <v>255.328</v>
      </c>
      <c r="T604" s="19">
        <v>0</v>
      </c>
      <c r="U604" s="20">
        <v>0</v>
      </c>
      <c r="V604" s="20">
        <v>0</v>
      </c>
      <c r="W604" s="19">
        <v>0.988623</v>
      </c>
      <c r="X604" s="20">
        <v>0.623847</v>
      </c>
      <c r="Y604" s="20">
        <v>191.631</v>
      </c>
      <c r="Z604" s="19">
        <v>0</v>
      </c>
      <c r="AA604" s="20">
        <v>0</v>
      </c>
      <c r="AB604" s="20">
        <v>0</v>
      </c>
      <c r="AC604" s="19">
        <v>0</v>
      </c>
      <c r="AD604" s="20">
        <v>0</v>
      </c>
      <c r="AE604" s="20">
        <v>0</v>
      </c>
      <c r="AF604" s="19">
        <v>0</v>
      </c>
      <c r="AG604" s="20">
        <v>0</v>
      </c>
      <c r="AH604" s="20">
        <v>0</v>
      </c>
      <c r="AI604" s="19">
        <v>0</v>
      </c>
      <c r="AJ604" s="20">
        <v>0</v>
      </c>
      <c r="AK604" s="20">
        <v>0</v>
      </c>
      <c r="AL604" s="19">
        <v>0</v>
      </c>
      <c r="AM604" s="20">
        <v>0</v>
      </c>
      <c r="AN604" s="20">
        <v>0</v>
      </c>
      <c r="AO604" s="19">
        <v>0</v>
      </c>
      <c r="AP604" s="20">
        <v>0</v>
      </c>
      <c r="AQ604" s="20">
        <v>0</v>
      </c>
    </row>
    <row r="605" spans="1:4" ht="17.25">
      <c r="A605" s="10">
        <v>0.41666666666666702</v>
      </c>
      <c r="B605" s="19">
        <v>0.752333</v>
      </c>
      <c r="C605" s="20">
        <v>22.2547</v>
      </c>
      <c r="D605" s="20">
        <v>4091.04</v>
      </c>
      <c r="E605" s="19">
        <v>0.886206</v>
      </c>
      <c r="F605" s="20">
        <v>27.2874</v>
      </c>
      <c r="G605" s="20">
        <v>6116.05</v>
      </c>
      <c r="H605" s="19">
        <v>0.896564</v>
      </c>
      <c r="I605" s="20">
        <v>17.0368</v>
      </c>
      <c r="J605" s="20">
        <v>4410.03</v>
      </c>
      <c r="K605" s="19">
        <v>0.653688</v>
      </c>
      <c r="L605" s="20">
        <v>0.0502566</v>
      </c>
      <c r="M605" s="20">
        <v>2475.88</v>
      </c>
      <c r="N605" s="19">
        <v>0.872782</v>
      </c>
      <c r="O605" s="20">
        <v>25.4582</v>
      </c>
      <c r="P605" s="20">
        <v>3257.62</v>
      </c>
      <c r="Q605" s="19">
        <v>0.632807</v>
      </c>
      <c r="R605" s="20">
        <v>0.566685</v>
      </c>
      <c r="S605" s="20">
        <v>255.337</v>
      </c>
      <c r="T605" s="19">
        <v>0</v>
      </c>
      <c r="U605" s="20">
        <v>0</v>
      </c>
      <c r="V605" s="20">
        <v>0</v>
      </c>
      <c r="W605" s="19">
        <v>0.988682</v>
      </c>
      <c r="X605" s="20">
        <v>0.624883</v>
      </c>
      <c r="Y605" s="20">
        <v>191.641</v>
      </c>
      <c r="Z605" s="19">
        <v>0</v>
      </c>
      <c r="AA605" s="20">
        <v>0</v>
      </c>
      <c r="AB605" s="20">
        <v>0</v>
      </c>
      <c r="AC605" s="19">
        <v>0</v>
      </c>
      <c r="AD605" s="20">
        <v>0</v>
      </c>
      <c r="AE605" s="20">
        <v>0</v>
      </c>
      <c r="AF605" s="19">
        <v>0</v>
      </c>
      <c r="AG605" s="20">
        <v>0</v>
      </c>
      <c r="AH605" s="20">
        <v>0</v>
      </c>
      <c r="AI605" s="19">
        <v>0</v>
      </c>
      <c r="AJ605" s="20">
        <v>0</v>
      </c>
      <c r="AK605" s="20">
        <v>0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0.753256</v>
      </c>
      <c r="C606" s="20">
        <v>22.3128</v>
      </c>
      <c r="D606" s="20">
        <v>4091.41</v>
      </c>
      <c r="E606" s="19">
        <v>0.886705</v>
      </c>
      <c r="F606" s="20">
        <v>27.3424</v>
      </c>
      <c r="G606" s="20">
        <v>6116.5</v>
      </c>
      <c r="H606" s="19">
        <v>0.896659</v>
      </c>
      <c r="I606" s="20">
        <v>17.092</v>
      </c>
      <c r="J606" s="20">
        <v>4410.31</v>
      </c>
      <c r="K606" s="19">
        <v>0.728578</v>
      </c>
      <c r="L606" s="20">
        <v>0.0498615</v>
      </c>
      <c r="M606" s="20">
        <v>2475.88</v>
      </c>
      <c r="N606" s="19">
        <v>0.873224</v>
      </c>
      <c r="O606" s="20">
        <v>25.4891</v>
      </c>
      <c r="P606" s="20">
        <v>3258.05</v>
      </c>
      <c r="Q606" s="19">
        <v>0.63358</v>
      </c>
      <c r="R606" s="20">
        <v>0.567843</v>
      </c>
      <c r="S606" s="20">
        <v>255.347</v>
      </c>
      <c r="T606" s="19">
        <v>0</v>
      </c>
      <c r="U606" s="20">
        <v>0</v>
      </c>
      <c r="V606" s="20">
        <v>0</v>
      </c>
      <c r="W606" s="19">
        <v>0.988641</v>
      </c>
      <c r="X606" s="20">
        <v>0.62516</v>
      </c>
      <c r="Y606" s="20">
        <v>191.652</v>
      </c>
      <c r="Z606" s="19">
        <v>0</v>
      </c>
      <c r="AA606" s="20">
        <v>0</v>
      </c>
      <c r="AB606" s="20">
        <v>0</v>
      </c>
      <c r="AC606" s="19">
        <v>0</v>
      </c>
      <c r="AD606" s="20">
        <v>0</v>
      </c>
      <c r="AE606" s="20">
        <v>0</v>
      </c>
      <c r="AF606" s="19">
        <v>0</v>
      </c>
      <c r="AG606" s="20">
        <v>0</v>
      </c>
      <c r="AH606" s="20">
        <v>0</v>
      </c>
      <c r="AI606" s="19">
        <v>0</v>
      </c>
      <c r="AJ606" s="20">
        <v>0</v>
      </c>
      <c r="AK606" s="20">
        <v>0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0.758172</v>
      </c>
      <c r="C607" s="20">
        <v>22.3534</v>
      </c>
      <c r="D607" s="20">
        <v>4091.79</v>
      </c>
      <c r="E607" s="19">
        <v>0.888491</v>
      </c>
      <c r="F607" s="20">
        <v>27.4175</v>
      </c>
      <c r="G607" s="20">
        <v>6116.96</v>
      </c>
      <c r="H607" s="19">
        <v>0.897953</v>
      </c>
      <c r="I607" s="20">
        <v>17.0873</v>
      </c>
      <c r="J607" s="20">
        <v>4410.6</v>
      </c>
      <c r="K607" s="19">
        <v>0.729561</v>
      </c>
      <c r="L607" s="20">
        <v>0.0494426</v>
      </c>
      <c r="M607" s="20">
        <v>2475.88</v>
      </c>
      <c r="N607" s="19">
        <v>0.87483</v>
      </c>
      <c r="O607" s="20">
        <v>25.5075</v>
      </c>
      <c r="P607" s="20">
        <v>3258.48</v>
      </c>
      <c r="Q607" s="19">
        <v>0.633944</v>
      </c>
      <c r="R607" s="20">
        <v>0.564085</v>
      </c>
      <c r="S607" s="20">
        <v>255.356</v>
      </c>
      <c r="T607" s="19">
        <v>0</v>
      </c>
      <c r="U607" s="20">
        <v>0</v>
      </c>
      <c r="V607" s="20">
        <v>0</v>
      </c>
      <c r="W607" s="19">
        <v>0.988331</v>
      </c>
      <c r="X607" s="20">
        <v>0.621302</v>
      </c>
      <c r="Y607" s="20">
        <v>191.662</v>
      </c>
      <c r="Z607" s="19">
        <v>0</v>
      </c>
      <c r="AA607" s="20">
        <v>0</v>
      </c>
      <c r="AB607" s="20">
        <v>0</v>
      </c>
      <c r="AC607" s="19">
        <v>0</v>
      </c>
      <c r="AD607" s="20">
        <v>0</v>
      </c>
      <c r="AE607" s="20">
        <v>0</v>
      </c>
      <c r="AF607" s="19">
        <v>0</v>
      </c>
      <c r="AG607" s="20">
        <v>0</v>
      </c>
      <c r="AH607" s="20">
        <v>0</v>
      </c>
      <c r="AI607" s="19">
        <v>0</v>
      </c>
      <c r="AJ607" s="20">
        <v>0</v>
      </c>
      <c r="AK607" s="20">
        <v>0</v>
      </c>
      <c r="AL607" s="19">
        <v>0</v>
      </c>
      <c r="AM607" s="20">
        <v>0</v>
      </c>
      <c r="AN607" s="20">
        <v>0</v>
      </c>
      <c r="AO607" s="19">
        <v>0</v>
      </c>
      <c r="AP607" s="20">
        <v>0</v>
      </c>
      <c r="AQ607" s="20">
        <v>0</v>
      </c>
    </row>
    <row r="608" spans="1:4" ht="17.25">
      <c r="A608" s="10">
        <v>0.41875000000000001</v>
      </c>
      <c r="B608" s="19">
        <v>0.758609</v>
      </c>
      <c r="C608" s="20">
        <v>22.4519</v>
      </c>
      <c r="D608" s="20">
        <v>4092.15</v>
      </c>
      <c r="E608" s="19">
        <v>0.888295</v>
      </c>
      <c r="F608" s="20">
        <v>27.4253</v>
      </c>
      <c r="G608" s="20">
        <v>6117.41</v>
      </c>
      <c r="H608" s="19">
        <v>0.897734</v>
      </c>
      <c r="I608" s="20">
        <v>17.1043</v>
      </c>
      <c r="J608" s="20">
        <v>4410.88</v>
      </c>
      <c r="K608" s="19">
        <v>0.727968</v>
      </c>
      <c r="L608" s="20">
        <v>0.0495678</v>
      </c>
      <c r="M608" s="20">
        <v>2475.88</v>
      </c>
      <c r="N608" s="19">
        <v>0.874212</v>
      </c>
      <c r="O608" s="20">
        <v>25.5077</v>
      </c>
      <c r="P608" s="20">
        <v>3258.9</v>
      </c>
      <c r="Q608" s="19">
        <v>0.63477</v>
      </c>
      <c r="R608" s="20">
        <v>0.566917</v>
      </c>
      <c r="S608" s="20">
        <v>255.365</v>
      </c>
      <c r="T608" s="19">
        <v>0</v>
      </c>
      <c r="U608" s="20">
        <v>0</v>
      </c>
      <c r="V608" s="20">
        <v>0</v>
      </c>
      <c r="W608" s="19">
        <v>0.988551</v>
      </c>
      <c r="X608" s="20">
        <v>0.624304</v>
      </c>
      <c r="Y608" s="20">
        <v>191.673</v>
      </c>
      <c r="Z608" s="19">
        <v>0</v>
      </c>
      <c r="AA608" s="20">
        <v>0</v>
      </c>
      <c r="AB608" s="20">
        <v>0</v>
      </c>
      <c r="AC608" s="19">
        <v>0</v>
      </c>
      <c r="AD608" s="20">
        <v>0</v>
      </c>
      <c r="AE608" s="20">
        <v>0</v>
      </c>
      <c r="AF608" s="19">
        <v>0</v>
      </c>
      <c r="AG608" s="20">
        <v>0</v>
      </c>
      <c r="AH608" s="20">
        <v>0</v>
      </c>
      <c r="AI608" s="19">
        <v>0</v>
      </c>
      <c r="AJ608" s="20">
        <v>0</v>
      </c>
      <c r="AK608" s="20">
        <v>0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0.762104</v>
      </c>
      <c r="C609" s="20">
        <v>22.6625</v>
      </c>
      <c r="D609" s="20">
        <v>4092.54</v>
      </c>
      <c r="E609" s="19">
        <v>0.888582</v>
      </c>
      <c r="F609" s="20">
        <v>27.5018</v>
      </c>
      <c r="G609" s="20">
        <v>6117.88</v>
      </c>
      <c r="H609" s="19">
        <v>0.897943</v>
      </c>
      <c r="I609" s="20">
        <v>17.1588</v>
      </c>
      <c r="J609" s="20">
        <v>4411.17</v>
      </c>
      <c r="K609" s="19">
        <v>0.725372</v>
      </c>
      <c r="L609" s="20">
        <v>0.0492083</v>
      </c>
      <c r="M609" s="20">
        <v>2475.88</v>
      </c>
      <c r="N609" s="19">
        <v>0.875071</v>
      </c>
      <c r="O609" s="20">
        <v>25.5936</v>
      </c>
      <c r="P609" s="20">
        <v>3259.33</v>
      </c>
      <c r="Q609" s="19">
        <v>0.635157</v>
      </c>
      <c r="R609" s="20">
        <v>0.568667</v>
      </c>
      <c r="S609" s="20">
        <v>255.375</v>
      </c>
      <c r="T609" s="19">
        <v>0</v>
      </c>
      <c r="U609" s="20">
        <v>0</v>
      </c>
      <c r="V609" s="20">
        <v>0</v>
      </c>
      <c r="W609" s="19">
        <v>0.988501</v>
      </c>
      <c r="X609" s="20">
        <v>0.622792</v>
      </c>
      <c r="Y609" s="20">
        <v>191.683</v>
      </c>
      <c r="Z609" s="19">
        <v>0</v>
      </c>
      <c r="AA609" s="20">
        <v>0</v>
      </c>
      <c r="AB609" s="20">
        <v>0</v>
      </c>
      <c r="AC609" s="19">
        <v>0</v>
      </c>
      <c r="AD609" s="20">
        <v>0</v>
      </c>
      <c r="AE609" s="20">
        <v>0</v>
      </c>
      <c r="AF609" s="19">
        <v>0</v>
      </c>
      <c r="AG609" s="20">
        <v>0</v>
      </c>
      <c r="AH609" s="20">
        <v>0</v>
      </c>
      <c r="AI609" s="19">
        <v>0</v>
      </c>
      <c r="AJ609" s="20">
        <v>0</v>
      </c>
      <c r="AK609" s="20">
        <v>0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0.762882</v>
      </c>
      <c r="C610" s="20">
        <v>22.7476</v>
      </c>
      <c r="D610" s="20">
        <v>4092.91</v>
      </c>
      <c r="E610" s="19">
        <v>0.888858</v>
      </c>
      <c r="F610" s="20">
        <v>27.4861</v>
      </c>
      <c r="G610" s="20">
        <v>6118.34</v>
      </c>
      <c r="H610" s="19">
        <v>0.898157</v>
      </c>
      <c r="I610" s="20">
        <v>17.149</v>
      </c>
      <c r="J610" s="20">
        <v>4411.46</v>
      </c>
      <c r="K610" s="19">
        <v>0.729053</v>
      </c>
      <c r="L610" s="20">
        <v>0.0495218</v>
      </c>
      <c r="M610" s="20">
        <v>2475.88</v>
      </c>
      <c r="N610" s="19">
        <v>0.874903</v>
      </c>
      <c r="O610" s="20">
        <v>25.5604</v>
      </c>
      <c r="P610" s="20">
        <v>3259.75</v>
      </c>
      <c r="Q610" s="19">
        <v>0.634921</v>
      </c>
      <c r="R610" s="20">
        <v>0.566677</v>
      </c>
      <c r="S610" s="20">
        <v>255.384</v>
      </c>
      <c r="T610" s="19">
        <v>0</v>
      </c>
      <c r="U610" s="20">
        <v>0</v>
      </c>
      <c r="V610" s="20">
        <v>0</v>
      </c>
      <c r="W610" s="19">
        <v>0.988413</v>
      </c>
      <c r="X610" s="20">
        <v>0.621508</v>
      </c>
      <c r="Y610" s="20">
        <v>191.693</v>
      </c>
      <c r="Z610" s="19">
        <v>0</v>
      </c>
      <c r="AA610" s="20">
        <v>0</v>
      </c>
      <c r="AB610" s="20">
        <v>0</v>
      </c>
      <c r="AC610" s="19">
        <v>0</v>
      </c>
      <c r="AD610" s="20">
        <v>0</v>
      </c>
      <c r="AE610" s="20">
        <v>0</v>
      </c>
      <c r="AF610" s="19">
        <v>0</v>
      </c>
      <c r="AG610" s="20">
        <v>0</v>
      </c>
      <c r="AH610" s="20">
        <v>0</v>
      </c>
      <c r="AI610" s="19">
        <v>0</v>
      </c>
      <c r="AJ610" s="20">
        <v>0</v>
      </c>
      <c r="AK610" s="20">
        <v>0</v>
      </c>
      <c r="AL610" s="19">
        <v>0.854511</v>
      </c>
      <c r="AM610" s="20">
        <v>32.0967</v>
      </c>
      <c r="AN610" s="20">
        <v>4254.88</v>
      </c>
      <c r="AO610" s="19">
        <v>0.854779</v>
      </c>
      <c r="AP610" s="20">
        <v>30.9558</v>
      </c>
      <c r="AQ610" s="20">
        <v>4671.39</v>
      </c>
    </row>
    <row r="611" spans="1:4" ht="17.25">
      <c r="A611" s="10">
        <v>0.420833333333333</v>
      </c>
      <c r="B611" s="19">
        <v>0.757835</v>
      </c>
      <c r="C611" s="20">
        <v>22.9489</v>
      </c>
      <c r="D611" s="20">
        <v>4093.29</v>
      </c>
      <c r="E611" s="19">
        <v>0.886348</v>
      </c>
      <c r="F611" s="20">
        <v>27.5767</v>
      </c>
      <c r="G611" s="20">
        <v>6118.79</v>
      </c>
      <c r="H611" s="19">
        <v>0.896301</v>
      </c>
      <c r="I611" s="20">
        <v>17.2151</v>
      </c>
      <c r="J611" s="20">
        <v>4411.74</v>
      </c>
      <c r="K611" s="19">
        <v>0.804957</v>
      </c>
      <c r="L611" s="20">
        <v>1.94427</v>
      </c>
      <c r="M611" s="20">
        <v>2475.92</v>
      </c>
      <c r="N611" s="19">
        <v>0.872114</v>
      </c>
      <c r="O611" s="20">
        <v>25.6414</v>
      </c>
      <c r="P611" s="20">
        <v>3260.17</v>
      </c>
      <c r="Q611" s="19">
        <v>0.63351</v>
      </c>
      <c r="R611" s="20">
        <v>0.57076</v>
      </c>
      <c r="S611" s="20">
        <v>255.394</v>
      </c>
      <c r="T611" s="19">
        <v>0</v>
      </c>
      <c r="U611" s="20">
        <v>0</v>
      </c>
      <c r="V611" s="20">
        <v>0</v>
      </c>
      <c r="W611" s="19">
        <v>0.988753</v>
      </c>
      <c r="X611" s="20">
        <v>0.62767</v>
      </c>
      <c r="Y611" s="20">
        <v>191.704</v>
      </c>
      <c r="Z611" s="19">
        <v>0</v>
      </c>
      <c r="AA611" s="20">
        <v>0</v>
      </c>
      <c r="AB611" s="20">
        <v>0</v>
      </c>
      <c r="AC611" s="19">
        <v>0</v>
      </c>
      <c r="AD611" s="20">
        <v>0</v>
      </c>
      <c r="AE611" s="20">
        <v>0</v>
      </c>
      <c r="AF611" s="19">
        <v>0</v>
      </c>
      <c r="AG611" s="20">
        <v>0</v>
      </c>
      <c r="AH611" s="20">
        <v>0</v>
      </c>
      <c r="AI611" s="19">
        <v>0</v>
      </c>
      <c r="AJ611" s="20">
        <v>0</v>
      </c>
      <c r="AK611" s="20">
        <v>0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0.76179</v>
      </c>
      <c r="C612" s="20">
        <v>23.0693</v>
      </c>
      <c r="D612" s="20">
        <v>4093.68</v>
      </c>
      <c r="E612" s="19">
        <v>0.887697</v>
      </c>
      <c r="F612" s="20">
        <v>27.6866</v>
      </c>
      <c r="G612" s="20">
        <v>6119.26</v>
      </c>
      <c r="H612" s="19">
        <v>0.897542</v>
      </c>
      <c r="I612" s="20">
        <v>17.2106</v>
      </c>
      <c r="J612" s="20">
        <v>4412.02</v>
      </c>
      <c r="K612" s="19">
        <v>0.8793</v>
      </c>
      <c r="L612" s="20">
        <v>8.67447</v>
      </c>
      <c r="M612" s="20">
        <v>2476.04</v>
      </c>
      <c r="N612" s="19">
        <v>0.873594</v>
      </c>
      <c r="O612" s="20">
        <v>25.6152</v>
      </c>
      <c r="P612" s="20">
        <v>3260.6</v>
      </c>
      <c r="Q612" s="19">
        <v>0.633535</v>
      </c>
      <c r="R612" s="20">
        <v>0.566711</v>
      </c>
      <c r="S612" s="20">
        <v>255.403</v>
      </c>
      <c r="T612" s="19">
        <v>0</v>
      </c>
      <c r="U612" s="20">
        <v>0</v>
      </c>
      <c r="V612" s="20">
        <v>0</v>
      </c>
      <c r="W612" s="19">
        <v>0.988584</v>
      </c>
      <c r="X612" s="20">
        <v>0.625373</v>
      </c>
      <c r="Y612" s="20">
        <v>191.714</v>
      </c>
      <c r="Z612" s="19">
        <v>0</v>
      </c>
      <c r="AA612" s="20">
        <v>0</v>
      </c>
      <c r="AB612" s="20">
        <v>0</v>
      </c>
      <c r="AC612" s="19">
        <v>0</v>
      </c>
      <c r="AD612" s="20">
        <v>0</v>
      </c>
      <c r="AE612" s="20">
        <v>0</v>
      </c>
      <c r="AF612" s="19">
        <v>0</v>
      </c>
      <c r="AG612" s="20">
        <v>0</v>
      </c>
      <c r="AH612" s="20">
        <v>0</v>
      </c>
      <c r="AI612" s="19">
        <v>0</v>
      </c>
      <c r="AJ612" s="20">
        <v>0</v>
      </c>
      <c r="AK612" s="20">
        <v>0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0.769323</v>
      </c>
      <c r="C613" s="20">
        <v>23.2037</v>
      </c>
      <c r="D613" s="20">
        <v>4094.07</v>
      </c>
      <c r="E613" s="19">
        <v>0.889943</v>
      </c>
      <c r="F613" s="20">
        <v>27.6813</v>
      </c>
      <c r="G613" s="20">
        <v>6119.73</v>
      </c>
      <c r="H613" s="19">
        <v>0.898859</v>
      </c>
      <c r="I613" s="20">
        <v>17.2248</v>
      </c>
      <c r="J613" s="20">
        <v>4412.32</v>
      </c>
      <c r="K613" s="19">
        <v>0.880547</v>
      </c>
      <c r="L613" s="20">
        <v>8.68375</v>
      </c>
      <c r="M613" s="20">
        <v>2476.19</v>
      </c>
      <c r="N613" s="19">
        <v>0.8761</v>
      </c>
      <c r="O613" s="20">
        <v>25.6483</v>
      </c>
      <c r="P613" s="20">
        <v>3261.03</v>
      </c>
      <c r="Q613" s="19">
        <v>0.636114</v>
      </c>
      <c r="R613" s="20">
        <v>0.567811</v>
      </c>
      <c r="S613" s="20">
        <v>255.413</v>
      </c>
      <c r="T613" s="19">
        <v>0</v>
      </c>
      <c r="U613" s="20">
        <v>0</v>
      </c>
      <c r="V613" s="20">
        <v>0</v>
      </c>
      <c r="W613" s="19">
        <v>0.98836</v>
      </c>
      <c r="X613" s="20">
        <v>0.620871</v>
      </c>
      <c r="Y613" s="20">
        <v>191.724</v>
      </c>
      <c r="Z613" s="19">
        <v>0</v>
      </c>
      <c r="AA613" s="20">
        <v>0</v>
      </c>
      <c r="AB613" s="20">
        <v>0</v>
      </c>
      <c r="AC613" s="19">
        <v>0</v>
      </c>
      <c r="AD613" s="20">
        <v>0</v>
      </c>
      <c r="AE613" s="20">
        <v>0</v>
      </c>
      <c r="AF613" s="19">
        <v>0</v>
      </c>
      <c r="AG613" s="20">
        <v>0</v>
      </c>
      <c r="AH613" s="20">
        <v>0</v>
      </c>
      <c r="AI613" s="19">
        <v>0</v>
      </c>
      <c r="AJ613" s="20">
        <v>0</v>
      </c>
      <c r="AK613" s="20">
        <v>0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0.773575</v>
      </c>
      <c r="C614" s="20">
        <v>23.3712</v>
      </c>
      <c r="D614" s="20">
        <v>4094.45</v>
      </c>
      <c r="E614" s="19">
        <v>0.890964</v>
      </c>
      <c r="F614" s="20">
        <v>27.7566</v>
      </c>
      <c r="G614" s="20">
        <v>6120.18</v>
      </c>
      <c r="H614" s="19">
        <v>0.899671</v>
      </c>
      <c r="I614" s="20">
        <v>17.2466</v>
      </c>
      <c r="J614" s="20">
        <v>4412.59</v>
      </c>
      <c r="K614" s="19">
        <v>0.886306</v>
      </c>
      <c r="L614" s="20">
        <v>15.1471</v>
      </c>
      <c r="M614" s="20">
        <v>2476.35</v>
      </c>
      <c r="N614" s="19">
        <v>0.877217</v>
      </c>
      <c r="O614" s="20">
        <v>25.7126</v>
      </c>
      <c r="P614" s="20">
        <v>3261.45</v>
      </c>
      <c r="Q614" s="19">
        <v>0.637383</v>
      </c>
      <c r="R614" s="20">
        <v>0.56815</v>
      </c>
      <c r="S614" s="20">
        <v>255.422</v>
      </c>
      <c r="T614" s="19">
        <v>0</v>
      </c>
      <c r="U614" s="20">
        <v>0</v>
      </c>
      <c r="V614" s="20">
        <v>0</v>
      </c>
      <c r="W614" s="19">
        <v>0.988298</v>
      </c>
      <c r="X614" s="20">
        <v>0.620271</v>
      </c>
      <c r="Y614" s="20">
        <v>191.735</v>
      </c>
      <c r="Z614" s="19">
        <v>0</v>
      </c>
      <c r="AA614" s="20">
        <v>0</v>
      </c>
      <c r="AB614" s="20">
        <v>0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0</v>
      </c>
      <c r="AI614" s="19">
        <v>0</v>
      </c>
      <c r="AJ614" s="20">
        <v>0</v>
      </c>
      <c r="AK614" s="20">
        <v>0</v>
      </c>
      <c r="AL614" s="19">
        <v>0.856124</v>
      </c>
      <c r="AM614" s="20">
        <v>32.1881</v>
      </c>
      <c r="AN614" s="20">
        <v>4257.03</v>
      </c>
      <c r="AO614" s="19">
        <v>0.856812</v>
      </c>
      <c r="AP614" s="20">
        <v>31.0622</v>
      </c>
      <c r="AQ614" s="20">
        <v>4673.46</v>
      </c>
    </row>
    <row r="615" spans="1:4" ht="17.25">
      <c r="A615" s="10">
        <v>0.42361111111111099</v>
      </c>
      <c r="B615" s="19">
        <v>0.772365</v>
      </c>
      <c r="C615" s="20">
        <v>23.4967</v>
      </c>
      <c r="D615" s="20">
        <v>4094.84</v>
      </c>
      <c r="E615" s="19">
        <v>0.89009</v>
      </c>
      <c r="F615" s="20">
        <v>27.7087</v>
      </c>
      <c r="G615" s="20">
        <v>6120.63</v>
      </c>
      <c r="H615" s="19">
        <v>0.898971</v>
      </c>
      <c r="I615" s="20">
        <v>17.2474</v>
      </c>
      <c r="J615" s="20">
        <v>4412.89</v>
      </c>
      <c r="K615" s="19">
        <v>0.884599</v>
      </c>
      <c r="L615" s="20">
        <v>15.0246</v>
      </c>
      <c r="M615" s="20">
        <v>2476.6</v>
      </c>
      <c r="N615" s="19">
        <v>0.87621</v>
      </c>
      <c r="O615" s="20">
        <v>25.7008</v>
      </c>
      <c r="P615" s="20">
        <v>3261.89</v>
      </c>
      <c r="Q615" s="19">
        <v>0.636109</v>
      </c>
      <c r="R615" s="20">
        <v>0.567897</v>
      </c>
      <c r="S615" s="20">
        <v>255.432</v>
      </c>
      <c r="T615" s="19">
        <v>0</v>
      </c>
      <c r="U615" s="20">
        <v>0</v>
      </c>
      <c r="V615" s="20">
        <v>0</v>
      </c>
      <c r="W615" s="19">
        <v>0.988349</v>
      </c>
      <c r="X615" s="20">
        <v>0.621652</v>
      </c>
      <c r="Y615" s="20">
        <v>191.745</v>
      </c>
      <c r="Z615" s="19">
        <v>0</v>
      </c>
      <c r="AA615" s="20">
        <v>0</v>
      </c>
      <c r="AB615" s="20">
        <v>0</v>
      </c>
      <c r="AC615" s="19">
        <v>0</v>
      </c>
      <c r="AD615" s="20">
        <v>0</v>
      </c>
      <c r="AE615" s="20">
        <v>0</v>
      </c>
      <c r="AF615" s="19">
        <v>0</v>
      </c>
      <c r="AG615" s="20">
        <v>0</v>
      </c>
      <c r="AH615" s="20">
        <v>0</v>
      </c>
      <c r="AI615" s="19">
        <v>0</v>
      </c>
      <c r="AJ615" s="20">
        <v>0</v>
      </c>
      <c r="AK615" s="20">
        <v>0</v>
      </c>
      <c r="AL615" s="19">
        <v>0</v>
      </c>
      <c r="AM615" s="20">
        <v>0</v>
      </c>
      <c r="AN615" s="20">
        <v>0</v>
      </c>
      <c r="AO615" s="19">
        <v>0</v>
      </c>
      <c r="AP615" s="20">
        <v>0</v>
      </c>
      <c r="AQ615" s="20">
        <v>0</v>
      </c>
    </row>
    <row r="616" spans="1:4" ht="17.25">
      <c r="A616" s="10">
        <v>0.42430555555555599</v>
      </c>
      <c r="B616" s="19">
        <v>0.77668</v>
      </c>
      <c r="C616" s="20">
        <v>23.5502</v>
      </c>
      <c r="D616" s="20">
        <v>4095.23</v>
      </c>
      <c r="E616" s="19">
        <v>0.891033</v>
      </c>
      <c r="F616" s="20">
        <v>27.6768</v>
      </c>
      <c r="G616" s="20">
        <v>6121.1</v>
      </c>
      <c r="H616" s="19">
        <v>0.899707</v>
      </c>
      <c r="I616" s="20">
        <v>17.2297</v>
      </c>
      <c r="J616" s="20">
        <v>4413.18</v>
      </c>
      <c r="K616" s="19">
        <v>0.88588</v>
      </c>
      <c r="L616" s="20">
        <v>15.0527</v>
      </c>
      <c r="M616" s="20">
        <v>2476.86</v>
      </c>
      <c r="N616" s="19">
        <v>0.877499</v>
      </c>
      <c r="O616" s="20">
        <v>25.6606</v>
      </c>
      <c r="P616" s="20">
        <v>3262.32</v>
      </c>
      <c r="Q616" s="19">
        <v>0.63961</v>
      </c>
      <c r="R616" s="20">
        <v>0.571037</v>
      </c>
      <c r="S616" s="20">
        <v>255.441</v>
      </c>
      <c r="T616" s="19">
        <v>0</v>
      </c>
      <c r="U616" s="20">
        <v>0</v>
      </c>
      <c r="V616" s="20">
        <v>0</v>
      </c>
      <c r="W616" s="19">
        <v>0.988175</v>
      </c>
      <c r="X616" s="20">
        <v>0.618917</v>
      </c>
      <c r="Y616" s="20">
        <v>191.755</v>
      </c>
      <c r="Z616" s="19">
        <v>0</v>
      </c>
      <c r="AA616" s="20">
        <v>0</v>
      </c>
      <c r="AB616" s="20">
        <v>0</v>
      </c>
      <c r="AC616" s="19">
        <v>0</v>
      </c>
      <c r="AD616" s="20">
        <v>0</v>
      </c>
      <c r="AE616" s="20">
        <v>0</v>
      </c>
      <c r="AF616" s="19">
        <v>0</v>
      </c>
      <c r="AG616" s="20">
        <v>0</v>
      </c>
      <c r="AH616" s="20">
        <v>0</v>
      </c>
      <c r="AI616" s="19">
        <v>0</v>
      </c>
      <c r="AJ616" s="20">
        <v>0</v>
      </c>
      <c r="AK616" s="20">
        <v>0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0.776309</v>
      </c>
      <c r="C617" s="20">
        <v>23.6408</v>
      </c>
      <c r="D617" s="20">
        <v>4095.63</v>
      </c>
      <c r="E617" s="19">
        <v>0.89039</v>
      </c>
      <c r="F617" s="20">
        <v>27.6072</v>
      </c>
      <c r="G617" s="20">
        <v>6121.56</v>
      </c>
      <c r="H617" s="19">
        <v>0.899464</v>
      </c>
      <c r="I617" s="20">
        <v>17.2135</v>
      </c>
      <c r="J617" s="20">
        <v>4413.47</v>
      </c>
      <c r="K617" s="19">
        <v>0.885031</v>
      </c>
      <c r="L617" s="20">
        <v>14.9619</v>
      </c>
      <c r="M617" s="20">
        <v>2477.11</v>
      </c>
      <c r="N617" s="19">
        <v>0.912893</v>
      </c>
      <c r="O617" s="20">
        <v>0.0213652</v>
      </c>
      <c r="P617" s="20">
        <v>3262.66</v>
      </c>
      <c r="Q617" s="19">
        <v>0.636506</v>
      </c>
      <c r="R617" s="20">
        <v>0.567863</v>
      </c>
      <c r="S617" s="20">
        <v>255.451</v>
      </c>
      <c r="T617" s="19">
        <v>0</v>
      </c>
      <c r="U617" s="20">
        <v>0</v>
      </c>
      <c r="V617" s="20">
        <v>0</v>
      </c>
      <c r="W617" s="19">
        <v>0.98829</v>
      </c>
      <c r="X617" s="20">
        <v>0.618676</v>
      </c>
      <c r="Y617" s="20">
        <v>191.766</v>
      </c>
      <c r="Z617" s="19">
        <v>0</v>
      </c>
      <c r="AA617" s="20">
        <v>0</v>
      </c>
      <c r="AB617" s="20">
        <v>0</v>
      </c>
      <c r="AC617" s="19">
        <v>0</v>
      </c>
      <c r="AD617" s="20">
        <v>0</v>
      </c>
      <c r="AE617" s="20">
        <v>0</v>
      </c>
      <c r="AF617" s="19">
        <v>0</v>
      </c>
      <c r="AG617" s="20">
        <v>0</v>
      </c>
      <c r="AH617" s="20">
        <v>0</v>
      </c>
      <c r="AI617" s="19">
        <v>0</v>
      </c>
      <c r="AJ617" s="20">
        <v>0</v>
      </c>
      <c r="AK617" s="20">
        <v>0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0.773942</v>
      </c>
      <c r="C618" s="20">
        <v>23.7659</v>
      </c>
      <c r="D618" s="20">
        <v>4096.03</v>
      </c>
      <c r="E618" s="19">
        <v>0.888798</v>
      </c>
      <c r="F618" s="20">
        <v>27.6084</v>
      </c>
      <c r="G618" s="20">
        <v>6122.03</v>
      </c>
      <c r="H618" s="19">
        <v>0.898029</v>
      </c>
      <c r="I618" s="20">
        <v>17.1917</v>
      </c>
      <c r="J618" s="20">
        <v>4413.75</v>
      </c>
      <c r="K618" s="19">
        <v>0.882714</v>
      </c>
      <c r="L618" s="20">
        <v>14.8726</v>
      </c>
      <c r="M618" s="20">
        <v>2477.35</v>
      </c>
      <c r="N618" s="19">
        <v>0.914567</v>
      </c>
      <c r="O618" s="20">
        <v>0.0213901</v>
      </c>
      <c r="P618" s="20">
        <v>3262.66</v>
      </c>
      <c r="Q618" s="19">
        <v>0.634421</v>
      </c>
      <c r="R618" s="20">
        <v>0.566986</v>
      </c>
      <c r="S618" s="20">
        <v>255.46</v>
      </c>
      <c r="T618" s="19">
        <v>0</v>
      </c>
      <c r="U618" s="20">
        <v>0</v>
      </c>
      <c r="V618" s="20">
        <v>0</v>
      </c>
      <c r="W618" s="19">
        <v>0.988269</v>
      </c>
      <c r="X618" s="20">
        <v>0.621555</v>
      </c>
      <c r="Y618" s="20">
        <v>191.776</v>
      </c>
      <c r="Z618" s="19">
        <v>0</v>
      </c>
      <c r="AA618" s="20">
        <v>0</v>
      </c>
      <c r="AB618" s="20">
        <v>0</v>
      </c>
      <c r="AC618" s="19">
        <v>0</v>
      </c>
      <c r="AD618" s="20">
        <v>0</v>
      </c>
      <c r="AE618" s="20">
        <v>0</v>
      </c>
      <c r="AF618" s="19">
        <v>0</v>
      </c>
      <c r="AG618" s="20">
        <v>0</v>
      </c>
      <c r="AH618" s="20">
        <v>0</v>
      </c>
      <c r="AI618" s="19">
        <v>0</v>
      </c>
      <c r="AJ618" s="20">
        <v>0</v>
      </c>
      <c r="AK618" s="20">
        <v>0</v>
      </c>
      <c r="AL618" s="19">
        <v>0</v>
      </c>
      <c r="AM618" s="20">
        <v>0</v>
      </c>
      <c r="AN618" s="20">
        <v>0</v>
      </c>
      <c r="AO618" s="19">
        <v>0</v>
      </c>
      <c r="AP618" s="20">
        <v>0</v>
      </c>
      <c r="AQ618" s="20">
        <v>0</v>
      </c>
    </row>
    <row r="619" spans="1:4" ht="17.25">
      <c r="A619" s="10">
        <v>0.42638888888888898</v>
      </c>
      <c r="B619" s="19">
        <v>0.773038</v>
      </c>
      <c r="C619" s="20">
        <v>23.7795</v>
      </c>
      <c r="D619" s="20">
        <v>4096.42</v>
      </c>
      <c r="E619" s="19">
        <v>0.888094</v>
      </c>
      <c r="F619" s="20">
        <v>27.5177</v>
      </c>
      <c r="G619" s="20">
        <v>6122.48</v>
      </c>
      <c r="H619" s="19">
        <v>0.89725</v>
      </c>
      <c r="I619" s="20">
        <v>17.1419</v>
      </c>
      <c r="J619" s="20">
        <v>4414.04</v>
      </c>
      <c r="K619" s="19">
        <v>0.882963</v>
      </c>
      <c r="L619" s="20">
        <v>14.9389</v>
      </c>
      <c r="M619" s="20">
        <v>2477.61</v>
      </c>
      <c r="N619" s="19">
        <v>0.914593</v>
      </c>
      <c r="O619" s="20">
        <v>0.0215363</v>
      </c>
      <c r="P619" s="20">
        <v>3262.66</v>
      </c>
      <c r="Q619" s="19">
        <v>0.63531</v>
      </c>
      <c r="R619" s="20">
        <v>0.568678</v>
      </c>
      <c r="S619" s="20">
        <v>255.47</v>
      </c>
      <c r="T619" s="19">
        <v>0</v>
      </c>
      <c r="U619" s="20">
        <v>0</v>
      </c>
      <c r="V619" s="20">
        <v>0</v>
      </c>
      <c r="W619" s="19">
        <v>0.988369</v>
      </c>
      <c r="X619" s="20">
        <v>0.622828</v>
      </c>
      <c r="Y619" s="20">
        <v>191.787</v>
      </c>
      <c r="Z619" s="19">
        <v>0</v>
      </c>
      <c r="AA619" s="20">
        <v>0</v>
      </c>
      <c r="AB619" s="20">
        <v>0</v>
      </c>
      <c r="AC619" s="19">
        <v>0</v>
      </c>
      <c r="AD619" s="20">
        <v>0</v>
      </c>
      <c r="AE619" s="20">
        <v>0</v>
      </c>
      <c r="AF619" s="19">
        <v>0</v>
      </c>
      <c r="AG619" s="20">
        <v>0</v>
      </c>
      <c r="AH619" s="20">
        <v>0</v>
      </c>
      <c r="AI619" s="19">
        <v>0</v>
      </c>
      <c r="AJ619" s="20">
        <v>0</v>
      </c>
      <c r="AK619" s="20">
        <v>0</v>
      </c>
      <c r="AL619" s="19">
        <v>0</v>
      </c>
      <c r="AM619" s="20">
        <v>0</v>
      </c>
      <c r="AN619" s="20">
        <v>0</v>
      </c>
      <c r="AO619" s="19">
        <v>0</v>
      </c>
      <c r="AP619" s="20">
        <v>0</v>
      </c>
      <c r="AQ619" s="20">
        <v>0</v>
      </c>
    </row>
    <row r="620" spans="1:4" ht="17.25">
      <c r="A620" s="10">
        <v>0.42708333333333298</v>
      </c>
      <c r="B620" s="19">
        <v>0.774182</v>
      </c>
      <c r="C620" s="20">
        <v>23.8681</v>
      </c>
      <c r="D620" s="20">
        <v>4096.82</v>
      </c>
      <c r="E620" s="19">
        <v>0.888155</v>
      </c>
      <c r="F620" s="20">
        <v>27.5293</v>
      </c>
      <c r="G620" s="20">
        <v>6122.95</v>
      </c>
      <c r="H620" s="19">
        <v>0.897312</v>
      </c>
      <c r="I620" s="20">
        <v>17.1257</v>
      </c>
      <c r="J620" s="20">
        <v>4414.33</v>
      </c>
      <c r="K620" s="19">
        <v>0.881759</v>
      </c>
      <c r="L620" s="20">
        <v>14.7809</v>
      </c>
      <c r="M620" s="20">
        <v>2477.85</v>
      </c>
      <c r="N620" s="19">
        <v>0.914889</v>
      </c>
      <c r="O620" s="20">
        <v>0.0215011</v>
      </c>
      <c r="P620" s="20">
        <v>3262.66</v>
      </c>
      <c r="Q620" s="19">
        <v>0.635089</v>
      </c>
      <c r="R620" s="20">
        <v>0.568991</v>
      </c>
      <c r="S620" s="20">
        <v>255.479</v>
      </c>
      <c r="T620" s="19">
        <v>0</v>
      </c>
      <c r="U620" s="20">
        <v>0</v>
      </c>
      <c r="V620" s="20">
        <v>0</v>
      </c>
      <c r="W620" s="19">
        <v>0.988387</v>
      </c>
      <c r="X620" s="20">
        <v>0.623614</v>
      </c>
      <c r="Y620" s="20">
        <v>191.797</v>
      </c>
      <c r="Z620" s="19">
        <v>0</v>
      </c>
      <c r="AA620" s="20">
        <v>0</v>
      </c>
      <c r="AB620" s="20">
        <v>0</v>
      </c>
      <c r="AC620" s="19">
        <v>0</v>
      </c>
      <c r="AD620" s="20">
        <v>0</v>
      </c>
      <c r="AE620" s="20">
        <v>0</v>
      </c>
      <c r="AF620" s="19">
        <v>0</v>
      </c>
      <c r="AG620" s="20">
        <v>0</v>
      </c>
      <c r="AH620" s="20">
        <v>0</v>
      </c>
      <c r="AI620" s="19">
        <v>0</v>
      </c>
      <c r="AJ620" s="20">
        <v>0</v>
      </c>
      <c r="AK620" s="20">
        <v>0</v>
      </c>
      <c r="AL620" s="19">
        <v>0.766089</v>
      </c>
      <c r="AM620" s="20">
        <v>6.98821</v>
      </c>
      <c r="AN620" s="20">
        <v>4258.01</v>
      </c>
      <c r="AO620" s="19">
        <v>0.851631</v>
      </c>
      <c r="AP620" s="20">
        <v>30.5479</v>
      </c>
      <c r="AQ620" s="20">
        <v>4676.54</v>
      </c>
    </row>
    <row r="621" spans="1:4" ht="17.25">
      <c r="A621" s="10">
        <v>0.42777777777777798</v>
      </c>
      <c r="B621" s="19">
        <v>0.77483</v>
      </c>
      <c r="C621" s="20">
        <v>23.8562</v>
      </c>
      <c r="D621" s="20">
        <v>4097.21</v>
      </c>
      <c r="E621" s="19">
        <v>0.888238</v>
      </c>
      <c r="F621" s="20">
        <v>27.4474</v>
      </c>
      <c r="G621" s="20">
        <v>6123.4</v>
      </c>
      <c r="H621" s="19">
        <v>0.897414</v>
      </c>
      <c r="I621" s="20">
        <v>17.0724</v>
      </c>
      <c r="J621" s="20">
        <v>4414.61</v>
      </c>
      <c r="K621" s="19">
        <v>0.88334</v>
      </c>
      <c r="L621" s="20">
        <v>14.8987</v>
      </c>
      <c r="M621" s="20">
        <v>2478.09</v>
      </c>
      <c r="N621" s="19">
        <v>0.909497</v>
      </c>
      <c r="O621" s="20">
        <v>0.021279</v>
      </c>
      <c r="P621" s="20">
        <v>3262.66</v>
      </c>
      <c r="Q621" s="19">
        <v>0.635872</v>
      </c>
      <c r="R621" s="20">
        <v>0.568628</v>
      </c>
      <c r="S621" s="20">
        <v>255.489</v>
      </c>
      <c r="T621" s="19">
        <v>0</v>
      </c>
      <c r="U621" s="20">
        <v>0</v>
      </c>
      <c r="V621" s="20">
        <v>0</v>
      </c>
      <c r="W621" s="19">
        <v>0.988297</v>
      </c>
      <c r="X621" s="20">
        <v>0.62184</v>
      </c>
      <c r="Y621" s="20">
        <v>191.807</v>
      </c>
      <c r="Z621" s="19">
        <v>0</v>
      </c>
      <c r="AA621" s="20">
        <v>0</v>
      </c>
      <c r="AB621" s="20">
        <v>0</v>
      </c>
      <c r="AC621" s="19">
        <v>0</v>
      </c>
      <c r="AD621" s="20">
        <v>0</v>
      </c>
      <c r="AE621" s="20">
        <v>0</v>
      </c>
      <c r="AF621" s="19">
        <v>0</v>
      </c>
      <c r="AG621" s="20">
        <v>0</v>
      </c>
      <c r="AH621" s="20">
        <v>0</v>
      </c>
      <c r="AI621" s="19">
        <v>0</v>
      </c>
      <c r="AJ621" s="20">
        <v>0</v>
      </c>
      <c r="AK621" s="20">
        <v>0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0.778013</v>
      </c>
      <c r="C622" s="20">
        <v>23.9784</v>
      </c>
      <c r="D622" s="20">
        <v>4097.61</v>
      </c>
      <c r="E622" s="19">
        <v>0.888937</v>
      </c>
      <c r="F622" s="20">
        <v>27.4717</v>
      </c>
      <c r="G622" s="20">
        <v>6123.87</v>
      </c>
      <c r="H622" s="19">
        <v>0.898054</v>
      </c>
      <c r="I622" s="20">
        <v>17.0864</v>
      </c>
      <c r="J622" s="20">
        <v>4414.9</v>
      </c>
      <c r="K622" s="19">
        <v>0.882335</v>
      </c>
      <c r="L622" s="20">
        <v>14.7583</v>
      </c>
      <c r="M622" s="20">
        <v>2478.34</v>
      </c>
      <c r="N622" s="19">
        <v>0.868568</v>
      </c>
      <c r="O622" s="20">
        <v>8.20245</v>
      </c>
      <c r="P622" s="20">
        <v>3262.68</v>
      </c>
      <c r="Q622" s="19">
        <v>0.635799</v>
      </c>
      <c r="R622" s="20">
        <v>0.566186</v>
      </c>
      <c r="S622" s="20">
        <v>255.498</v>
      </c>
      <c r="T622" s="19">
        <v>0</v>
      </c>
      <c r="U622" s="20">
        <v>0</v>
      </c>
      <c r="V622" s="20">
        <v>0</v>
      </c>
      <c r="W622" s="19">
        <v>0.988241</v>
      </c>
      <c r="X622" s="20">
        <v>0.622254</v>
      </c>
      <c r="Y622" s="20">
        <v>191.818</v>
      </c>
      <c r="Z622" s="19">
        <v>0</v>
      </c>
      <c r="AA622" s="20">
        <v>0</v>
      </c>
      <c r="AB622" s="20">
        <v>0</v>
      </c>
      <c r="AC622" s="19">
        <v>0</v>
      </c>
      <c r="AD622" s="20">
        <v>0</v>
      </c>
      <c r="AE622" s="20">
        <v>0</v>
      </c>
      <c r="AF622" s="19">
        <v>0</v>
      </c>
      <c r="AG622" s="20">
        <v>0</v>
      </c>
      <c r="AH622" s="20">
        <v>0</v>
      </c>
      <c r="AI622" s="19">
        <v>0</v>
      </c>
      <c r="AJ622" s="20">
        <v>0</v>
      </c>
      <c r="AK622" s="20">
        <v>0</v>
      </c>
      <c r="AL622" s="19">
        <v>0.824616</v>
      </c>
      <c r="AM622" s="20">
        <v>14.9492</v>
      </c>
      <c r="AN622" s="20">
        <v>4258.35</v>
      </c>
      <c r="AO622" s="19">
        <v>0.854947</v>
      </c>
      <c r="AP622" s="20">
        <v>30.8709</v>
      </c>
      <c r="AQ622" s="20">
        <v>4677.57</v>
      </c>
    </row>
    <row r="623" spans="1:4" ht="17.25">
      <c r="A623" s="10">
        <v>0.42916666666666697</v>
      </c>
      <c r="B623" s="19">
        <v>0.783238</v>
      </c>
      <c r="C623" s="20">
        <v>24.0707</v>
      </c>
      <c r="D623" s="20">
        <v>4098.01</v>
      </c>
      <c r="E623" s="19">
        <v>0.890421</v>
      </c>
      <c r="F623" s="20">
        <v>27.5048</v>
      </c>
      <c r="G623" s="20">
        <v>6124.32</v>
      </c>
      <c r="H623" s="19">
        <v>0.899215</v>
      </c>
      <c r="I623" s="20">
        <v>17.1081</v>
      </c>
      <c r="J623" s="20">
        <v>4415.18</v>
      </c>
      <c r="K623" s="19">
        <v>0.884968</v>
      </c>
      <c r="L623" s="20">
        <v>14.9271</v>
      </c>
      <c r="M623" s="20">
        <v>2478.6</v>
      </c>
      <c r="N623" s="19">
        <v>0.87597</v>
      </c>
      <c r="O623" s="20">
        <v>8.55915</v>
      </c>
      <c r="P623" s="20">
        <v>3262.82</v>
      </c>
      <c r="Q623" s="19">
        <v>0.636532</v>
      </c>
      <c r="R623" s="20">
        <v>0.564306</v>
      </c>
      <c r="S623" s="20">
        <v>255.507</v>
      </c>
      <c r="T623" s="19">
        <v>0</v>
      </c>
      <c r="U623" s="20">
        <v>0</v>
      </c>
      <c r="V623" s="20">
        <v>0</v>
      </c>
      <c r="W623" s="19">
        <v>0.988023</v>
      </c>
      <c r="X623" s="20">
        <v>0.619272</v>
      </c>
      <c r="Y623" s="20">
        <v>191.828</v>
      </c>
      <c r="Z623" s="19">
        <v>0</v>
      </c>
      <c r="AA623" s="20">
        <v>0</v>
      </c>
      <c r="AB623" s="20">
        <v>0</v>
      </c>
      <c r="AC623" s="19">
        <v>0</v>
      </c>
      <c r="AD623" s="20">
        <v>0</v>
      </c>
      <c r="AE623" s="20">
        <v>0</v>
      </c>
      <c r="AF623" s="19">
        <v>0</v>
      </c>
      <c r="AG623" s="20">
        <v>0</v>
      </c>
      <c r="AH623" s="20">
        <v>0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0.783431</v>
      </c>
      <c r="C624" s="20">
        <v>24.1877</v>
      </c>
      <c r="D624" s="20">
        <v>4098.42</v>
      </c>
      <c r="E624" s="19">
        <v>0.890322</v>
      </c>
      <c r="F624" s="20">
        <v>27.5599</v>
      </c>
      <c r="G624" s="20">
        <v>6124.77</v>
      </c>
      <c r="H624" s="19">
        <v>0.899059</v>
      </c>
      <c r="I624" s="20">
        <v>17.1124</v>
      </c>
      <c r="J624" s="20">
        <v>4415.46</v>
      </c>
      <c r="K624" s="19">
        <v>0.883904</v>
      </c>
      <c r="L624" s="20">
        <v>14.7852</v>
      </c>
      <c r="M624" s="20">
        <v>2478.83</v>
      </c>
      <c r="N624" s="19">
        <v>0.877963</v>
      </c>
      <c r="O624" s="20">
        <v>17.4189</v>
      </c>
      <c r="P624" s="20">
        <v>3263.05</v>
      </c>
      <c r="Q624" s="19">
        <v>0.637391</v>
      </c>
      <c r="R624" s="20">
        <v>0.565631</v>
      </c>
      <c r="S624" s="20">
        <v>255.517</v>
      </c>
      <c r="T624" s="19">
        <v>0</v>
      </c>
      <c r="U624" s="20">
        <v>0</v>
      </c>
      <c r="V624" s="20">
        <v>0</v>
      </c>
      <c r="W624" s="19">
        <v>0.988095</v>
      </c>
      <c r="X624" s="20">
        <v>0.620342</v>
      </c>
      <c r="Y624" s="20">
        <v>191.839</v>
      </c>
      <c r="Z624" s="19">
        <v>0</v>
      </c>
      <c r="AA624" s="20">
        <v>0</v>
      </c>
      <c r="AB624" s="20">
        <v>0</v>
      </c>
      <c r="AC624" s="19">
        <v>0</v>
      </c>
      <c r="AD624" s="20">
        <v>0</v>
      </c>
      <c r="AE624" s="20">
        <v>0</v>
      </c>
      <c r="AF624" s="19">
        <v>0</v>
      </c>
      <c r="AG624" s="20">
        <v>0</v>
      </c>
      <c r="AH624" s="20">
        <v>0</v>
      </c>
      <c r="AI624" s="19">
        <v>0</v>
      </c>
      <c r="AJ624" s="20">
        <v>0</v>
      </c>
      <c r="AK624" s="20">
        <v>0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0.78058</v>
      </c>
      <c r="C625" s="20">
        <v>24.3089</v>
      </c>
      <c r="D625" s="20">
        <v>4098.81</v>
      </c>
      <c r="E625" s="19">
        <v>0.888995</v>
      </c>
      <c r="F625" s="20">
        <v>27.6317</v>
      </c>
      <c r="G625" s="20">
        <v>6125.23</v>
      </c>
      <c r="H625" s="19">
        <v>0.897903</v>
      </c>
      <c r="I625" s="20">
        <v>17.1499</v>
      </c>
      <c r="J625" s="20">
        <v>4415.75</v>
      </c>
      <c r="K625" s="19">
        <v>0.88368</v>
      </c>
      <c r="L625" s="20">
        <v>14.9431</v>
      </c>
      <c r="M625" s="20">
        <v>2479.09</v>
      </c>
      <c r="N625" s="19">
        <v>0.872996</v>
      </c>
      <c r="O625" s="20">
        <v>17.0779</v>
      </c>
      <c r="P625" s="20">
        <v>3263.34</v>
      </c>
      <c r="Q625" s="19">
        <v>0.634776</v>
      </c>
      <c r="R625" s="20">
        <v>0.56596</v>
      </c>
      <c r="S625" s="20">
        <v>255.526</v>
      </c>
      <c r="T625" s="19">
        <v>0</v>
      </c>
      <c r="U625" s="20">
        <v>0</v>
      </c>
      <c r="V625" s="20">
        <v>0</v>
      </c>
      <c r="W625" s="19">
        <v>0.988332</v>
      </c>
      <c r="X625" s="20">
        <v>0.62282</v>
      </c>
      <c r="Y625" s="20">
        <v>191.849</v>
      </c>
      <c r="Z625" s="19">
        <v>0</v>
      </c>
      <c r="AA625" s="20">
        <v>0</v>
      </c>
      <c r="AB625" s="20">
        <v>0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0</v>
      </c>
      <c r="AI625" s="19">
        <v>0</v>
      </c>
      <c r="AJ625" s="20">
        <v>0</v>
      </c>
      <c r="AK625" s="20">
        <v>0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0.768815</v>
      </c>
      <c r="C626" s="20">
        <v>23.3106</v>
      </c>
      <c r="D626" s="20">
        <v>4099.22</v>
      </c>
      <c r="E626" s="19">
        <v>0.889037</v>
      </c>
      <c r="F626" s="20">
        <v>27.6825</v>
      </c>
      <c r="G626" s="20">
        <v>6125.7</v>
      </c>
      <c r="H626" s="19">
        <v>0.897939</v>
      </c>
      <c r="I626" s="20">
        <v>17.1903</v>
      </c>
      <c r="J626" s="20">
        <v>4416.04</v>
      </c>
      <c r="K626" s="19">
        <v>0.882226</v>
      </c>
      <c r="L626" s="20">
        <v>14.8161</v>
      </c>
      <c r="M626" s="20">
        <v>2479.33</v>
      </c>
      <c r="N626" s="19">
        <v>0.876206</v>
      </c>
      <c r="O626" s="20">
        <v>26.0794</v>
      </c>
      <c r="P626" s="20">
        <v>3263.76</v>
      </c>
      <c r="Q626" s="19">
        <v>0.635643</v>
      </c>
      <c r="R626" s="20">
        <v>0.567955</v>
      </c>
      <c r="S626" s="20">
        <v>255.536</v>
      </c>
      <c r="T626" s="19">
        <v>0</v>
      </c>
      <c r="U626" s="20">
        <v>0</v>
      </c>
      <c r="V626" s="20">
        <v>0</v>
      </c>
      <c r="W626" s="19">
        <v>0.988399</v>
      </c>
      <c r="X626" s="20">
        <v>0.623874</v>
      </c>
      <c r="Y626" s="20">
        <v>191.859</v>
      </c>
      <c r="Z626" s="19">
        <v>0</v>
      </c>
      <c r="AA626" s="20">
        <v>0</v>
      </c>
      <c r="AB626" s="20">
        <v>0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0</v>
      </c>
      <c r="AI626" s="19">
        <v>0</v>
      </c>
      <c r="AJ626" s="20">
        <v>0</v>
      </c>
      <c r="AK626" s="20">
        <v>0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0.774044</v>
      </c>
      <c r="C627" s="20">
        <v>23.4182</v>
      </c>
      <c r="D627" s="20">
        <v>4099.62</v>
      </c>
      <c r="E627" s="19">
        <v>0.890845</v>
      </c>
      <c r="F627" s="20">
        <v>27.7407</v>
      </c>
      <c r="G627" s="20">
        <v>6126.17</v>
      </c>
      <c r="H627" s="19">
        <v>0.899368</v>
      </c>
      <c r="I627" s="20">
        <v>17.2304</v>
      </c>
      <c r="J627" s="20">
        <v>4416.33</v>
      </c>
      <c r="K627" s="19">
        <v>0.885794</v>
      </c>
      <c r="L627" s="20">
        <v>15.052</v>
      </c>
      <c r="M627" s="20">
        <v>2479.58</v>
      </c>
      <c r="N627" s="19">
        <v>0.87832</v>
      </c>
      <c r="O627" s="20">
        <v>26.1327</v>
      </c>
      <c r="P627" s="20">
        <v>3264.2</v>
      </c>
      <c r="Q627" s="19">
        <v>0.636948</v>
      </c>
      <c r="R627" s="20">
        <v>0.565799</v>
      </c>
      <c r="S627" s="20">
        <v>255.545</v>
      </c>
      <c r="T627" s="19">
        <v>0</v>
      </c>
      <c r="U627" s="20">
        <v>0</v>
      </c>
      <c r="V627" s="20">
        <v>0</v>
      </c>
      <c r="W627" s="19">
        <v>0.988176</v>
      </c>
      <c r="X627" s="20">
        <v>0.619576</v>
      </c>
      <c r="Y627" s="20">
        <v>191.869</v>
      </c>
      <c r="Z627" s="19">
        <v>0</v>
      </c>
      <c r="AA627" s="20">
        <v>0</v>
      </c>
      <c r="AB627" s="20">
        <v>0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0</v>
      </c>
      <c r="AI627" s="19">
        <v>0</v>
      </c>
      <c r="AJ627" s="20">
        <v>0</v>
      </c>
      <c r="AK627" s="20">
        <v>0</v>
      </c>
      <c r="AL627" s="19">
        <v>0</v>
      </c>
      <c r="AM627" s="20">
        <v>0</v>
      </c>
      <c r="AN627" s="20">
        <v>0</v>
      </c>
      <c r="AO627" s="19">
        <v>0</v>
      </c>
      <c r="AP627" s="20">
        <v>0</v>
      </c>
      <c r="AQ627" s="20">
        <v>0</v>
      </c>
    </row>
    <row r="628" spans="1:4" ht="17.25">
      <c r="A628" s="10">
        <v>0.43263888888888902</v>
      </c>
      <c r="B628" s="19">
        <v>0.770782</v>
      </c>
      <c r="C628" s="20">
        <v>23.3419</v>
      </c>
      <c r="D628" s="20">
        <v>4099.99</v>
      </c>
      <c r="E628" s="19">
        <v>0.889488</v>
      </c>
      <c r="F628" s="20">
        <v>27.6731</v>
      </c>
      <c r="G628" s="20">
        <v>6126.62</v>
      </c>
      <c r="H628" s="19">
        <v>0.898437</v>
      </c>
      <c r="I628" s="20">
        <v>17.2203</v>
      </c>
      <c r="J628" s="20">
        <v>4416.61</v>
      </c>
      <c r="K628" s="19">
        <v>0.883653</v>
      </c>
      <c r="L628" s="20">
        <v>14.9376</v>
      </c>
      <c r="M628" s="20">
        <v>2479.84</v>
      </c>
      <c r="N628" s="19">
        <v>0.876685</v>
      </c>
      <c r="O628" s="20">
        <v>25.9536</v>
      </c>
      <c r="P628" s="20">
        <v>3264.64</v>
      </c>
      <c r="Q628" s="19">
        <v>0.636446</v>
      </c>
      <c r="R628" s="20">
        <v>0.56769</v>
      </c>
      <c r="S628" s="20">
        <v>255.554</v>
      </c>
      <c r="T628" s="19">
        <v>0</v>
      </c>
      <c r="U628" s="20">
        <v>0</v>
      </c>
      <c r="V628" s="20">
        <v>0</v>
      </c>
      <c r="W628" s="19">
        <v>0.98824</v>
      </c>
      <c r="X628" s="20">
        <v>0.621868</v>
      </c>
      <c r="Y628" s="20">
        <v>191.88</v>
      </c>
      <c r="Z628" s="19">
        <v>0</v>
      </c>
      <c r="AA628" s="20">
        <v>0</v>
      </c>
      <c r="AB628" s="20">
        <v>0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0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0.774771</v>
      </c>
      <c r="C629" s="20">
        <v>23.3998</v>
      </c>
      <c r="D629" s="20">
        <v>4100.39</v>
      </c>
      <c r="E629" s="19">
        <v>0.890944</v>
      </c>
      <c r="F629" s="20">
        <v>27.7597</v>
      </c>
      <c r="G629" s="20">
        <v>6127.07</v>
      </c>
      <c r="H629" s="19">
        <v>0.899419</v>
      </c>
      <c r="I629" s="20">
        <v>17.2524</v>
      </c>
      <c r="J629" s="20">
        <v>4416.89</v>
      </c>
      <c r="K629" s="19">
        <v>0.885687</v>
      </c>
      <c r="L629" s="20">
        <v>15.0377</v>
      </c>
      <c r="M629" s="20">
        <v>2480.08</v>
      </c>
      <c r="N629" s="19">
        <v>0.877979</v>
      </c>
      <c r="O629" s="20">
        <v>25.9243</v>
      </c>
      <c r="P629" s="20">
        <v>3265.06</v>
      </c>
      <c r="Q629" s="19">
        <v>0.63683</v>
      </c>
      <c r="R629" s="20">
        <v>0.564989</v>
      </c>
      <c r="S629" s="20">
        <v>255.564</v>
      </c>
      <c r="T629" s="19">
        <v>0</v>
      </c>
      <c r="U629" s="20">
        <v>0</v>
      </c>
      <c r="V629" s="20">
        <v>0</v>
      </c>
      <c r="W629" s="19">
        <v>0.988112</v>
      </c>
      <c r="X629" s="20">
        <v>0.619453</v>
      </c>
      <c r="Y629" s="20">
        <v>191.89</v>
      </c>
      <c r="Z629" s="19">
        <v>0</v>
      </c>
      <c r="AA629" s="20">
        <v>0</v>
      </c>
      <c r="AB629" s="20">
        <v>0</v>
      </c>
      <c r="AC629" s="19">
        <v>0</v>
      </c>
      <c r="AD629" s="20">
        <v>0</v>
      </c>
      <c r="AE629" s="20">
        <v>0</v>
      </c>
      <c r="AF629" s="19">
        <v>0</v>
      </c>
      <c r="AG629" s="20">
        <v>0</v>
      </c>
      <c r="AH629" s="20">
        <v>0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0.770495</v>
      </c>
      <c r="C630" s="20">
        <v>23.4086</v>
      </c>
      <c r="D630" s="20">
        <v>4100.79</v>
      </c>
      <c r="E630" s="19">
        <v>0.889267</v>
      </c>
      <c r="F630" s="20">
        <v>27.7002</v>
      </c>
      <c r="G630" s="20">
        <v>6127.55</v>
      </c>
      <c r="H630" s="19">
        <v>0.898256</v>
      </c>
      <c r="I630" s="20">
        <v>17.2421</v>
      </c>
      <c r="J630" s="20">
        <v>4417.18</v>
      </c>
      <c r="K630" s="19">
        <v>0.884595</v>
      </c>
      <c r="L630" s="20">
        <v>15.0701</v>
      </c>
      <c r="M630" s="20">
        <v>2480.33</v>
      </c>
      <c r="N630" s="19">
        <v>0.876292</v>
      </c>
      <c r="O630" s="20">
        <v>25.8823</v>
      </c>
      <c r="P630" s="20">
        <v>3265.5</v>
      </c>
      <c r="Q630" s="19">
        <v>0.635461</v>
      </c>
      <c r="R630" s="20">
        <v>0.567655</v>
      </c>
      <c r="S630" s="20">
        <v>255.573</v>
      </c>
      <c r="T630" s="19">
        <v>0</v>
      </c>
      <c r="U630" s="20">
        <v>0</v>
      </c>
      <c r="V630" s="20">
        <v>0</v>
      </c>
      <c r="W630" s="19">
        <v>0.988288</v>
      </c>
      <c r="X630" s="20">
        <v>0.62049</v>
      </c>
      <c r="Y630" s="20">
        <v>191.901</v>
      </c>
      <c r="Z630" s="19">
        <v>0</v>
      </c>
      <c r="AA630" s="20">
        <v>0</v>
      </c>
      <c r="AB630" s="20">
        <v>0</v>
      </c>
      <c r="AC630" s="19">
        <v>0</v>
      </c>
      <c r="AD630" s="20">
        <v>0</v>
      </c>
      <c r="AE630" s="20">
        <v>0</v>
      </c>
      <c r="AF630" s="19">
        <v>0</v>
      </c>
      <c r="AG630" s="20">
        <v>0</v>
      </c>
      <c r="AH630" s="20">
        <v>0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0.774099</v>
      </c>
      <c r="C631" s="20">
        <v>23.4504</v>
      </c>
      <c r="D631" s="20">
        <v>4101.17</v>
      </c>
      <c r="E631" s="19">
        <v>0.890765</v>
      </c>
      <c r="F631" s="20">
        <v>27.7906</v>
      </c>
      <c r="G631" s="20">
        <v>6128.01</v>
      </c>
      <c r="H631" s="19">
        <v>0.899324</v>
      </c>
      <c r="I631" s="20">
        <v>17.2868</v>
      </c>
      <c r="J631" s="20">
        <v>4417.47</v>
      </c>
      <c r="K631" s="19">
        <v>0.885144</v>
      </c>
      <c r="L631" s="20">
        <v>15.0232</v>
      </c>
      <c r="M631" s="20">
        <v>2480.58</v>
      </c>
      <c r="N631" s="19">
        <v>0.877533</v>
      </c>
      <c r="O631" s="20">
        <v>25.894</v>
      </c>
      <c r="P631" s="20">
        <v>3265.93</v>
      </c>
      <c r="Q631" s="19">
        <v>0.63727</v>
      </c>
      <c r="R631" s="20">
        <v>0.567816</v>
      </c>
      <c r="S631" s="20">
        <v>255.583</v>
      </c>
      <c r="T631" s="19">
        <v>0</v>
      </c>
      <c r="U631" s="20">
        <v>0</v>
      </c>
      <c r="V631" s="20">
        <v>0</v>
      </c>
      <c r="W631" s="19">
        <v>0.988173</v>
      </c>
      <c r="X631" s="20">
        <v>0.619623</v>
      </c>
      <c r="Y631" s="20">
        <v>191.911</v>
      </c>
      <c r="Z631" s="19">
        <v>0</v>
      </c>
      <c r="AA631" s="20">
        <v>0</v>
      </c>
      <c r="AB631" s="20">
        <v>0</v>
      </c>
      <c r="AC631" s="19">
        <v>0</v>
      </c>
      <c r="AD631" s="20">
        <v>0</v>
      </c>
      <c r="AE631" s="20">
        <v>0</v>
      </c>
      <c r="AF631" s="19">
        <v>0</v>
      </c>
      <c r="AG631" s="20">
        <v>0</v>
      </c>
      <c r="AH631" s="20">
        <v>0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0.774739</v>
      </c>
      <c r="C632" s="20">
        <v>23.5398</v>
      </c>
      <c r="D632" s="20">
        <v>4101.57</v>
      </c>
      <c r="E632" s="19">
        <v>0.890773</v>
      </c>
      <c r="F632" s="20">
        <v>27.8039</v>
      </c>
      <c r="G632" s="20">
        <v>6128.48</v>
      </c>
      <c r="H632" s="19">
        <v>0.899695</v>
      </c>
      <c r="I632" s="20">
        <v>17.3114</v>
      </c>
      <c r="J632" s="20">
        <v>4417.77</v>
      </c>
      <c r="K632" s="19">
        <v>0.885843</v>
      </c>
      <c r="L632" s="20">
        <v>15.1369</v>
      </c>
      <c r="M632" s="20">
        <v>2480.84</v>
      </c>
      <c r="N632" s="19">
        <v>0.877325</v>
      </c>
      <c r="O632" s="20">
        <v>25.912</v>
      </c>
      <c r="P632" s="20">
        <v>3266.37</v>
      </c>
      <c r="Q632" s="19">
        <v>0.636114</v>
      </c>
      <c r="R632" s="20">
        <v>0.566779</v>
      </c>
      <c r="S632" s="20">
        <v>255.592</v>
      </c>
      <c r="T632" s="19">
        <v>0</v>
      </c>
      <c r="U632" s="20">
        <v>0</v>
      </c>
      <c r="V632" s="20">
        <v>0</v>
      </c>
      <c r="W632" s="19">
        <v>0.988147</v>
      </c>
      <c r="X632" s="20">
        <v>0.620474</v>
      </c>
      <c r="Y632" s="20">
        <v>191.921</v>
      </c>
      <c r="Z632" s="19">
        <v>0</v>
      </c>
      <c r="AA632" s="20">
        <v>0</v>
      </c>
      <c r="AB632" s="20">
        <v>0</v>
      </c>
      <c r="AC632" s="19">
        <v>0</v>
      </c>
      <c r="AD632" s="20">
        <v>0</v>
      </c>
      <c r="AE632" s="20">
        <v>0</v>
      </c>
      <c r="AF632" s="19">
        <v>0</v>
      </c>
      <c r="AG632" s="20">
        <v>0</v>
      </c>
      <c r="AH632" s="20">
        <v>0</v>
      </c>
      <c r="AI632" s="19">
        <v>0</v>
      </c>
      <c r="AJ632" s="20">
        <v>0</v>
      </c>
      <c r="AK632" s="20">
        <v>0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0.774632</v>
      </c>
      <c r="C633" s="20">
        <v>23.6951</v>
      </c>
      <c r="D633" s="20">
        <v>4101.95</v>
      </c>
      <c r="E633" s="19">
        <v>0.890754</v>
      </c>
      <c r="F633" s="20">
        <v>27.8532</v>
      </c>
      <c r="G633" s="20">
        <v>6128.93</v>
      </c>
      <c r="H633" s="19">
        <v>0.899456</v>
      </c>
      <c r="I633" s="20">
        <v>17.3453</v>
      </c>
      <c r="J633" s="20">
        <v>4418.05</v>
      </c>
      <c r="K633" s="19">
        <v>0.729202</v>
      </c>
      <c r="L633" s="20">
        <v>0.049318</v>
      </c>
      <c r="M633" s="20">
        <v>2481.05</v>
      </c>
      <c r="N633" s="19">
        <v>0.87726</v>
      </c>
      <c r="O633" s="20">
        <v>25.9432</v>
      </c>
      <c r="P633" s="20">
        <v>3266.79</v>
      </c>
      <c r="Q633" s="19">
        <v>0.636312</v>
      </c>
      <c r="R633" s="20">
        <v>0.568097</v>
      </c>
      <c r="S633" s="20">
        <v>255.602</v>
      </c>
      <c r="T633" s="19">
        <v>0</v>
      </c>
      <c r="U633" s="20">
        <v>0</v>
      </c>
      <c r="V633" s="20">
        <v>0</v>
      </c>
      <c r="W633" s="19">
        <v>0.988188</v>
      </c>
      <c r="X633" s="20">
        <v>0.621283</v>
      </c>
      <c r="Y633" s="20">
        <v>191.932</v>
      </c>
      <c r="Z633" s="19">
        <v>0</v>
      </c>
      <c r="AA633" s="20">
        <v>0</v>
      </c>
      <c r="AB633" s="20">
        <v>0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0</v>
      </c>
      <c r="AI633" s="19">
        <v>0</v>
      </c>
      <c r="AJ633" s="20">
        <v>0</v>
      </c>
      <c r="AK633" s="20">
        <v>0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0.771273</v>
      </c>
      <c r="C634" s="20">
        <v>23.8177</v>
      </c>
      <c r="D634" s="20">
        <v>4102.35</v>
      </c>
      <c r="E634" s="19">
        <v>0.889077</v>
      </c>
      <c r="F634" s="20">
        <v>27.8718</v>
      </c>
      <c r="G634" s="20">
        <v>6129.4</v>
      </c>
      <c r="H634" s="19">
        <v>0.898323</v>
      </c>
      <c r="I634" s="20">
        <v>17.3603</v>
      </c>
      <c r="J634" s="20">
        <v>4418.34</v>
      </c>
      <c r="K634" s="19">
        <v>0.772421</v>
      </c>
      <c r="L634" s="20">
        <v>2.31904</v>
      </c>
      <c r="M634" s="20">
        <v>2481.05</v>
      </c>
      <c r="N634" s="19">
        <v>0.875395</v>
      </c>
      <c r="O634" s="20">
        <v>25.9499</v>
      </c>
      <c r="P634" s="20">
        <v>3267.23</v>
      </c>
      <c r="Q634" s="19">
        <v>0.634025</v>
      </c>
      <c r="R634" s="20">
        <v>0.567581</v>
      </c>
      <c r="S634" s="20">
        <v>255.611</v>
      </c>
      <c r="T634" s="19">
        <v>0</v>
      </c>
      <c r="U634" s="20">
        <v>0</v>
      </c>
      <c r="V634" s="20">
        <v>0</v>
      </c>
      <c r="W634" s="19">
        <v>0.988362</v>
      </c>
      <c r="X634" s="20">
        <v>0.623273</v>
      </c>
      <c r="Y634" s="20">
        <v>191.942</v>
      </c>
      <c r="Z634" s="19">
        <v>0</v>
      </c>
      <c r="AA634" s="20">
        <v>0</v>
      </c>
      <c r="AB634" s="20">
        <v>0</v>
      </c>
      <c r="AC634" s="19">
        <v>0</v>
      </c>
      <c r="AD634" s="20">
        <v>0</v>
      </c>
      <c r="AE634" s="20">
        <v>0</v>
      </c>
      <c r="AF634" s="19">
        <v>0</v>
      </c>
      <c r="AG634" s="20">
        <v>0</v>
      </c>
      <c r="AH634" s="20">
        <v>0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0.768794</v>
      </c>
      <c r="C635" s="20">
        <v>23.8138</v>
      </c>
      <c r="D635" s="20">
        <v>4102.75</v>
      </c>
      <c r="E635" s="19">
        <v>0.887052</v>
      </c>
      <c r="F635" s="20">
        <v>27.6876</v>
      </c>
      <c r="G635" s="20">
        <v>6129.87</v>
      </c>
      <c r="H635" s="19">
        <v>0.896713</v>
      </c>
      <c r="I635" s="20">
        <v>17.2575</v>
      </c>
      <c r="J635" s="20">
        <v>4418.63</v>
      </c>
      <c r="K635" s="19">
        <v>0.811258</v>
      </c>
      <c r="L635" s="20">
        <v>2.00344</v>
      </c>
      <c r="M635" s="20">
        <v>2481.09</v>
      </c>
      <c r="N635" s="19">
        <v>0.873013</v>
      </c>
      <c r="O635" s="20">
        <v>25.7663</v>
      </c>
      <c r="P635" s="20">
        <v>3267.66</v>
      </c>
      <c r="Q635" s="19">
        <v>0.632607</v>
      </c>
      <c r="R635" s="20">
        <v>0.568128</v>
      </c>
      <c r="S635" s="20">
        <v>255.62</v>
      </c>
      <c r="T635" s="19">
        <v>0</v>
      </c>
      <c r="U635" s="20">
        <v>0</v>
      </c>
      <c r="V635" s="20">
        <v>0</v>
      </c>
      <c r="W635" s="19">
        <v>0.988624</v>
      </c>
      <c r="X635" s="20">
        <v>0.626098</v>
      </c>
      <c r="Y635" s="20">
        <v>191.952</v>
      </c>
      <c r="Z635" s="19">
        <v>0</v>
      </c>
      <c r="AA635" s="20">
        <v>0</v>
      </c>
      <c r="AB635" s="20">
        <v>0</v>
      </c>
      <c r="AC635" s="19">
        <v>0</v>
      </c>
      <c r="AD635" s="20">
        <v>0</v>
      </c>
      <c r="AE635" s="20">
        <v>0</v>
      </c>
      <c r="AF635" s="19">
        <v>0</v>
      </c>
      <c r="AG635" s="20">
        <v>0</v>
      </c>
      <c r="AH635" s="20">
        <v>0</v>
      </c>
      <c r="AI635" s="19">
        <v>0</v>
      </c>
      <c r="AJ635" s="20">
        <v>0</v>
      </c>
      <c r="AK635" s="20">
        <v>0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0.766658</v>
      </c>
      <c r="C636" s="20">
        <v>23.8594</v>
      </c>
      <c r="D636" s="20">
        <v>4103.15</v>
      </c>
      <c r="E636" s="19">
        <v>0.885656</v>
      </c>
      <c r="F636" s="20">
        <v>27.6234</v>
      </c>
      <c r="G636" s="20">
        <v>6130.32</v>
      </c>
      <c r="H636" s="19">
        <v>0.895992</v>
      </c>
      <c r="I636" s="20">
        <v>17.2041</v>
      </c>
      <c r="J636" s="20">
        <v>4418.91</v>
      </c>
      <c r="K636" s="19">
        <v>0.877381</v>
      </c>
      <c r="L636" s="20">
        <v>8.63219</v>
      </c>
      <c r="M636" s="20">
        <v>2481.13</v>
      </c>
      <c r="N636" s="19">
        <v>0.455055</v>
      </c>
      <c r="O636" s="20">
        <v>6.47624</v>
      </c>
      <c r="P636" s="20">
        <v>3268.07</v>
      </c>
      <c r="Q636" s="19">
        <v>0.630384</v>
      </c>
      <c r="R636" s="20">
        <v>0.568075</v>
      </c>
      <c r="S636" s="20">
        <v>255.63</v>
      </c>
      <c r="T636" s="19">
        <v>0</v>
      </c>
      <c r="U636" s="20">
        <v>0</v>
      </c>
      <c r="V636" s="20">
        <v>0</v>
      </c>
      <c r="W636" s="19">
        <v>0.98864</v>
      </c>
      <c r="X636" s="20">
        <v>0.6265</v>
      </c>
      <c r="Y636" s="20">
        <v>191.963</v>
      </c>
      <c r="Z636" s="19">
        <v>0</v>
      </c>
      <c r="AA636" s="20">
        <v>0</v>
      </c>
      <c r="AB636" s="20">
        <v>0</v>
      </c>
      <c r="AC636" s="19">
        <v>0</v>
      </c>
      <c r="AD636" s="20">
        <v>0</v>
      </c>
      <c r="AE636" s="20">
        <v>0</v>
      </c>
      <c r="AF636" s="19">
        <v>0</v>
      </c>
      <c r="AG636" s="20">
        <v>0</v>
      </c>
      <c r="AH636" s="20">
        <v>0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0.767938</v>
      </c>
      <c r="C637" s="20">
        <v>23.8665</v>
      </c>
      <c r="D637" s="20">
        <v>4103.54</v>
      </c>
      <c r="E637" s="19">
        <v>0.885532</v>
      </c>
      <c r="F637" s="20">
        <v>27.5201</v>
      </c>
      <c r="G637" s="20">
        <v>6130.77</v>
      </c>
      <c r="H637" s="19">
        <v>0.896159</v>
      </c>
      <c r="I637" s="20">
        <v>17.1653</v>
      </c>
      <c r="J637" s="20">
        <v>4419.2</v>
      </c>
      <c r="K637" s="19">
        <v>0.876115</v>
      </c>
      <c r="L637" s="20">
        <v>8.53895</v>
      </c>
      <c r="M637" s="20">
        <v>2481.28</v>
      </c>
      <c r="N637" s="19">
        <v>0.9095</v>
      </c>
      <c r="O637" s="20">
        <v>0.0216278</v>
      </c>
      <c r="P637" s="20">
        <v>3268.07</v>
      </c>
      <c r="Q637" s="19">
        <v>0.631048</v>
      </c>
      <c r="R637" s="20">
        <v>0.568614</v>
      </c>
      <c r="S637" s="20">
        <v>255.639</v>
      </c>
      <c r="T637" s="19">
        <v>0</v>
      </c>
      <c r="U637" s="20">
        <v>0</v>
      </c>
      <c r="V637" s="20">
        <v>0</v>
      </c>
      <c r="W637" s="19">
        <v>0.988458</v>
      </c>
      <c r="X637" s="20">
        <v>0.624412</v>
      </c>
      <c r="Y637" s="20">
        <v>191.973</v>
      </c>
      <c r="Z637" s="19">
        <v>0</v>
      </c>
      <c r="AA637" s="20">
        <v>0</v>
      </c>
      <c r="AB637" s="20">
        <v>0</v>
      </c>
      <c r="AC637" s="19">
        <v>0</v>
      </c>
      <c r="AD637" s="20">
        <v>0</v>
      </c>
      <c r="AE637" s="20">
        <v>0</v>
      </c>
      <c r="AF637" s="19">
        <v>0</v>
      </c>
      <c r="AG637" s="20">
        <v>0</v>
      </c>
      <c r="AH637" s="20">
        <v>0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0.769952</v>
      </c>
      <c r="C638" s="20">
        <v>23.8184</v>
      </c>
      <c r="D638" s="20">
        <v>4103.94</v>
      </c>
      <c r="E638" s="19">
        <v>0.886177</v>
      </c>
      <c r="F638" s="20">
        <v>27.3923</v>
      </c>
      <c r="G638" s="20">
        <v>6131.24</v>
      </c>
      <c r="H638" s="19">
        <v>0.895941</v>
      </c>
      <c r="I638" s="20">
        <v>17.0598</v>
      </c>
      <c r="J638" s="20">
        <v>4419.49</v>
      </c>
      <c r="K638" s="19">
        <v>0.876843</v>
      </c>
      <c r="L638" s="20">
        <v>8.55605</v>
      </c>
      <c r="M638" s="20">
        <v>2481.42</v>
      </c>
      <c r="N638" s="19">
        <v>0.91093</v>
      </c>
      <c r="O638" s="20">
        <v>0.0216443</v>
      </c>
      <c r="P638" s="20">
        <v>3268.07</v>
      </c>
      <c r="Q638" s="19">
        <v>0.631151</v>
      </c>
      <c r="R638" s="20">
        <v>0.56661</v>
      </c>
      <c r="S638" s="20">
        <v>255.649</v>
      </c>
      <c r="T638" s="19">
        <v>0</v>
      </c>
      <c r="U638" s="20">
        <v>0</v>
      </c>
      <c r="V638" s="20">
        <v>0</v>
      </c>
      <c r="W638" s="19">
        <v>0.988443</v>
      </c>
      <c r="X638" s="20">
        <v>0.623938</v>
      </c>
      <c r="Y638" s="20">
        <v>191.984</v>
      </c>
      <c r="Z638" s="19">
        <v>0</v>
      </c>
      <c r="AA638" s="20">
        <v>0</v>
      </c>
      <c r="AB638" s="20">
        <v>0</v>
      </c>
      <c r="AC638" s="19">
        <v>0</v>
      </c>
      <c r="AD638" s="20">
        <v>0</v>
      </c>
      <c r="AE638" s="20">
        <v>0</v>
      </c>
      <c r="AF638" s="19">
        <v>0</v>
      </c>
      <c r="AG638" s="20">
        <v>0</v>
      </c>
      <c r="AH638" s="20">
        <v>0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0.77306</v>
      </c>
      <c r="C639" s="20">
        <v>23.8263</v>
      </c>
      <c r="D639" s="20">
        <v>4104.34</v>
      </c>
      <c r="E639" s="19">
        <v>0.886732</v>
      </c>
      <c r="F639" s="20">
        <v>27.2744</v>
      </c>
      <c r="G639" s="20">
        <v>6131.69</v>
      </c>
      <c r="H639" s="19">
        <v>0.896457</v>
      </c>
      <c r="I639" s="20">
        <v>17.0085</v>
      </c>
      <c r="J639" s="20">
        <v>4419.76</v>
      </c>
      <c r="K639" s="19">
        <v>0.882627</v>
      </c>
      <c r="L639" s="20">
        <v>14.9041</v>
      </c>
      <c r="M639" s="20">
        <v>2481.62</v>
      </c>
      <c r="N639" s="19">
        <v>0.915101</v>
      </c>
      <c r="O639" s="20">
        <v>0.0213995</v>
      </c>
      <c r="P639" s="20">
        <v>3268.07</v>
      </c>
      <c r="Q639" s="19">
        <v>0.634575</v>
      </c>
      <c r="R639" s="20">
        <v>0.567352</v>
      </c>
      <c r="S639" s="20">
        <v>255.658</v>
      </c>
      <c r="T639" s="19">
        <v>0</v>
      </c>
      <c r="U639" s="20">
        <v>0</v>
      </c>
      <c r="V639" s="20">
        <v>0</v>
      </c>
      <c r="W639" s="19">
        <v>0.988456</v>
      </c>
      <c r="X639" s="20">
        <v>0.622387</v>
      </c>
      <c r="Y639" s="20">
        <v>191.994</v>
      </c>
      <c r="Z639" s="19">
        <v>0</v>
      </c>
      <c r="AA639" s="20">
        <v>0</v>
      </c>
      <c r="AB639" s="20">
        <v>0</v>
      </c>
      <c r="AC639" s="19">
        <v>0</v>
      </c>
      <c r="AD639" s="20">
        <v>0</v>
      </c>
      <c r="AE639" s="20">
        <v>0</v>
      </c>
      <c r="AF639" s="19">
        <v>0</v>
      </c>
      <c r="AG639" s="20">
        <v>0</v>
      </c>
      <c r="AH639" s="20">
        <v>0</v>
      </c>
      <c r="AI639" s="19">
        <v>0</v>
      </c>
      <c r="AJ639" s="20">
        <v>0</v>
      </c>
      <c r="AK639" s="20">
        <v>0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0.761015</v>
      </c>
      <c r="C640" s="20">
        <v>22.7796</v>
      </c>
      <c r="D640" s="20">
        <v>4104.73</v>
      </c>
      <c r="E640" s="19">
        <v>0.887038</v>
      </c>
      <c r="F640" s="20">
        <v>27.2776</v>
      </c>
      <c r="G640" s="20">
        <v>6132.15</v>
      </c>
      <c r="H640" s="19">
        <v>0.896591</v>
      </c>
      <c r="I640" s="20">
        <v>16.9907</v>
      </c>
      <c r="J640" s="20">
        <v>4420.05</v>
      </c>
      <c r="K640" s="19">
        <v>0.883379</v>
      </c>
      <c r="L640" s="20">
        <v>14.996</v>
      </c>
      <c r="M640" s="20">
        <v>2481.88</v>
      </c>
      <c r="N640" s="19">
        <v>0.914123</v>
      </c>
      <c r="O640" s="20">
        <v>0.0212199</v>
      </c>
      <c r="P640" s="20">
        <v>3268.07</v>
      </c>
      <c r="Q640" s="19">
        <v>0.634159</v>
      </c>
      <c r="R640" s="20">
        <v>0.565709</v>
      </c>
      <c r="S640" s="20">
        <v>255.668</v>
      </c>
      <c r="T640" s="19">
        <v>0</v>
      </c>
      <c r="U640" s="20">
        <v>0</v>
      </c>
      <c r="V640" s="20">
        <v>0</v>
      </c>
      <c r="W640" s="19">
        <v>0.988356</v>
      </c>
      <c r="X640" s="20">
        <v>0.623501</v>
      </c>
      <c r="Y640" s="20">
        <v>192.005</v>
      </c>
      <c r="Z640" s="19">
        <v>0</v>
      </c>
      <c r="AA640" s="20">
        <v>0</v>
      </c>
      <c r="AB640" s="20">
        <v>0</v>
      </c>
      <c r="AC640" s="19">
        <v>0</v>
      </c>
      <c r="AD640" s="20">
        <v>0</v>
      </c>
      <c r="AE640" s="20">
        <v>0</v>
      </c>
      <c r="AF640" s="19">
        <v>0</v>
      </c>
      <c r="AG640" s="20">
        <v>0</v>
      </c>
      <c r="AH640" s="20">
        <v>0</v>
      </c>
      <c r="AI640" s="19">
        <v>0</v>
      </c>
      <c r="AJ640" s="20">
        <v>0</v>
      </c>
      <c r="AK640" s="20">
        <v>0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0.765936</v>
      </c>
      <c r="C641" s="20">
        <v>22.8764</v>
      </c>
      <c r="D641" s="20">
        <v>4105.1</v>
      </c>
      <c r="E641" s="19">
        <v>0.887914</v>
      </c>
      <c r="F641" s="20">
        <v>27.3444</v>
      </c>
      <c r="G641" s="20">
        <v>6132.6</v>
      </c>
      <c r="H641" s="19">
        <v>0.897146</v>
      </c>
      <c r="I641" s="20">
        <v>17.0517</v>
      </c>
      <c r="J641" s="20">
        <v>4420.33</v>
      </c>
      <c r="K641" s="19">
        <v>0.883288</v>
      </c>
      <c r="L641" s="20">
        <v>14.8832</v>
      </c>
      <c r="M641" s="20">
        <v>2482.12</v>
      </c>
      <c r="N641" s="19">
        <v>0.904095</v>
      </c>
      <c r="O641" s="20">
        <v>0.0285748</v>
      </c>
      <c r="P641" s="20">
        <v>3268.07</v>
      </c>
      <c r="Q641" s="19">
        <v>0.634294</v>
      </c>
      <c r="R641" s="20">
        <v>0.565583</v>
      </c>
      <c r="S641" s="20">
        <v>255.677</v>
      </c>
      <c r="T641" s="19">
        <v>0</v>
      </c>
      <c r="U641" s="20">
        <v>0</v>
      </c>
      <c r="V641" s="20">
        <v>0</v>
      </c>
      <c r="W641" s="19">
        <v>0.988243</v>
      </c>
      <c r="X641" s="20">
        <v>0.62072</v>
      </c>
      <c r="Y641" s="20">
        <v>192.015</v>
      </c>
      <c r="Z641" s="19">
        <v>0</v>
      </c>
      <c r="AA641" s="20">
        <v>0</v>
      </c>
      <c r="AB641" s="20">
        <v>0</v>
      </c>
      <c r="AC641" s="19">
        <v>0</v>
      </c>
      <c r="AD641" s="20">
        <v>0</v>
      </c>
      <c r="AE641" s="20">
        <v>0</v>
      </c>
      <c r="AF641" s="19">
        <v>0</v>
      </c>
      <c r="AG641" s="20">
        <v>0</v>
      </c>
      <c r="AH641" s="20">
        <v>0</v>
      </c>
      <c r="AI641" s="19">
        <v>0</v>
      </c>
      <c r="AJ641" s="20">
        <v>0</v>
      </c>
      <c r="AK641" s="20">
        <v>0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0.766883</v>
      </c>
      <c r="C642" s="20">
        <v>22.8395</v>
      </c>
      <c r="D642" s="20">
        <v>4105.48</v>
      </c>
      <c r="E642" s="19">
        <v>0.889087</v>
      </c>
      <c r="F642" s="20">
        <v>27.3394</v>
      </c>
      <c r="G642" s="20">
        <v>6133.05</v>
      </c>
      <c r="H642" s="19">
        <v>0.898235</v>
      </c>
      <c r="I642" s="20">
        <v>17.0105</v>
      </c>
      <c r="J642" s="20">
        <v>4420.62</v>
      </c>
      <c r="K642" s="19">
        <v>0.882741</v>
      </c>
      <c r="L642" s="20">
        <v>14.7214</v>
      </c>
      <c r="M642" s="20">
        <v>2482.37</v>
      </c>
      <c r="N642" s="19">
        <v>0.874822</v>
      </c>
      <c r="O642" s="20">
        <v>8.48676</v>
      </c>
      <c r="P642" s="20">
        <v>3268.21</v>
      </c>
      <c r="Q642" s="19">
        <v>0.636287</v>
      </c>
      <c r="R642" s="20">
        <v>0.566061</v>
      </c>
      <c r="S642" s="20">
        <v>255.686</v>
      </c>
      <c r="T642" s="19">
        <v>0</v>
      </c>
      <c r="U642" s="20">
        <v>0</v>
      </c>
      <c r="V642" s="20">
        <v>0</v>
      </c>
      <c r="W642" s="19">
        <v>0.988138</v>
      </c>
      <c r="X642" s="20">
        <v>0.617863</v>
      </c>
      <c r="Y642" s="20">
        <v>192.025</v>
      </c>
      <c r="Z642" s="19">
        <v>0</v>
      </c>
      <c r="AA642" s="20">
        <v>0</v>
      </c>
      <c r="AB642" s="20">
        <v>0</v>
      </c>
      <c r="AC642" s="19">
        <v>0</v>
      </c>
      <c r="AD642" s="20">
        <v>0</v>
      </c>
      <c r="AE642" s="20">
        <v>0</v>
      </c>
      <c r="AF642" s="19">
        <v>0</v>
      </c>
      <c r="AG642" s="20">
        <v>0</v>
      </c>
      <c r="AH642" s="20">
        <v>0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0.770936</v>
      </c>
      <c r="C643" s="20">
        <v>22.8745</v>
      </c>
      <c r="D643" s="20">
        <v>4105.87</v>
      </c>
      <c r="E643" s="19">
        <v>0.890424</v>
      </c>
      <c r="F643" s="20">
        <v>27.3575</v>
      </c>
      <c r="G643" s="20">
        <v>6133.52</v>
      </c>
      <c r="H643" s="19">
        <v>0.89931</v>
      </c>
      <c r="I643" s="20">
        <v>17.0641</v>
      </c>
      <c r="J643" s="20">
        <v>4420.9</v>
      </c>
      <c r="K643" s="19">
        <v>0.884912</v>
      </c>
      <c r="L643" s="20">
        <v>14.8802</v>
      </c>
      <c r="M643" s="20">
        <v>2482.62</v>
      </c>
      <c r="N643" s="19">
        <v>0.876529</v>
      </c>
      <c r="O643" s="20">
        <v>17.0498</v>
      </c>
      <c r="P643" s="20">
        <v>3268.4</v>
      </c>
      <c r="Q643" s="19">
        <v>0.636322</v>
      </c>
      <c r="R643" s="20">
        <v>0.562561</v>
      </c>
      <c r="S643" s="20">
        <v>255.696</v>
      </c>
      <c r="T643" s="19">
        <v>0</v>
      </c>
      <c r="U643" s="20">
        <v>0</v>
      </c>
      <c r="V643" s="20">
        <v>0</v>
      </c>
      <c r="W643" s="19">
        <v>0.987982</v>
      </c>
      <c r="X643" s="20">
        <v>0.61582</v>
      </c>
      <c r="Y643" s="20">
        <v>192.035</v>
      </c>
      <c r="Z643" s="19">
        <v>0</v>
      </c>
      <c r="AA643" s="20">
        <v>0</v>
      </c>
      <c r="AB643" s="20">
        <v>0</v>
      </c>
      <c r="AC643" s="19">
        <v>0</v>
      </c>
      <c r="AD643" s="20">
        <v>0</v>
      </c>
      <c r="AE643" s="20">
        <v>0</v>
      </c>
      <c r="AF643" s="19">
        <v>0</v>
      </c>
      <c r="AG643" s="20">
        <v>0</v>
      </c>
      <c r="AH643" s="20">
        <v>0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0.771323</v>
      </c>
      <c r="C644" s="20">
        <v>22.9301</v>
      </c>
      <c r="D644" s="20">
        <v>4106.24</v>
      </c>
      <c r="E644" s="19">
        <v>0.890487</v>
      </c>
      <c r="F644" s="20">
        <v>27.4181</v>
      </c>
      <c r="G644" s="20">
        <v>6133.96</v>
      </c>
      <c r="H644" s="19">
        <v>0.898652</v>
      </c>
      <c r="I644" s="20">
        <v>17.0878</v>
      </c>
      <c r="J644" s="20">
        <v>4421.19</v>
      </c>
      <c r="K644" s="19">
        <v>0.88325</v>
      </c>
      <c r="L644" s="20">
        <v>14.7519</v>
      </c>
      <c r="M644" s="20">
        <v>2482.86</v>
      </c>
      <c r="N644" s="19">
        <v>0.87402</v>
      </c>
      <c r="O644" s="20">
        <v>16.9313</v>
      </c>
      <c r="P644" s="20">
        <v>3268.69</v>
      </c>
      <c r="Q644" s="19">
        <v>0.636371</v>
      </c>
      <c r="R644" s="20">
        <v>0.563816</v>
      </c>
      <c r="S644" s="20">
        <v>255.705</v>
      </c>
      <c r="T644" s="19">
        <v>0</v>
      </c>
      <c r="U644" s="20">
        <v>0</v>
      </c>
      <c r="V644" s="20">
        <v>0</v>
      </c>
      <c r="W644" s="19">
        <v>0.988058</v>
      </c>
      <c r="X644" s="20">
        <v>0.61824</v>
      </c>
      <c r="Y644" s="20">
        <v>192.046</v>
      </c>
      <c r="Z644" s="19">
        <v>0</v>
      </c>
      <c r="AA644" s="20">
        <v>0</v>
      </c>
      <c r="AB644" s="20">
        <v>0</v>
      </c>
      <c r="AC644" s="19">
        <v>0</v>
      </c>
      <c r="AD644" s="20">
        <v>0</v>
      </c>
      <c r="AE644" s="20">
        <v>0</v>
      </c>
      <c r="AF644" s="19">
        <v>0</v>
      </c>
      <c r="AG644" s="20">
        <v>0</v>
      </c>
      <c r="AH644" s="20">
        <v>0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0.769786</v>
      </c>
      <c r="C645" s="20">
        <v>22.9593</v>
      </c>
      <c r="D645" s="20">
        <v>4106.63</v>
      </c>
      <c r="E645" s="19">
        <v>0.890318</v>
      </c>
      <c r="F645" s="20">
        <v>27.4787</v>
      </c>
      <c r="G645" s="20">
        <v>6134.43</v>
      </c>
      <c r="H645" s="19">
        <v>0.900108</v>
      </c>
      <c r="I645" s="20">
        <v>17.1047</v>
      </c>
      <c r="J645" s="20">
        <v>4421.48</v>
      </c>
      <c r="K645" s="19">
        <v>0.886038</v>
      </c>
      <c r="L645" s="20">
        <v>14.9227</v>
      </c>
      <c r="M645" s="20">
        <v>2483.11</v>
      </c>
      <c r="N645" s="19">
        <v>0.879682</v>
      </c>
      <c r="O645" s="20">
        <v>26.1267</v>
      </c>
      <c r="P645" s="20">
        <v>3269.11</v>
      </c>
      <c r="Q645" s="19">
        <v>0.636321</v>
      </c>
      <c r="R645" s="20">
        <v>0.56483</v>
      </c>
      <c r="S645" s="20">
        <v>255.715</v>
      </c>
      <c r="T645" s="19">
        <v>0</v>
      </c>
      <c r="U645" s="20">
        <v>0</v>
      </c>
      <c r="V645" s="20">
        <v>0</v>
      </c>
      <c r="W645" s="19">
        <v>0.988053</v>
      </c>
      <c r="X645" s="20">
        <v>0.616738</v>
      </c>
      <c r="Y645" s="20">
        <v>192.056</v>
      </c>
      <c r="Z645" s="19">
        <v>0</v>
      </c>
      <c r="AA645" s="20">
        <v>0</v>
      </c>
      <c r="AB645" s="20">
        <v>0</v>
      </c>
      <c r="AC645" s="19">
        <v>0</v>
      </c>
      <c r="AD645" s="20">
        <v>0</v>
      </c>
      <c r="AE645" s="20">
        <v>0</v>
      </c>
      <c r="AF645" s="19">
        <v>0</v>
      </c>
      <c r="AG645" s="20">
        <v>0</v>
      </c>
      <c r="AH645" s="20">
        <v>0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0.779901</v>
      </c>
      <c r="C646" s="20">
        <v>23.2306</v>
      </c>
      <c r="D646" s="20">
        <v>4107.01</v>
      </c>
      <c r="E646" s="19">
        <v>0.893099</v>
      </c>
      <c r="F646" s="20">
        <v>27.6214</v>
      </c>
      <c r="G646" s="20">
        <v>6134.88</v>
      </c>
      <c r="H646" s="19">
        <v>0.901722</v>
      </c>
      <c r="I646" s="20">
        <v>17.2161</v>
      </c>
      <c r="J646" s="20">
        <v>4421.76</v>
      </c>
      <c r="K646" s="19">
        <v>0.886824</v>
      </c>
      <c r="L646" s="20">
        <v>14.9256</v>
      </c>
      <c r="M646" s="20">
        <v>2483.36</v>
      </c>
      <c r="N646" s="19">
        <v>0.881719</v>
      </c>
      <c r="O646" s="20">
        <v>26.0496</v>
      </c>
      <c r="P646" s="20">
        <v>3269.53</v>
      </c>
      <c r="Q646" s="19">
        <v>0.641151</v>
      </c>
      <c r="R646" s="20">
        <v>0.56588</v>
      </c>
      <c r="S646" s="20">
        <v>255.724</v>
      </c>
      <c r="T646" s="19">
        <v>0</v>
      </c>
      <c r="U646" s="20">
        <v>0</v>
      </c>
      <c r="V646" s="20">
        <v>0</v>
      </c>
      <c r="W646" s="19">
        <v>0.98764</v>
      </c>
      <c r="X646" s="20">
        <v>0.612184</v>
      </c>
      <c r="Y646" s="20">
        <v>192.066</v>
      </c>
      <c r="Z646" s="19">
        <v>0</v>
      </c>
      <c r="AA646" s="20">
        <v>0</v>
      </c>
      <c r="AB646" s="20">
        <v>0</v>
      </c>
      <c r="AC646" s="19">
        <v>0</v>
      </c>
      <c r="AD646" s="20">
        <v>0</v>
      </c>
      <c r="AE646" s="20">
        <v>0</v>
      </c>
      <c r="AF646" s="19">
        <v>0</v>
      </c>
      <c r="AG646" s="20">
        <v>0</v>
      </c>
      <c r="AH646" s="20">
        <v>0</v>
      </c>
      <c r="AI646" s="19">
        <v>0</v>
      </c>
      <c r="AJ646" s="20">
        <v>0</v>
      </c>
      <c r="AK646" s="20">
        <v>0</v>
      </c>
      <c r="AL646" s="19">
        <v>0.859567</v>
      </c>
      <c r="AM646" s="20">
        <v>32.1472</v>
      </c>
      <c r="AN646" s="20">
        <v>4267.33</v>
      </c>
      <c r="AO646" s="19">
        <v>0.857793</v>
      </c>
      <c r="AP646" s="20">
        <v>30.6153</v>
      </c>
      <c r="AQ646" s="20">
        <v>4687.26</v>
      </c>
    </row>
    <row r="647" spans="1:4" ht="17.25">
      <c r="A647" s="10">
        <v>0.44583333333333303</v>
      </c>
      <c r="B647" s="19">
        <v>0.778198</v>
      </c>
      <c r="C647" s="20">
        <v>23.3643</v>
      </c>
      <c r="D647" s="20">
        <v>4107.4</v>
      </c>
      <c r="E647" s="19">
        <v>0.892232</v>
      </c>
      <c r="F647" s="20">
        <v>27.6453</v>
      </c>
      <c r="G647" s="20">
        <v>6135.35</v>
      </c>
      <c r="H647" s="19">
        <v>0.90054</v>
      </c>
      <c r="I647" s="20">
        <v>17.2003</v>
      </c>
      <c r="J647" s="20">
        <v>4422.05</v>
      </c>
      <c r="K647" s="19">
        <v>0.886527</v>
      </c>
      <c r="L647" s="20">
        <v>15</v>
      </c>
      <c r="M647" s="20">
        <v>2483.61</v>
      </c>
      <c r="N647" s="19">
        <v>0.879674</v>
      </c>
      <c r="O647" s="20">
        <v>25.9688</v>
      </c>
      <c r="P647" s="20">
        <v>3269.98</v>
      </c>
      <c r="Q647" s="19">
        <v>0.638789</v>
      </c>
      <c r="R647" s="20">
        <v>0.565898</v>
      </c>
      <c r="S647" s="20">
        <v>255.734</v>
      </c>
      <c r="T647" s="19">
        <v>0</v>
      </c>
      <c r="U647" s="20">
        <v>0</v>
      </c>
      <c r="V647" s="20">
        <v>0</v>
      </c>
      <c r="W647" s="19">
        <v>0.987878</v>
      </c>
      <c r="X647" s="20">
        <v>0.6153</v>
      </c>
      <c r="Y647" s="20">
        <v>192.076</v>
      </c>
      <c r="Z647" s="19">
        <v>0</v>
      </c>
      <c r="AA647" s="20">
        <v>0</v>
      </c>
      <c r="AB647" s="20">
        <v>0</v>
      </c>
      <c r="AC647" s="19">
        <v>0</v>
      </c>
      <c r="AD647" s="20">
        <v>0</v>
      </c>
      <c r="AE647" s="20">
        <v>0</v>
      </c>
      <c r="AF647" s="19">
        <v>0</v>
      </c>
      <c r="AG647" s="20">
        <v>0</v>
      </c>
      <c r="AH647" s="20">
        <v>0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0.779883</v>
      </c>
      <c r="C648" s="20">
        <v>23.6115</v>
      </c>
      <c r="D648" s="20">
        <v>4107.8</v>
      </c>
      <c r="E648" s="19">
        <v>0.892145</v>
      </c>
      <c r="F648" s="20">
        <v>27.7628</v>
      </c>
      <c r="G648" s="20">
        <v>6135.82</v>
      </c>
      <c r="H648" s="19">
        <v>0.900636</v>
      </c>
      <c r="I648" s="20">
        <v>17.3001</v>
      </c>
      <c r="J648" s="20">
        <v>4422.34</v>
      </c>
      <c r="K648" s="19">
        <v>0.887196</v>
      </c>
      <c r="L648" s="20">
        <v>15.1177</v>
      </c>
      <c r="M648" s="20">
        <v>2483.86</v>
      </c>
      <c r="N648" s="19">
        <v>0.879852</v>
      </c>
      <c r="O648" s="20">
        <v>26.0115</v>
      </c>
      <c r="P648" s="20">
        <v>3270.4</v>
      </c>
      <c r="Q648" s="19">
        <v>0.639029</v>
      </c>
      <c r="R648" s="20">
        <v>0.56641</v>
      </c>
      <c r="S648" s="20">
        <v>255.743</v>
      </c>
      <c r="T648" s="19">
        <v>0</v>
      </c>
      <c r="U648" s="20">
        <v>0</v>
      </c>
      <c r="V648" s="20">
        <v>0</v>
      </c>
      <c r="W648" s="19">
        <v>0.988039</v>
      </c>
      <c r="X648" s="20">
        <v>0.618132</v>
      </c>
      <c r="Y648" s="20">
        <v>192.087</v>
      </c>
      <c r="Z648" s="19">
        <v>0</v>
      </c>
      <c r="AA648" s="20">
        <v>0</v>
      </c>
      <c r="AB648" s="20">
        <v>0</v>
      </c>
      <c r="AC648" s="19">
        <v>0</v>
      </c>
      <c r="AD648" s="20">
        <v>0</v>
      </c>
      <c r="AE648" s="20">
        <v>0</v>
      </c>
      <c r="AF648" s="19">
        <v>0</v>
      </c>
      <c r="AG648" s="20">
        <v>0</v>
      </c>
      <c r="AH648" s="20">
        <v>0</v>
      </c>
      <c r="AI648" s="19">
        <v>0</v>
      </c>
      <c r="AJ648" s="20">
        <v>0</v>
      </c>
      <c r="AK648" s="20">
        <v>0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0.787257</v>
      </c>
      <c r="C649" s="20">
        <v>23.7788</v>
      </c>
      <c r="D649" s="20">
        <v>4108.18</v>
      </c>
      <c r="E649" s="19">
        <v>0.894543</v>
      </c>
      <c r="F649" s="20">
        <v>27.8766</v>
      </c>
      <c r="G649" s="20">
        <v>6136.27</v>
      </c>
      <c r="H649" s="19">
        <v>0.902389</v>
      </c>
      <c r="I649" s="20">
        <v>17.3762</v>
      </c>
      <c r="J649" s="20">
        <v>4422.62</v>
      </c>
      <c r="K649" s="19">
        <v>0.888281</v>
      </c>
      <c r="L649" s="20">
        <v>15.0726</v>
      </c>
      <c r="M649" s="20">
        <v>2484.11</v>
      </c>
      <c r="N649" s="19">
        <v>0.882472</v>
      </c>
      <c r="O649" s="20">
        <v>26.0932</v>
      </c>
      <c r="P649" s="20">
        <v>3270.83</v>
      </c>
      <c r="Q649" s="19">
        <v>0.641836</v>
      </c>
      <c r="R649" s="20">
        <v>0.566827</v>
      </c>
      <c r="S649" s="20">
        <v>255.753</v>
      </c>
      <c r="T649" s="19">
        <v>0</v>
      </c>
      <c r="U649" s="20">
        <v>0</v>
      </c>
      <c r="V649" s="20">
        <v>0</v>
      </c>
      <c r="W649" s="19">
        <v>0.987722</v>
      </c>
      <c r="X649" s="20">
        <v>0.613711</v>
      </c>
      <c r="Y649" s="20">
        <v>192.097</v>
      </c>
      <c r="Z649" s="19">
        <v>0</v>
      </c>
      <c r="AA649" s="20">
        <v>0</v>
      </c>
      <c r="AB649" s="20">
        <v>0</v>
      </c>
      <c r="AC649" s="19">
        <v>0</v>
      </c>
      <c r="AD649" s="20">
        <v>0</v>
      </c>
      <c r="AE649" s="20">
        <v>0</v>
      </c>
      <c r="AF649" s="19">
        <v>0</v>
      </c>
      <c r="AG649" s="20">
        <v>0</v>
      </c>
      <c r="AH649" s="20">
        <v>0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0.787188</v>
      </c>
      <c r="C650" s="20">
        <v>23.8422</v>
      </c>
      <c r="D650" s="20">
        <v>4108.59</v>
      </c>
      <c r="E650" s="19">
        <v>0.894641</v>
      </c>
      <c r="F650" s="20">
        <v>27.9012</v>
      </c>
      <c r="G650" s="20">
        <v>6136.74</v>
      </c>
      <c r="H650" s="19">
        <v>0.902525</v>
      </c>
      <c r="I650" s="20">
        <v>17.382</v>
      </c>
      <c r="J650" s="20">
        <v>4422.91</v>
      </c>
      <c r="K650" s="19">
        <v>0.880597</v>
      </c>
      <c r="L650" s="20">
        <v>8.56692</v>
      </c>
      <c r="M650" s="20">
        <v>2484.28</v>
      </c>
      <c r="N650" s="19">
        <v>0.882149</v>
      </c>
      <c r="O650" s="20">
        <v>26.0061</v>
      </c>
      <c r="P650" s="20">
        <v>3271.26</v>
      </c>
      <c r="Q650" s="19">
        <v>0.641308</v>
      </c>
      <c r="R650" s="20">
        <v>0.566752</v>
      </c>
      <c r="S650" s="20">
        <v>255.762</v>
      </c>
      <c r="T650" s="19">
        <v>0</v>
      </c>
      <c r="U650" s="20">
        <v>0</v>
      </c>
      <c r="V650" s="20">
        <v>0</v>
      </c>
      <c r="W650" s="19">
        <v>0.987768</v>
      </c>
      <c r="X650" s="20">
        <v>0.615217</v>
      </c>
      <c r="Y650" s="20">
        <v>192.107</v>
      </c>
      <c r="Z650" s="19">
        <v>0</v>
      </c>
      <c r="AA650" s="20">
        <v>0</v>
      </c>
      <c r="AB650" s="20">
        <v>0</v>
      </c>
      <c r="AC650" s="19">
        <v>0</v>
      </c>
      <c r="AD650" s="20">
        <v>0</v>
      </c>
      <c r="AE650" s="20">
        <v>0</v>
      </c>
      <c r="AF650" s="19">
        <v>0</v>
      </c>
      <c r="AG650" s="20">
        <v>0</v>
      </c>
      <c r="AH650" s="20">
        <v>0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0.788919</v>
      </c>
      <c r="C651" s="20">
        <v>23.9945</v>
      </c>
      <c r="D651" s="20">
        <v>4108.98</v>
      </c>
      <c r="E651" s="19">
        <v>0.894605</v>
      </c>
      <c r="F651" s="20">
        <v>27.8755</v>
      </c>
      <c r="G651" s="20">
        <v>6137.2</v>
      </c>
      <c r="H651" s="19">
        <v>0.902596</v>
      </c>
      <c r="I651" s="20">
        <v>17.39</v>
      </c>
      <c r="J651" s="20">
        <v>4423.2</v>
      </c>
      <c r="K651" s="19">
        <v>0.879933</v>
      </c>
      <c r="L651" s="20">
        <v>8.53082</v>
      </c>
      <c r="M651" s="20">
        <v>2484.42</v>
      </c>
      <c r="N651" s="19">
        <v>0.882174</v>
      </c>
      <c r="O651" s="20">
        <v>26.0409</v>
      </c>
      <c r="P651" s="20">
        <v>3271.69</v>
      </c>
      <c r="Q651" s="19">
        <v>0.640994</v>
      </c>
      <c r="R651" s="20">
        <v>0.565676</v>
      </c>
      <c r="S651" s="20">
        <v>255.771</v>
      </c>
      <c r="T651" s="19">
        <v>0</v>
      </c>
      <c r="U651" s="20">
        <v>0</v>
      </c>
      <c r="V651" s="20">
        <v>0</v>
      </c>
      <c r="W651" s="19">
        <v>0.987731</v>
      </c>
      <c r="X651" s="20">
        <v>0.613729</v>
      </c>
      <c r="Y651" s="20">
        <v>192.118</v>
      </c>
      <c r="Z651" s="19">
        <v>0</v>
      </c>
      <c r="AA651" s="20">
        <v>0</v>
      </c>
      <c r="AB651" s="20">
        <v>0</v>
      </c>
      <c r="AC651" s="19">
        <v>0</v>
      </c>
      <c r="AD651" s="20">
        <v>0</v>
      </c>
      <c r="AE651" s="20">
        <v>0</v>
      </c>
      <c r="AF651" s="19">
        <v>0</v>
      </c>
      <c r="AG651" s="20">
        <v>0</v>
      </c>
      <c r="AH651" s="20">
        <v>0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0.788386</v>
      </c>
      <c r="C652" s="20">
        <v>24.1121</v>
      </c>
      <c r="D652" s="20">
        <v>4109.39</v>
      </c>
      <c r="E652" s="19">
        <v>0.894126</v>
      </c>
      <c r="F652" s="20">
        <v>27.9396</v>
      </c>
      <c r="G652" s="20">
        <v>6137.67</v>
      </c>
      <c r="H652" s="19">
        <v>0.902194</v>
      </c>
      <c r="I652" s="20">
        <v>17.4106</v>
      </c>
      <c r="J652" s="20">
        <v>4423.49</v>
      </c>
      <c r="K652" s="19">
        <v>0.879773</v>
      </c>
      <c r="L652" s="20">
        <v>8.54065</v>
      </c>
      <c r="M652" s="20">
        <v>2484.56</v>
      </c>
      <c r="N652" s="19">
        <v>0.881571</v>
      </c>
      <c r="O652" s="20">
        <v>26.0321</v>
      </c>
      <c r="P652" s="20">
        <v>3272.13</v>
      </c>
      <c r="Q652" s="19">
        <v>0.640895</v>
      </c>
      <c r="R652" s="20">
        <v>0.567292</v>
      </c>
      <c r="S652" s="20">
        <v>255.781</v>
      </c>
      <c r="T652" s="19">
        <v>0</v>
      </c>
      <c r="U652" s="20">
        <v>0</v>
      </c>
      <c r="V652" s="20">
        <v>0</v>
      </c>
      <c r="W652" s="19">
        <v>0.987869</v>
      </c>
      <c r="X652" s="20">
        <v>0.6158</v>
      </c>
      <c r="Y652" s="20">
        <v>192.128</v>
      </c>
      <c r="Z652" s="19">
        <v>0</v>
      </c>
      <c r="AA652" s="20">
        <v>0</v>
      </c>
      <c r="AB652" s="20">
        <v>0</v>
      </c>
      <c r="AC652" s="19">
        <v>0</v>
      </c>
      <c r="AD652" s="20">
        <v>0</v>
      </c>
      <c r="AE652" s="20">
        <v>0</v>
      </c>
      <c r="AF652" s="19">
        <v>0</v>
      </c>
      <c r="AG652" s="20">
        <v>0</v>
      </c>
      <c r="AH652" s="20">
        <v>0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0.789691</v>
      </c>
      <c r="C653" s="20">
        <v>24.1924</v>
      </c>
      <c r="D653" s="20">
        <v>4109.78</v>
      </c>
      <c r="E653" s="19">
        <v>0.894152</v>
      </c>
      <c r="F653" s="20">
        <v>27.9307</v>
      </c>
      <c r="G653" s="20">
        <v>6138.13</v>
      </c>
      <c r="H653" s="19">
        <v>0.902121</v>
      </c>
      <c r="I653" s="20">
        <v>17.4025</v>
      </c>
      <c r="J653" s="20">
        <v>4423.78</v>
      </c>
      <c r="K653" s="19">
        <v>0.880325</v>
      </c>
      <c r="L653" s="20">
        <v>8.57514</v>
      </c>
      <c r="M653" s="20">
        <v>2484.71</v>
      </c>
      <c r="N653" s="19">
        <v>0.881575</v>
      </c>
      <c r="O653" s="20">
        <v>26.0294</v>
      </c>
      <c r="P653" s="20">
        <v>3272.57</v>
      </c>
      <c r="Q653" s="19">
        <v>0.640308</v>
      </c>
      <c r="R653" s="20">
        <v>0.565556</v>
      </c>
      <c r="S653" s="20">
        <v>255.79</v>
      </c>
      <c r="T653" s="19">
        <v>0</v>
      </c>
      <c r="U653" s="20">
        <v>0</v>
      </c>
      <c r="V653" s="20">
        <v>0</v>
      </c>
      <c r="W653" s="19">
        <v>0.98781</v>
      </c>
      <c r="X653" s="20">
        <v>0.614237</v>
      </c>
      <c r="Y653" s="20">
        <v>192.138</v>
      </c>
      <c r="Z653" s="19">
        <v>0</v>
      </c>
      <c r="AA653" s="20">
        <v>0</v>
      </c>
      <c r="AB653" s="20">
        <v>0</v>
      </c>
      <c r="AC653" s="19">
        <v>0</v>
      </c>
      <c r="AD653" s="20">
        <v>0</v>
      </c>
      <c r="AE653" s="20">
        <v>0</v>
      </c>
      <c r="AF653" s="19">
        <v>0</v>
      </c>
      <c r="AG653" s="20">
        <v>0</v>
      </c>
      <c r="AH653" s="20">
        <v>0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0.790371</v>
      </c>
      <c r="C654" s="20">
        <v>24.2639</v>
      </c>
      <c r="D654" s="20">
        <v>4110.19</v>
      </c>
      <c r="E654" s="19">
        <v>0.894069</v>
      </c>
      <c r="F654" s="20">
        <v>27.9145</v>
      </c>
      <c r="G654" s="20">
        <v>6138.6</v>
      </c>
      <c r="H654" s="19">
        <v>0.902192</v>
      </c>
      <c r="I654" s="20">
        <v>17.401</v>
      </c>
      <c r="J654" s="20">
        <v>4424.08</v>
      </c>
      <c r="K654" s="19">
        <v>0.880356</v>
      </c>
      <c r="L654" s="20">
        <v>8.58335</v>
      </c>
      <c r="M654" s="20">
        <v>2484.85</v>
      </c>
      <c r="N654" s="19">
        <v>0.881462</v>
      </c>
      <c r="O654" s="20">
        <v>26.0274</v>
      </c>
      <c r="P654" s="20">
        <v>3273.01</v>
      </c>
      <c r="Q654" s="19">
        <v>0.638585</v>
      </c>
      <c r="R654" s="20">
        <v>0.562051</v>
      </c>
      <c r="S654" s="20">
        <v>255.8</v>
      </c>
      <c r="T654" s="19">
        <v>0</v>
      </c>
      <c r="U654" s="20">
        <v>0</v>
      </c>
      <c r="V654" s="20">
        <v>0</v>
      </c>
      <c r="W654" s="19">
        <v>0.987916</v>
      </c>
      <c r="X654" s="20">
        <v>0.614311</v>
      </c>
      <c r="Y654" s="20">
        <v>192.148</v>
      </c>
      <c r="Z654" s="19">
        <v>0</v>
      </c>
      <c r="AA654" s="20">
        <v>0</v>
      </c>
      <c r="AB654" s="20">
        <v>0</v>
      </c>
      <c r="AC654" s="19">
        <v>0</v>
      </c>
      <c r="AD654" s="20">
        <v>0</v>
      </c>
      <c r="AE654" s="20">
        <v>0</v>
      </c>
      <c r="AF654" s="19">
        <v>0</v>
      </c>
      <c r="AG654" s="20">
        <v>0</v>
      </c>
      <c r="AH654" s="20">
        <v>0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0.7794</v>
      </c>
      <c r="C655" s="20">
        <v>23.2713</v>
      </c>
      <c r="D655" s="20">
        <v>4110.59</v>
      </c>
      <c r="E655" s="19">
        <v>0.894184</v>
      </c>
      <c r="F655" s="20">
        <v>27.8917</v>
      </c>
      <c r="G655" s="20">
        <v>6139.06</v>
      </c>
      <c r="H655" s="19">
        <v>0.902156</v>
      </c>
      <c r="I655" s="20">
        <v>17.3722</v>
      </c>
      <c r="J655" s="20">
        <v>4424.36</v>
      </c>
      <c r="K655" s="19">
        <v>0.889474</v>
      </c>
      <c r="L655" s="20">
        <v>15.294</v>
      </c>
      <c r="M655" s="20">
        <v>2485.04</v>
      </c>
      <c r="N655" s="19">
        <v>0.881375</v>
      </c>
      <c r="O655" s="20">
        <v>25.9894</v>
      </c>
      <c r="P655" s="20">
        <v>3273.44</v>
      </c>
      <c r="Q655" s="19">
        <v>0.639439</v>
      </c>
      <c r="R655" s="20">
        <v>0.563353</v>
      </c>
      <c r="S655" s="20">
        <v>255.809</v>
      </c>
      <c r="T655" s="19">
        <v>0</v>
      </c>
      <c r="U655" s="20">
        <v>0</v>
      </c>
      <c r="V655" s="20">
        <v>0</v>
      </c>
      <c r="W655" s="19">
        <v>0.987922</v>
      </c>
      <c r="X655" s="20">
        <v>0.61347</v>
      </c>
      <c r="Y655" s="20">
        <v>192.158</v>
      </c>
      <c r="Z655" s="19">
        <v>0</v>
      </c>
      <c r="AA655" s="20">
        <v>0</v>
      </c>
      <c r="AB655" s="20">
        <v>0</v>
      </c>
      <c r="AC655" s="19">
        <v>0</v>
      </c>
      <c r="AD655" s="20">
        <v>0</v>
      </c>
      <c r="AE655" s="20">
        <v>0</v>
      </c>
      <c r="AF655" s="19">
        <v>0</v>
      </c>
      <c r="AG655" s="20">
        <v>0</v>
      </c>
      <c r="AH655" s="20">
        <v>0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0.778851</v>
      </c>
      <c r="C656" s="20">
        <v>23.1618</v>
      </c>
      <c r="D656" s="20">
        <v>4110.98</v>
      </c>
      <c r="E656" s="19">
        <v>0.894245</v>
      </c>
      <c r="F656" s="20">
        <v>27.8957</v>
      </c>
      <c r="G656" s="20">
        <v>6139.53</v>
      </c>
      <c r="H656" s="19">
        <v>0.902217</v>
      </c>
      <c r="I656" s="20">
        <v>17.3987</v>
      </c>
      <c r="J656" s="20">
        <v>4424.66</v>
      </c>
      <c r="K656" s="19">
        <v>0.887714</v>
      </c>
      <c r="L656" s="20">
        <v>15.0508</v>
      </c>
      <c r="M656" s="20">
        <v>2485.29</v>
      </c>
      <c r="N656" s="19">
        <v>0.881613</v>
      </c>
      <c r="O656" s="20">
        <v>25.9649</v>
      </c>
      <c r="P656" s="20">
        <v>3273.86</v>
      </c>
      <c r="Q656" s="19">
        <v>0.640686</v>
      </c>
      <c r="R656" s="20">
        <v>0.565453</v>
      </c>
      <c r="S656" s="20">
        <v>255.819</v>
      </c>
      <c r="T656" s="19">
        <v>0</v>
      </c>
      <c r="U656" s="20">
        <v>0</v>
      </c>
      <c r="V656" s="20">
        <v>0</v>
      </c>
      <c r="W656" s="19">
        <v>0.987832</v>
      </c>
      <c r="X656" s="20">
        <v>0.613987</v>
      </c>
      <c r="Y656" s="20">
        <v>192.169</v>
      </c>
      <c r="Z656" s="19">
        <v>0</v>
      </c>
      <c r="AA656" s="20">
        <v>0</v>
      </c>
      <c r="AB656" s="20">
        <v>0</v>
      </c>
      <c r="AC656" s="19">
        <v>0</v>
      </c>
      <c r="AD656" s="20">
        <v>0</v>
      </c>
      <c r="AE656" s="20">
        <v>0</v>
      </c>
      <c r="AF656" s="19">
        <v>0</v>
      </c>
      <c r="AG656" s="20">
        <v>0</v>
      </c>
      <c r="AH656" s="20">
        <v>0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0.773893</v>
      </c>
      <c r="C657" s="20">
        <v>23.2153</v>
      </c>
      <c r="D657" s="20">
        <v>4111.38</v>
      </c>
      <c r="E657" s="19">
        <v>0.892171</v>
      </c>
      <c r="F657" s="20">
        <v>27.9403</v>
      </c>
      <c r="G657" s="20">
        <v>6139.99</v>
      </c>
      <c r="H657" s="19">
        <v>0.900684</v>
      </c>
      <c r="I657" s="20">
        <v>17.4219</v>
      </c>
      <c r="J657" s="20">
        <v>4424.94</v>
      </c>
      <c r="K657" s="19">
        <v>0.887168</v>
      </c>
      <c r="L657" s="20">
        <v>15.2181</v>
      </c>
      <c r="M657" s="20">
        <v>2485.54</v>
      </c>
      <c r="N657" s="19">
        <v>0.910511</v>
      </c>
      <c r="O657" s="20">
        <v>0.0212467</v>
      </c>
      <c r="P657" s="20">
        <v>3274.19</v>
      </c>
      <c r="Q657" s="19">
        <v>0.636708</v>
      </c>
      <c r="R657" s="20">
        <v>0.565891</v>
      </c>
      <c r="S657" s="20">
        <v>255.828</v>
      </c>
      <c r="T657" s="19">
        <v>0</v>
      </c>
      <c r="U657" s="20">
        <v>0</v>
      </c>
      <c r="V657" s="20">
        <v>0</v>
      </c>
      <c r="W657" s="19">
        <v>0.988132</v>
      </c>
      <c r="X657" s="20">
        <v>0.618299</v>
      </c>
      <c r="Y657" s="20">
        <v>192.179</v>
      </c>
      <c r="Z657" s="19">
        <v>0</v>
      </c>
      <c r="AA657" s="20">
        <v>0</v>
      </c>
      <c r="AB657" s="20">
        <v>0</v>
      </c>
      <c r="AC657" s="19">
        <v>0</v>
      </c>
      <c r="AD657" s="20">
        <v>0</v>
      </c>
      <c r="AE657" s="20">
        <v>0</v>
      </c>
      <c r="AF657" s="19">
        <v>0</v>
      </c>
      <c r="AG657" s="20">
        <v>0</v>
      </c>
      <c r="AH657" s="20">
        <v>0</v>
      </c>
      <c r="AI657" s="19">
        <v>0</v>
      </c>
      <c r="AJ657" s="20">
        <v>0</v>
      </c>
      <c r="AK657" s="20">
        <v>0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0.770453</v>
      </c>
      <c r="C658" s="20">
        <v>23.1895</v>
      </c>
      <c r="D658" s="20">
        <v>4111.76</v>
      </c>
      <c r="E658" s="19">
        <v>0.891043</v>
      </c>
      <c r="F658" s="20">
        <v>27.9457</v>
      </c>
      <c r="G658" s="20">
        <v>6140.46</v>
      </c>
      <c r="H658" s="19">
        <v>0.899688</v>
      </c>
      <c r="I658" s="20">
        <v>17.4146</v>
      </c>
      <c r="J658" s="20">
        <v>4425.23</v>
      </c>
      <c r="K658" s="19">
        <v>0.884507</v>
      </c>
      <c r="L658" s="20">
        <v>14.9994</v>
      </c>
      <c r="M658" s="20">
        <v>2485.79</v>
      </c>
      <c r="N658" s="19">
        <v>0.912335</v>
      </c>
      <c r="O658" s="20">
        <v>0.0214282</v>
      </c>
      <c r="P658" s="20">
        <v>3274.19</v>
      </c>
      <c r="Q658" s="19">
        <v>0.63509</v>
      </c>
      <c r="R658" s="20">
        <v>0.565201</v>
      </c>
      <c r="S658" s="20">
        <v>255.837</v>
      </c>
      <c r="T658" s="19">
        <v>0</v>
      </c>
      <c r="U658" s="20">
        <v>0</v>
      </c>
      <c r="V658" s="20">
        <v>0</v>
      </c>
      <c r="W658" s="19">
        <v>0.988058</v>
      </c>
      <c r="X658" s="20">
        <v>0.61875</v>
      </c>
      <c r="Y658" s="20">
        <v>192.189</v>
      </c>
      <c r="Z658" s="19">
        <v>0</v>
      </c>
      <c r="AA658" s="20">
        <v>0</v>
      </c>
      <c r="AB658" s="20">
        <v>0</v>
      </c>
      <c r="AC658" s="19">
        <v>0</v>
      </c>
      <c r="AD658" s="20">
        <v>0</v>
      </c>
      <c r="AE658" s="20">
        <v>0</v>
      </c>
      <c r="AF658" s="19">
        <v>0</v>
      </c>
      <c r="AG658" s="20">
        <v>0</v>
      </c>
      <c r="AH658" s="20">
        <v>0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0.764243</v>
      </c>
      <c r="C659" s="20">
        <v>23.0889</v>
      </c>
      <c r="D659" s="20">
        <v>4112.14</v>
      </c>
      <c r="E659" s="19">
        <v>0.889633</v>
      </c>
      <c r="F659" s="20">
        <v>27.9345</v>
      </c>
      <c r="G659" s="20">
        <v>6140.93</v>
      </c>
      <c r="H659" s="19">
        <v>0.89825</v>
      </c>
      <c r="I659" s="20">
        <v>17.3415</v>
      </c>
      <c r="J659" s="20">
        <v>4425.53</v>
      </c>
      <c r="K659" s="19">
        <v>0.888803</v>
      </c>
      <c r="L659" s="20">
        <v>12.8368</v>
      </c>
      <c r="M659" s="20">
        <v>2486.04</v>
      </c>
      <c r="N659" s="19">
        <v>0.91154</v>
      </c>
      <c r="O659" s="20">
        <v>0.0216096</v>
      </c>
      <c r="P659" s="20">
        <v>3274.19</v>
      </c>
      <c r="Q659" s="19">
        <v>0.632397</v>
      </c>
      <c r="R659" s="20">
        <v>0.565659</v>
      </c>
      <c r="S659" s="20">
        <v>255.847</v>
      </c>
      <c r="T659" s="19">
        <v>0</v>
      </c>
      <c r="U659" s="20">
        <v>0</v>
      </c>
      <c r="V659" s="20">
        <v>0</v>
      </c>
      <c r="W659" s="19">
        <v>0.988356</v>
      </c>
      <c r="X659" s="20">
        <v>0.621621</v>
      </c>
      <c r="Y659" s="20">
        <v>192.2</v>
      </c>
      <c r="Z659" s="19">
        <v>0</v>
      </c>
      <c r="AA659" s="20">
        <v>0</v>
      </c>
      <c r="AB659" s="20">
        <v>0</v>
      </c>
      <c r="AC659" s="19">
        <v>0</v>
      </c>
      <c r="AD659" s="20">
        <v>0</v>
      </c>
      <c r="AE659" s="20">
        <v>0</v>
      </c>
      <c r="AF659" s="19">
        <v>0</v>
      </c>
      <c r="AG659" s="20">
        <v>0</v>
      </c>
      <c r="AH659" s="20">
        <v>0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0.765943</v>
      </c>
      <c r="C660" s="20">
        <v>23.0127</v>
      </c>
      <c r="D660" s="20">
        <v>4112.52</v>
      </c>
      <c r="E660" s="19">
        <v>0.889662</v>
      </c>
      <c r="F660" s="20">
        <v>27.7279</v>
      </c>
      <c r="G660" s="20">
        <v>6141.39</v>
      </c>
      <c r="H660" s="19">
        <v>0.898534</v>
      </c>
      <c r="I660" s="20">
        <v>17.233</v>
      </c>
      <c r="J660" s="20">
        <v>4425.81</v>
      </c>
      <c r="K660" s="19">
        <v>0.735787</v>
      </c>
      <c r="L660" s="20">
        <v>0.0503745</v>
      </c>
      <c r="M660" s="20">
        <v>2486.05</v>
      </c>
      <c r="N660" s="19">
        <v>0.912989</v>
      </c>
      <c r="O660" s="20">
        <v>0.0215435</v>
      </c>
      <c r="P660" s="20">
        <v>3274.19</v>
      </c>
      <c r="Q660" s="19">
        <v>0.634412</v>
      </c>
      <c r="R660" s="20">
        <v>0.565837</v>
      </c>
      <c r="S660" s="20">
        <v>255.856</v>
      </c>
      <c r="T660" s="19">
        <v>0</v>
      </c>
      <c r="U660" s="20">
        <v>0</v>
      </c>
      <c r="V660" s="20">
        <v>0</v>
      </c>
      <c r="W660" s="19">
        <v>0.988123</v>
      </c>
      <c r="X660" s="20">
        <v>0.620392</v>
      </c>
      <c r="Y660" s="20">
        <v>192.21</v>
      </c>
      <c r="Z660" s="19">
        <v>0</v>
      </c>
      <c r="AA660" s="20">
        <v>0</v>
      </c>
      <c r="AB660" s="20">
        <v>0</v>
      </c>
      <c r="AC660" s="19">
        <v>0</v>
      </c>
      <c r="AD660" s="20">
        <v>0</v>
      </c>
      <c r="AE660" s="20">
        <v>0</v>
      </c>
      <c r="AF660" s="19">
        <v>0</v>
      </c>
      <c r="AG660" s="20">
        <v>0</v>
      </c>
      <c r="AH660" s="20">
        <v>0</v>
      </c>
      <c r="AI660" s="19">
        <v>0</v>
      </c>
      <c r="AJ660" s="20">
        <v>0</v>
      </c>
      <c r="AK660" s="20">
        <v>0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0.768063</v>
      </c>
      <c r="C661" s="20">
        <v>23.0642</v>
      </c>
      <c r="D661" s="20">
        <v>4112.91</v>
      </c>
      <c r="E661" s="19">
        <v>0.889347</v>
      </c>
      <c r="F661" s="20">
        <v>27.5834</v>
      </c>
      <c r="G661" s="20">
        <v>6141.85</v>
      </c>
      <c r="H661" s="19">
        <v>0.897937</v>
      </c>
      <c r="I661" s="20">
        <v>17.1427</v>
      </c>
      <c r="J661" s="20">
        <v>4426.1</v>
      </c>
      <c r="K661" s="19">
        <v>0.737435</v>
      </c>
      <c r="L661" s="20">
        <v>0.0503982</v>
      </c>
      <c r="M661" s="20">
        <v>2486.05</v>
      </c>
      <c r="N661" s="19">
        <v>0.91262</v>
      </c>
      <c r="O661" s="20">
        <v>0.0214432</v>
      </c>
      <c r="P661" s="20">
        <v>3274.19</v>
      </c>
      <c r="Q661" s="19">
        <v>0.634251</v>
      </c>
      <c r="R661" s="20">
        <v>0.565781</v>
      </c>
      <c r="S661" s="20">
        <v>255.866</v>
      </c>
      <c r="T661" s="19">
        <v>0</v>
      </c>
      <c r="U661" s="20">
        <v>0</v>
      </c>
      <c r="V661" s="20">
        <v>0</v>
      </c>
      <c r="W661" s="19">
        <v>0.988117</v>
      </c>
      <c r="X661" s="20">
        <v>0.619606</v>
      </c>
      <c r="Y661" s="20">
        <v>192.22</v>
      </c>
      <c r="Z661" s="19">
        <v>0</v>
      </c>
      <c r="AA661" s="20">
        <v>0</v>
      </c>
      <c r="AB661" s="20">
        <v>0</v>
      </c>
      <c r="AC661" s="19">
        <v>0</v>
      </c>
      <c r="AD661" s="20">
        <v>0</v>
      </c>
      <c r="AE661" s="20">
        <v>0</v>
      </c>
      <c r="AF661" s="19">
        <v>0</v>
      </c>
      <c r="AG661" s="20">
        <v>0</v>
      </c>
      <c r="AH661" s="20">
        <v>0</v>
      </c>
      <c r="AI661" s="19">
        <v>0</v>
      </c>
      <c r="AJ661" s="20">
        <v>0</v>
      </c>
      <c r="AK661" s="20">
        <v>0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0.765764</v>
      </c>
      <c r="C662" s="20">
        <v>23.1075</v>
      </c>
      <c r="D662" s="20">
        <v>4113.29</v>
      </c>
      <c r="E662" s="19">
        <v>0.887791</v>
      </c>
      <c r="F662" s="20">
        <v>27.4066</v>
      </c>
      <c r="G662" s="20">
        <v>6142.3</v>
      </c>
      <c r="H662" s="19">
        <v>0.897003</v>
      </c>
      <c r="I662" s="20">
        <v>17.0612</v>
      </c>
      <c r="J662" s="20">
        <v>4426.38</v>
      </c>
      <c r="K662" s="19">
        <v>0.736189</v>
      </c>
      <c r="L662" s="20">
        <v>0.0503883</v>
      </c>
      <c r="M662" s="20">
        <v>2486.05</v>
      </c>
      <c r="N662" s="19">
        <v>0.911888</v>
      </c>
      <c r="O662" s="20">
        <v>0.0215436</v>
      </c>
      <c r="P662" s="20">
        <v>3274.19</v>
      </c>
      <c r="Q662" s="19">
        <v>0.632334</v>
      </c>
      <c r="R662" s="20">
        <v>0.563846</v>
      </c>
      <c r="S662" s="20">
        <v>255.875</v>
      </c>
      <c r="T662" s="19">
        <v>0</v>
      </c>
      <c r="U662" s="20">
        <v>0</v>
      </c>
      <c r="V662" s="20">
        <v>0</v>
      </c>
      <c r="W662" s="19">
        <v>0.988214</v>
      </c>
      <c r="X662" s="20">
        <v>0.620333</v>
      </c>
      <c r="Y662" s="20">
        <v>192.231</v>
      </c>
      <c r="Z662" s="19">
        <v>0</v>
      </c>
      <c r="AA662" s="20">
        <v>0</v>
      </c>
      <c r="AB662" s="20">
        <v>0</v>
      </c>
      <c r="AC662" s="19">
        <v>0</v>
      </c>
      <c r="AD662" s="20">
        <v>0</v>
      </c>
      <c r="AE662" s="20">
        <v>0</v>
      </c>
      <c r="AF662" s="19">
        <v>0</v>
      </c>
      <c r="AG662" s="20">
        <v>0</v>
      </c>
      <c r="AH662" s="20">
        <v>0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0.769786</v>
      </c>
      <c r="C663" s="20">
        <v>23.1608</v>
      </c>
      <c r="D663" s="20">
        <v>4113.68</v>
      </c>
      <c r="E663" s="19">
        <v>0.888539</v>
      </c>
      <c r="F663" s="20">
        <v>27.328</v>
      </c>
      <c r="G663" s="20">
        <v>6142.77</v>
      </c>
      <c r="H663" s="19">
        <v>0.897263</v>
      </c>
      <c r="I663" s="20">
        <v>17.0073</v>
      </c>
      <c r="J663" s="20">
        <v>4426.67</v>
      </c>
      <c r="K663" s="19">
        <v>0.72563</v>
      </c>
      <c r="L663" s="20">
        <v>0.0495158</v>
      </c>
      <c r="M663" s="20">
        <v>2486.05</v>
      </c>
      <c r="N663" s="19">
        <v>0.914443</v>
      </c>
      <c r="O663" s="20">
        <v>0.0214115</v>
      </c>
      <c r="P663" s="20">
        <v>3274.19</v>
      </c>
      <c r="Q663" s="19">
        <v>0.633961</v>
      </c>
      <c r="R663" s="20">
        <v>0.562401</v>
      </c>
      <c r="S663" s="20">
        <v>255.884</v>
      </c>
      <c r="T663" s="19">
        <v>0</v>
      </c>
      <c r="U663" s="20">
        <v>0</v>
      </c>
      <c r="V663" s="20">
        <v>0</v>
      </c>
      <c r="W663" s="19">
        <v>0.988084</v>
      </c>
      <c r="X663" s="20">
        <v>0.620343</v>
      </c>
      <c r="Y663" s="20">
        <v>192.241</v>
      </c>
      <c r="Z663" s="19">
        <v>0</v>
      </c>
      <c r="AA663" s="20">
        <v>0</v>
      </c>
      <c r="AB663" s="20">
        <v>0</v>
      </c>
      <c r="AC663" s="19">
        <v>0</v>
      </c>
      <c r="AD663" s="20">
        <v>0</v>
      </c>
      <c r="AE663" s="20">
        <v>0</v>
      </c>
      <c r="AF663" s="19">
        <v>0</v>
      </c>
      <c r="AG663" s="20">
        <v>0</v>
      </c>
      <c r="AH663" s="20">
        <v>0</v>
      </c>
      <c r="AI663" s="19">
        <v>0</v>
      </c>
      <c r="AJ663" s="20">
        <v>0</v>
      </c>
      <c r="AK663" s="20">
        <v>0</v>
      </c>
      <c r="AL663" s="19">
        <v>0.850145</v>
      </c>
      <c r="AM663" s="20">
        <v>31.3862</v>
      </c>
      <c r="AN663" s="20">
        <v>4276.44</v>
      </c>
      <c r="AO663" s="19">
        <v>0.79677</v>
      </c>
      <c r="AP663" s="20">
        <v>7.02429</v>
      </c>
      <c r="AQ663" s="20">
        <v>4694.1</v>
      </c>
    </row>
    <row r="664" spans="1:4" ht="17.25">
      <c r="A664" s="10">
        <v>0.45763888888888898</v>
      </c>
      <c r="B664" s="19">
        <v>0.770266</v>
      </c>
      <c r="C664" s="20">
        <v>23.2537</v>
      </c>
      <c r="D664" s="20">
        <v>4114.07</v>
      </c>
      <c r="E664" s="19">
        <v>0.888179</v>
      </c>
      <c r="F664" s="20">
        <v>27.3139</v>
      </c>
      <c r="G664" s="20">
        <v>6143.23</v>
      </c>
      <c r="H664" s="19">
        <v>0.897412</v>
      </c>
      <c r="I664" s="20">
        <v>16.9928</v>
      </c>
      <c r="J664" s="20">
        <v>4426.95</v>
      </c>
      <c r="K664" s="19">
        <v>0.722719</v>
      </c>
      <c r="L664" s="20">
        <v>0.0491255</v>
      </c>
      <c r="M664" s="20">
        <v>2486.05</v>
      </c>
      <c r="N664" s="19">
        <v>0.901698</v>
      </c>
      <c r="O664" s="20">
        <v>0.0287007</v>
      </c>
      <c r="P664" s="20">
        <v>3274.19</v>
      </c>
      <c r="Q664" s="19">
        <v>0.633085</v>
      </c>
      <c r="R664" s="20">
        <v>0.561077</v>
      </c>
      <c r="S664" s="20">
        <v>255.894</v>
      </c>
      <c r="T664" s="19">
        <v>0</v>
      </c>
      <c r="U664" s="20">
        <v>0</v>
      </c>
      <c r="V664" s="20">
        <v>0</v>
      </c>
      <c r="W664" s="19">
        <v>0.988169</v>
      </c>
      <c r="X664" s="20">
        <v>0.620219</v>
      </c>
      <c r="Y664" s="20">
        <v>192.251</v>
      </c>
      <c r="Z664" s="19">
        <v>0</v>
      </c>
      <c r="AA664" s="20">
        <v>0</v>
      </c>
      <c r="AB664" s="20">
        <v>0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0</v>
      </c>
      <c r="AI664" s="19">
        <v>0</v>
      </c>
      <c r="AJ664" s="20">
        <v>0</v>
      </c>
      <c r="AK664" s="20">
        <v>0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0.776137</v>
      </c>
      <c r="C665" s="20">
        <v>23.4352</v>
      </c>
      <c r="D665" s="20">
        <v>4114.46</v>
      </c>
      <c r="E665" s="19">
        <v>0.890051</v>
      </c>
      <c r="F665" s="20">
        <v>27.4091</v>
      </c>
      <c r="G665" s="20">
        <v>6143.68</v>
      </c>
      <c r="H665" s="19">
        <v>0.898939</v>
      </c>
      <c r="I665" s="20">
        <v>17.061</v>
      </c>
      <c r="J665" s="20">
        <v>4427.23</v>
      </c>
      <c r="K665" s="19">
        <v>0.729608</v>
      </c>
      <c r="L665" s="20">
        <v>0.0493187</v>
      </c>
      <c r="M665" s="20">
        <v>2486.06</v>
      </c>
      <c r="N665" s="19">
        <v>0.87707</v>
      </c>
      <c r="O665" s="20">
        <v>8.61895</v>
      </c>
      <c r="P665" s="20">
        <v>3274.29</v>
      </c>
      <c r="Q665" s="19">
        <v>0.635378</v>
      </c>
      <c r="R665" s="20">
        <v>0.561655</v>
      </c>
      <c r="S665" s="20">
        <v>255.903</v>
      </c>
      <c r="T665" s="19">
        <v>0</v>
      </c>
      <c r="U665" s="20">
        <v>0</v>
      </c>
      <c r="V665" s="20">
        <v>0</v>
      </c>
      <c r="W665" s="19">
        <v>0.988046</v>
      </c>
      <c r="X665" s="20">
        <v>0.617549</v>
      </c>
      <c r="Y665" s="20">
        <v>192.262</v>
      </c>
      <c r="Z665" s="19">
        <v>0</v>
      </c>
      <c r="AA665" s="20">
        <v>0</v>
      </c>
      <c r="AB665" s="20">
        <v>0</v>
      </c>
      <c r="AC665" s="19">
        <v>0</v>
      </c>
      <c r="AD665" s="20">
        <v>0</v>
      </c>
      <c r="AE665" s="20">
        <v>0</v>
      </c>
      <c r="AF665" s="19">
        <v>0</v>
      </c>
      <c r="AG665" s="20">
        <v>0</v>
      </c>
      <c r="AH665" s="20">
        <v>0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0.774509</v>
      </c>
      <c r="C666" s="20">
        <v>23.5397</v>
      </c>
      <c r="D666" s="20">
        <v>4114.85</v>
      </c>
      <c r="E666" s="19">
        <v>0.890157</v>
      </c>
      <c r="F666" s="20">
        <v>27.4998</v>
      </c>
      <c r="G666" s="20">
        <v>6144.13</v>
      </c>
      <c r="H666" s="19">
        <v>0.898497</v>
      </c>
      <c r="I666" s="20">
        <v>17.072</v>
      </c>
      <c r="J666" s="20">
        <v>4427.51</v>
      </c>
      <c r="K666" s="19">
        <v>0.720934</v>
      </c>
      <c r="L666" s="20">
        <v>0.0587905</v>
      </c>
      <c r="M666" s="20">
        <v>2486.06</v>
      </c>
      <c r="N666" s="19">
        <v>0.874487</v>
      </c>
      <c r="O666" s="20">
        <v>17.0417</v>
      </c>
      <c r="P666" s="20">
        <v>3274.45</v>
      </c>
      <c r="Q666" s="19">
        <v>0.635996</v>
      </c>
      <c r="R666" s="20">
        <v>0.563872</v>
      </c>
      <c r="S666" s="20">
        <v>255.913</v>
      </c>
      <c r="T666" s="19">
        <v>0</v>
      </c>
      <c r="U666" s="20">
        <v>0</v>
      </c>
      <c r="V666" s="20">
        <v>0</v>
      </c>
      <c r="W666" s="19">
        <v>0.988108</v>
      </c>
      <c r="X666" s="20">
        <v>0.619957</v>
      </c>
      <c r="Y666" s="20">
        <v>192.272</v>
      </c>
      <c r="Z666" s="19">
        <v>0</v>
      </c>
      <c r="AA666" s="20">
        <v>0</v>
      </c>
      <c r="AB666" s="20">
        <v>0</v>
      </c>
      <c r="AC666" s="19">
        <v>0</v>
      </c>
      <c r="AD666" s="20">
        <v>0</v>
      </c>
      <c r="AE666" s="20">
        <v>0</v>
      </c>
      <c r="AF666" s="19">
        <v>0</v>
      </c>
      <c r="AG666" s="20">
        <v>0</v>
      </c>
      <c r="AH666" s="20">
        <v>0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0.779075</v>
      </c>
      <c r="C667" s="20">
        <v>23.6607</v>
      </c>
      <c r="D667" s="20">
        <v>4115.25</v>
      </c>
      <c r="E667" s="19">
        <v>0.890079</v>
      </c>
      <c r="F667" s="20">
        <v>27.5798</v>
      </c>
      <c r="G667" s="20">
        <v>6144.61</v>
      </c>
      <c r="H667" s="19">
        <v>0.898372</v>
      </c>
      <c r="I667" s="20">
        <v>17.0996</v>
      </c>
      <c r="J667" s="20">
        <v>4427.8</v>
      </c>
      <c r="K667" s="19">
        <v>0.731009</v>
      </c>
      <c r="L667" s="20">
        <v>0.0494478</v>
      </c>
      <c r="M667" s="20">
        <v>2486.1</v>
      </c>
      <c r="N667" s="19">
        <v>0.874575</v>
      </c>
      <c r="O667" s="20">
        <v>16.9459</v>
      </c>
      <c r="P667" s="20">
        <v>3274.73</v>
      </c>
      <c r="Q667" s="19">
        <v>0.63682</v>
      </c>
      <c r="R667" s="20">
        <v>0.566378</v>
      </c>
      <c r="S667" s="20">
        <v>255.922</v>
      </c>
      <c r="T667" s="19">
        <v>0</v>
      </c>
      <c r="U667" s="20">
        <v>0</v>
      </c>
      <c r="V667" s="20">
        <v>0</v>
      </c>
      <c r="W667" s="19">
        <v>0.988034</v>
      </c>
      <c r="X667" s="20">
        <v>0.618578</v>
      </c>
      <c r="Y667" s="20">
        <v>192.282</v>
      </c>
      <c r="Z667" s="19">
        <v>0</v>
      </c>
      <c r="AA667" s="20">
        <v>0</v>
      </c>
      <c r="AB667" s="20">
        <v>0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0</v>
      </c>
      <c r="AI667" s="19">
        <v>0</v>
      </c>
      <c r="AJ667" s="20">
        <v>0</v>
      </c>
      <c r="AK667" s="20">
        <v>0</v>
      </c>
      <c r="AL667" s="19">
        <v>0</v>
      </c>
      <c r="AM667" s="20">
        <v>0</v>
      </c>
      <c r="AN667" s="20">
        <v>0</v>
      </c>
      <c r="AO667" s="19">
        <v>0</v>
      </c>
      <c r="AP667" s="20">
        <v>0</v>
      </c>
      <c r="AQ667" s="20">
        <v>0</v>
      </c>
    </row>
    <row r="668" spans="1:4" ht="17.25">
      <c r="A668" s="10">
        <v>0.46041666666666697</v>
      </c>
      <c r="B668" s="19">
        <v>0.781436</v>
      </c>
      <c r="C668" s="20">
        <v>23.7824</v>
      </c>
      <c r="D668" s="20">
        <v>4115.64</v>
      </c>
      <c r="E668" s="19">
        <v>0.891116</v>
      </c>
      <c r="F668" s="20">
        <v>27.5747</v>
      </c>
      <c r="G668" s="20">
        <v>6145.05</v>
      </c>
      <c r="H668" s="19">
        <v>0.899336</v>
      </c>
      <c r="I668" s="20">
        <v>17.0976</v>
      </c>
      <c r="J668" s="20">
        <v>4428.08</v>
      </c>
      <c r="K668" s="19">
        <v>0.734262</v>
      </c>
      <c r="L668" s="20">
        <v>0.0495463</v>
      </c>
      <c r="M668" s="20">
        <v>2486.1</v>
      </c>
      <c r="N668" s="19">
        <v>0.87976</v>
      </c>
      <c r="O668" s="20">
        <v>26.1705</v>
      </c>
      <c r="P668" s="20">
        <v>3275.08</v>
      </c>
      <c r="Q668" s="19">
        <v>0.635918</v>
      </c>
      <c r="R668" s="20">
        <v>0.561353</v>
      </c>
      <c r="S668" s="20">
        <v>255.931</v>
      </c>
      <c r="T668" s="19">
        <v>0</v>
      </c>
      <c r="U668" s="20">
        <v>0</v>
      </c>
      <c r="V668" s="20">
        <v>0</v>
      </c>
      <c r="W668" s="19">
        <v>0.988044</v>
      </c>
      <c r="X668" s="20">
        <v>0.617767</v>
      </c>
      <c r="Y668" s="20">
        <v>192.293</v>
      </c>
      <c r="Z668" s="19">
        <v>0</v>
      </c>
      <c r="AA668" s="20">
        <v>0</v>
      </c>
      <c r="AB668" s="20">
        <v>0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0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0.781423</v>
      </c>
      <c r="C669" s="20">
        <v>23.8382</v>
      </c>
      <c r="D669" s="20">
        <v>4116.03</v>
      </c>
      <c r="E669" s="19">
        <v>0.891</v>
      </c>
      <c r="F669" s="20">
        <v>27.5383</v>
      </c>
      <c r="G669" s="20">
        <v>6145.5</v>
      </c>
      <c r="H669" s="19">
        <v>0.899525</v>
      </c>
      <c r="I669" s="20">
        <v>17.0892</v>
      </c>
      <c r="J669" s="20">
        <v>4428.37</v>
      </c>
      <c r="K669" s="19">
        <v>0.699016</v>
      </c>
      <c r="L669" s="20">
        <v>0.040686</v>
      </c>
      <c r="M669" s="20">
        <v>2486.1</v>
      </c>
      <c r="N669" s="19">
        <v>0.878684</v>
      </c>
      <c r="O669" s="20">
        <v>25.9095</v>
      </c>
      <c r="P669" s="20">
        <v>3275.52</v>
      </c>
      <c r="Q669" s="19">
        <v>0.637116</v>
      </c>
      <c r="R669" s="20">
        <v>0.562558</v>
      </c>
      <c r="S669" s="20">
        <v>255.941</v>
      </c>
      <c r="T669" s="19">
        <v>0</v>
      </c>
      <c r="U669" s="20">
        <v>0</v>
      </c>
      <c r="V669" s="20">
        <v>0</v>
      </c>
      <c r="W669" s="19">
        <v>0.988154</v>
      </c>
      <c r="X669" s="20">
        <v>0.61779</v>
      </c>
      <c r="Y669" s="20">
        <v>192.303</v>
      </c>
      <c r="Z669" s="19">
        <v>0</v>
      </c>
      <c r="AA669" s="20">
        <v>0</v>
      </c>
      <c r="AB669" s="20">
        <v>0</v>
      </c>
      <c r="AC669" s="19">
        <v>0</v>
      </c>
      <c r="AD669" s="20">
        <v>0</v>
      </c>
      <c r="AE669" s="20">
        <v>0</v>
      </c>
      <c r="AF669" s="19">
        <v>0</v>
      </c>
      <c r="AG669" s="20">
        <v>0</v>
      </c>
      <c r="AH669" s="20">
        <v>0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0.786693</v>
      </c>
      <c r="C670" s="20">
        <v>23.9384</v>
      </c>
      <c r="D670" s="20">
        <v>4116.43</v>
      </c>
      <c r="E670" s="19">
        <v>0.892729</v>
      </c>
      <c r="F670" s="20">
        <v>27.5804</v>
      </c>
      <c r="G670" s="20">
        <v>6145.97</v>
      </c>
      <c r="H670" s="19">
        <v>0.900843</v>
      </c>
      <c r="I670" s="20">
        <v>17.1346</v>
      </c>
      <c r="J670" s="20">
        <v>4428.66</v>
      </c>
      <c r="K670" s="19">
        <v>0.700576</v>
      </c>
      <c r="L670" s="20">
        <v>0.0403737</v>
      </c>
      <c r="M670" s="20">
        <v>2486.1</v>
      </c>
      <c r="N670" s="19">
        <v>0.880426</v>
      </c>
      <c r="O670" s="20">
        <v>25.8714</v>
      </c>
      <c r="P670" s="20">
        <v>3275.96</v>
      </c>
      <c r="Q670" s="19">
        <v>0.639066</v>
      </c>
      <c r="R670" s="20">
        <v>0.563414</v>
      </c>
      <c r="S670" s="20">
        <v>255.95</v>
      </c>
      <c r="T670" s="19">
        <v>0</v>
      </c>
      <c r="U670" s="20">
        <v>0</v>
      </c>
      <c r="V670" s="20">
        <v>0</v>
      </c>
      <c r="W670" s="19">
        <v>0.987864</v>
      </c>
      <c r="X670" s="20">
        <v>0.61418</v>
      </c>
      <c r="Y670" s="20">
        <v>192.313</v>
      </c>
      <c r="Z670" s="19">
        <v>0</v>
      </c>
      <c r="AA670" s="20">
        <v>0</v>
      </c>
      <c r="AB670" s="20">
        <v>0</v>
      </c>
      <c r="AC670" s="19">
        <v>0</v>
      </c>
      <c r="AD670" s="20">
        <v>0</v>
      </c>
      <c r="AE670" s="20">
        <v>0</v>
      </c>
      <c r="AF670" s="19">
        <v>0</v>
      </c>
      <c r="AG670" s="20">
        <v>0</v>
      </c>
      <c r="AH670" s="20">
        <v>0</v>
      </c>
      <c r="AI670" s="19">
        <v>0</v>
      </c>
      <c r="AJ670" s="20">
        <v>0</v>
      </c>
      <c r="AK670" s="20">
        <v>0</v>
      </c>
      <c r="AL670" s="19">
        <v>0</v>
      </c>
      <c r="AM670" s="20">
        <v>0</v>
      </c>
      <c r="AN670" s="20">
        <v>0</v>
      </c>
      <c r="AO670" s="19">
        <v>0</v>
      </c>
      <c r="AP670" s="20">
        <v>0</v>
      </c>
      <c r="AQ670" s="20">
        <v>0</v>
      </c>
    </row>
    <row r="671" spans="1:4" ht="17.25">
      <c r="A671" s="10">
        <v>0.46250000000000002</v>
      </c>
      <c r="B671" s="19">
        <v>0.787332</v>
      </c>
      <c r="C671" s="20">
        <v>24.0555</v>
      </c>
      <c r="D671" s="20">
        <v>4116.84</v>
      </c>
      <c r="E671" s="19">
        <v>0.893173</v>
      </c>
      <c r="F671" s="20">
        <v>27.6013</v>
      </c>
      <c r="G671" s="20">
        <v>6146.42</v>
      </c>
      <c r="H671" s="19">
        <v>0.90128</v>
      </c>
      <c r="I671" s="20">
        <v>17.1487</v>
      </c>
      <c r="J671" s="20">
        <v>4428.94</v>
      </c>
      <c r="K671" s="19">
        <v>0.70102</v>
      </c>
      <c r="L671" s="20">
        <v>0.040406</v>
      </c>
      <c r="M671" s="20">
        <v>2486.1</v>
      </c>
      <c r="N671" s="19">
        <v>0.880622</v>
      </c>
      <c r="O671" s="20">
        <v>25.8202</v>
      </c>
      <c r="P671" s="20">
        <v>3276.39</v>
      </c>
      <c r="Q671" s="19">
        <v>0.637636</v>
      </c>
      <c r="R671" s="20">
        <v>0.561376</v>
      </c>
      <c r="S671" s="20">
        <v>255.96</v>
      </c>
      <c r="T671" s="19">
        <v>0</v>
      </c>
      <c r="U671" s="20">
        <v>0</v>
      </c>
      <c r="V671" s="20">
        <v>0</v>
      </c>
      <c r="W671" s="19">
        <v>0.987948</v>
      </c>
      <c r="X671" s="20">
        <v>0.615357</v>
      </c>
      <c r="Y671" s="20">
        <v>192.324</v>
      </c>
      <c r="Z671" s="19">
        <v>0</v>
      </c>
      <c r="AA671" s="20">
        <v>0</v>
      </c>
      <c r="AB671" s="20">
        <v>0</v>
      </c>
      <c r="AC671" s="19">
        <v>0</v>
      </c>
      <c r="AD671" s="20">
        <v>0</v>
      </c>
      <c r="AE671" s="20">
        <v>0</v>
      </c>
      <c r="AF671" s="19">
        <v>0</v>
      </c>
      <c r="AG671" s="20">
        <v>0</v>
      </c>
      <c r="AH671" s="20">
        <v>0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0.786267</v>
      </c>
      <c r="C672" s="20">
        <v>24.1092</v>
      </c>
      <c r="D672" s="20">
        <v>4117.23</v>
      </c>
      <c r="E672" s="19">
        <v>0.891977</v>
      </c>
      <c r="F672" s="20">
        <v>27.5788</v>
      </c>
      <c r="G672" s="20">
        <v>6146.89</v>
      </c>
      <c r="H672" s="19">
        <v>0.900331</v>
      </c>
      <c r="I672" s="20">
        <v>17.1581</v>
      </c>
      <c r="J672" s="20">
        <v>4429.23</v>
      </c>
      <c r="K672" s="19">
        <v>0.698989</v>
      </c>
      <c r="L672" s="20">
        <v>0.0405422</v>
      </c>
      <c r="M672" s="20">
        <v>2486.1</v>
      </c>
      <c r="N672" s="19">
        <v>0.87917</v>
      </c>
      <c r="O672" s="20">
        <v>25.7805</v>
      </c>
      <c r="P672" s="20">
        <v>3276.82</v>
      </c>
      <c r="Q672" s="19">
        <v>0.637163</v>
      </c>
      <c r="R672" s="20">
        <v>0.562014</v>
      </c>
      <c r="S672" s="20">
        <v>255.969</v>
      </c>
      <c r="T672" s="19">
        <v>0</v>
      </c>
      <c r="U672" s="20">
        <v>0</v>
      </c>
      <c r="V672" s="20">
        <v>0</v>
      </c>
      <c r="W672" s="19">
        <v>0.988046</v>
      </c>
      <c r="X672" s="20">
        <v>0.616932</v>
      </c>
      <c r="Y672" s="20">
        <v>192.334</v>
      </c>
      <c r="Z672" s="19">
        <v>0</v>
      </c>
      <c r="AA672" s="20">
        <v>0</v>
      </c>
      <c r="AB672" s="20">
        <v>0</v>
      </c>
      <c r="AC672" s="19">
        <v>0</v>
      </c>
      <c r="AD672" s="20">
        <v>0</v>
      </c>
      <c r="AE672" s="20">
        <v>0</v>
      </c>
      <c r="AF672" s="19">
        <v>0</v>
      </c>
      <c r="AG672" s="20">
        <v>0</v>
      </c>
      <c r="AH672" s="20">
        <v>0</v>
      </c>
      <c r="AI672" s="19">
        <v>0</v>
      </c>
      <c r="AJ672" s="20">
        <v>0</v>
      </c>
      <c r="AK672" s="20">
        <v>0</v>
      </c>
      <c r="AL672" s="19">
        <v>0</v>
      </c>
      <c r="AM672" s="20">
        <v>0</v>
      </c>
      <c r="AN672" s="20">
        <v>0</v>
      </c>
      <c r="AO672" s="19">
        <v>0</v>
      </c>
      <c r="AP672" s="20">
        <v>0</v>
      </c>
      <c r="AQ672" s="20">
        <v>0</v>
      </c>
    </row>
    <row r="673" spans="1:4" ht="17.25">
      <c r="A673" s="10">
        <v>0.46388888888888902</v>
      </c>
      <c r="B673" s="19">
        <v>0.787795</v>
      </c>
      <c r="C673" s="20">
        <v>24.2377</v>
      </c>
      <c r="D673" s="20">
        <v>4117.64</v>
      </c>
      <c r="E673" s="19">
        <v>0.892162</v>
      </c>
      <c r="F673" s="20">
        <v>27.6164</v>
      </c>
      <c r="G673" s="20">
        <v>6147.36</v>
      </c>
      <c r="H673" s="19">
        <v>0.900451</v>
      </c>
      <c r="I673" s="20">
        <v>17.171</v>
      </c>
      <c r="J673" s="20">
        <v>4429.52</v>
      </c>
      <c r="K673" s="19">
        <v>0.699476</v>
      </c>
      <c r="L673" s="20">
        <v>0.0405124</v>
      </c>
      <c r="M673" s="20">
        <v>2486.1</v>
      </c>
      <c r="N673" s="19">
        <v>0.879505</v>
      </c>
      <c r="O673" s="20">
        <v>25.7864</v>
      </c>
      <c r="P673" s="20">
        <v>3277.24</v>
      </c>
      <c r="Q673" s="19">
        <v>0.636891</v>
      </c>
      <c r="R673" s="20">
        <v>0.561107</v>
      </c>
      <c r="S673" s="20">
        <v>255.978</v>
      </c>
      <c r="T673" s="19">
        <v>0</v>
      </c>
      <c r="U673" s="20">
        <v>0</v>
      </c>
      <c r="V673" s="20">
        <v>0</v>
      </c>
      <c r="W673" s="19">
        <v>0.98809</v>
      </c>
      <c r="X673" s="20">
        <v>0.616371</v>
      </c>
      <c r="Y673" s="20">
        <v>192.344</v>
      </c>
      <c r="Z673" s="19">
        <v>0</v>
      </c>
      <c r="AA673" s="20">
        <v>0</v>
      </c>
      <c r="AB673" s="20">
        <v>0</v>
      </c>
      <c r="AC673" s="19">
        <v>0</v>
      </c>
      <c r="AD673" s="20">
        <v>0</v>
      </c>
      <c r="AE673" s="20">
        <v>0</v>
      </c>
      <c r="AF673" s="19">
        <v>0</v>
      </c>
      <c r="AG673" s="20">
        <v>0</v>
      </c>
      <c r="AH673" s="20">
        <v>0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0.79066</v>
      </c>
      <c r="C674" s="20">
        <v>24.3308</v>
      </c>
      <c r="D674" s="20">
        <v>4118.03</v>
      </c>
      <c r="E674" s="19">
        <v>0.892983</v>
      </c>
      <c r="F674" s="20">
        <v>27.6451</v>
      </c>
      <c r="G674" s="20">
        <v>6147.8</v>
      </c>
      <c r="H674" s="19">
        <v>0.900666</v>
      </c>
      <c r="I674" s="20">
        <v>17.192</v>
      </c>
      <c r="J674" s="20">
        <v>4429.8</v>
      </c>
      <c r="K674" s="19">
        <v>0.697904</v>
      </c>
      <c r="L674" s="20">
        <v>0.0401954</v>
      </c>
      <c r="M674" s="20">
        <v>2486.1</v>
      </c>
      <c r="N674" s="19">
        <v>0.879585</v>
      </c>
      <c r="O674" s="20">
        <v>25.7802</v>
      </c>
      <c r="P674" s="20">
        <v>3277.68</v>
      </c>
      <c r="Q674" s="19">
        <v>0.638343</v>
      </c>
      <c r="R674" s="20">
        <v>0.562268</v>
      </c>
      <c r="S674" s="20">
        <v>255.988</v>
      </c>
      <c r="T674" s="19">
        <v>0</v>
      </c>
      <c r="U674" s="20">
        <v>0</v>
      </c>
      <c r="V674" s="20">
        <v>0</v>
      </c>
      <c r="W674" s="19">
        <v>0.988059</v>
      </c>
      <c r="X674" s="20">
        <v>0.616136</v>
      </c>
      <c r="Y674" s="20">
        <v>192.354</v>
      </c>
      <c r="Z674" s="19">
        <v>0</v>
      </c>
      <c r="AA674" s="20">
        <v>0</v>
      </c>
      <c r="AB674" s="20">
        <v>0</v>
      </c>
      <c r="AC674" s="19">
        <v>0</v>
      </c>
      <c r="AD674" s="20">
        <v>0</v>
      </c>
      <c r="AE674" s="20">
        <v>0</v>
      </c>
      <c r="AF674" s="19">
        <v>0</v>
      </c>
      <c r="AG674" s="20">
        <v>0</v>
      </c>
      <c r="AH674" s="20">
        <v>0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0.792805</v>
      </c>
      <c r="C675" s="20">
        <v>24.4321</v>
      </c>
      <c r="D675" s="20">
        <v>4118.45</v>
      </c>
      <c r="E675" s="19">
        <v>0.893412</v>
      </c>
      <c r="F675" s="20">
        <v>27.6277</v>
      </c>
      <c r="G675" s="20">
        <v>6148.27</v>
      </c>
      <c r="H675" s="19">
        <v>0.901865</v>
      </c>
      <c r="I675" s="20">
        <v>17.2032</v>
      </c>
      <c r="J675" s="20">
        <v>4430.09</v>
      </c>
      <c r="K675" s="19">
        <v>0.699489</v>
      </c>
      <c r="L675" s="20">
        <v>0.0401738</v>
      </c>
      <c r="M675" s="20">
        <v>2486.1</v>
      </c>
      <c r="N675" s="19">
        <v>0.881016</v>
      </c>
      <c r="O675" s="20">
        <v>25.7872</v>
      </c>
      <c r="P675" s="20">
        <v>3278.1</v>
      </c>
      <c r="Q675" s="19">
        <v>0.638218</v>
      </c>
      <c r="R675" s="20">
        <v>0.561089</v>
      </c>
      <c r="S675" s="20">
        <v>255.997</v>
      </c>
      <c r="T675" s="19">
        <v>0</v>
      </c>
      <c r="U675" s="20">
        <v>0</v>
      </c>
      <c r="V675" s="20">
        <v>0</v>
      </c>
      <c r="W675" s="19">
        <v>0.98784</v>
      </c>
      <c r="X675" s="20">
        <v>0.61281</v>
      </c>
      <c r="Y675" s="20">
        <v>192.365</v>
      </c>
      <c r="Z675" s="19">
        <v>0</v>
      </c>
      <c r="AA675" s="20">
        <v>0</v>
      </c>
      <c r="AB675" s="20">
        <v>0</v>
      </c>
      <c r="AC675" s="19">
        <v>0</v>
      </c>
      <c r="AD675" s="20">
        <v>0</v>
      </c>
      <c r="AE675" s="20">
        <v>0</v>
      </c>
      <c r="AF675" s="19">
        <v>0</v>
      </c>
      <c r="AG675" s="20">
        <v>0</v>
      </c>
      <c r="AH675" s="20">
        <v>0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0.792445</v>
      </c>
      <c r="C676" s="20">
        <v>24.566</v>
      </c>
      <c r="D676" s="20">
        <v>4118.86</v>
      </c>
      <c r="E676" s="19">
        <v>0.892772</v>
      </c>
      <c r="F676" s="20">
        <v>27.6684</v>
      </c>
      <c r="G676" s="20">
        <v>6148.74</v>
      </c>
      <c r="H676" s="19">
        <v>0.901075</v>
      </c>
      <c r="I676" s="20">
        <v>17.2203</v>
      </c>
      <c r="J676" s="20">
        <v>4430.38</v>
      </c>
      <c r="K676" s="19">
        <v>0.698062</v>
      </c>
      <c r="L676" s="20">
        <v>0.0403113</v>
      </c>
      <c r="M676" s="20">
        <v>2486.1</v>
      </c>
      <c r="N676" s="19">
        <v>0.880063</v>
      </c>
      <c r="O676" s="20">
        <v>25.7897</v>
      </c>
      <c r="P676" s="20">
        <v>3278.54</v>
      </c>
      <c r="Q676" s="19">
        <v>0.637667</v>
      </c>
      <c r="R676" s="20">
        <v>0.562705</v>
      </c>
      <c r="S676" s="20">
        <v>256.006</v>
      </c>
      <c r="T676" s="19">
        <v>0</v>
      </c>
      <c r="U676" s="20">
        <v>0</v>
      </c>
      <c r="V676" s="20">
        <v>0</v>
      </c>
      <c r="W676" s="19">
        <v>0.987969</v>
      </c>
      <c r="X676" s="20">
        <v>0.615915</v>
      </c>
      <c r="Y676" s="20">
        <v>192.375</v>
      </c>
      <c r="Z676" s="19">
        <v>0</v>
      </c>
      <c r="AA676" s="20">
        <v>0</v>
      </c>
      <c r="AB676" s="20">
        <v>0</v>
      </c>
      <c r="AC676" s="19">
        <v>0</v>
      </c>
      <c r="AD676" s="20">
        <v>0</v>
      </c>
      <c r="AE676" s="20">
        <v>0</v>
      </c>
      <c r="AF676" s="19">
        <v>0</v>
      </c>
      <c r="AG676" s="20">
        <v>0</v>
      </c>
      <c r="AH676" s="20">
        <v>0</v>
      </c>
      <c r="AI676" s="19">
        <v>0</v>
      </c>
      <c r="AJ676" s="20">
        <v>0</v>
      </c>
      <c r="AK676" s="20">
        <v>0</v>
      </c>
      <c r="AL676" s="19">
        <v>0</v>
      </c>
      <c r="AM676" s="20">
        <v>0</v>
      </c>
      <c r="AN676" s="20">
        <v>0</v>
      </c>
      <c r="AO676" s="19">
        <v>0</v>
      </c>
      <c r="AP676" s="20">
        <v>0</v>
      </c>
      <c r="AQ676" s="20">
        <v>0</v>
      </c>
    </row>
    <row r="677" spans="1:4" ht="17.25">
      <c r="A677" s="10">
        <v>0.46666666666666701</v>
      </c>
      <c r="B677" s="19">
        <v>0.792463</v>
      </c>
      <c r="C677" s="20">
        <v>24.6632</v>
      </c>
      <c r="D677" s="20">
        <v>4119.28</v>
      </c>
      <c r="E677" s="19">
        <v>0.892502</v>
      </c>
      <c r="F677" s="20">
        <v>27.6623</v>
      </c>
      <c r="G677" s="20">
        <v>6149.19</v>
      </c>
      <c r="H677" s="19">
        <v>0.900807</v>
      </c>
      <c r="I677" s="20">
        <v>17.219</v>
      </c>
      <c r="J677" s="20">
        <v>4430.66</v>
      </c>
      <c r="K677" s="19">
        <v>0.698538</v>
      </c>
      <c r="L677" s="20">
        <v>0.0404037</v>
      </c>
      <c r="M677" s="20">
        <v>2486.1</v>
      </c>
      <c r="N677" s="19">
        <v>0.880044</v>
      </c>
      <c r="O677" s="20">
        <v>25.8349</v>
      </c>
      <c r="P677" s="20">
        <v>3278.97</v>
      </c>
      <c r="Q677" s="19">
        <v>0.637568</v>
      </c>
      <c r="R677" s="20">
        <v>0.561789</v>
      </c>
      <c r="S677" s="20">
        <v>256.016</v>
      </c>
      <c r="T677" s="19">
        <v>0</v>
      </c>
      <c r="U677" s="20">
        <v>0</v>
      </c>
      <c r="V677" s="20">
        <v>0</v>
      </c>
      <c r="W677" s="19">
        <v>0.987928</v>
      </c>
      <c r="X677" s="20">
        <v>0.614645</v>
      </c>
      <c r="Y677" s="20">
        <v>192.385</v>
      </c>
      <c r="Z677" s="19">
        <v>0</v>
      </c>
      <c r="AA677" s="20">
        <v>0</v>
      </c>
      <c r="AB677" s="20">
        <v>0</v>
      </c>
      <c r="AC677" s="19">
        <v>0</v>
      </c>
      <c r="AD677" s="20">
        <v>0</v>
      </c>
      <c r="AE677" s="20">
        <v>0</v>
      </c>
      <c r="AF677" s="19">
        <v>0</v>
      </c>
      <c r="AG677" s="20">
        <v>0</v>
      </c>
      <c r="AH677" s="20">
        <v>0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0.79075</v>
      </c>
      <c r="C678" s="20">
        <v>24.7937</v>
      </c>
      <c r="D678" s="20">
        <v>4119.68</v>
      </c>
      <c r="E678" s="19">
        <v>0.891581</v>
      </c>
      <c r="F678" s="20">
        <v>27.7274</v>
      </c>
      <c r="G678" s="20">
        <v>6149.65</v>
      </c>
      <c r="H678" s="19">
        <v>0.900157</v>
      </c>
      <c r="I678" s="20">
        <v>17.2556</v>
      </c>
      <c r="J678" s="20">
        <v>4430.95</v>
      </c>
      <c r="K678" s="19">
        <v>0.888174</v>
      </c>
      <c r="L678" s="20">
        <v>6.29903</v>
      </c>
      <c r="M678" s="20">
        <v>2486.13</v>
      </c>
      <c r="N678" s="19">
        <v>0.878493</v>
      </c>
      <c r="O678" s="20">
        <v>25.8072</v>
      </c>
      <c r="P678" s="20">
        <v>3279.4</v>
      </c>
      <c r="Q678" s="19">
        <v>0.63766</v>
      </c>
      <c r="R678" s="20">
        <v>0.565146</v>
      </c>
      <c r="S678" s="20">
        <v>256.025</v>
      </c>
      <c r="T678" s="19">
        <v>0</v>
      </c>
      <c r="U678" s="20">
        <v>0</v>
      </c>
      <c r="V678" s="20">
        <v>0</v>
      </c>
      <c r="W678" s="19">
        <v>0.988181</v>
      </c>
      <c r="X678" s="20">
        <v>0.618507</v>
      </c>
      <c r="Y678" s="20">
        <v>192.395</v>
      </c>
      <c r="Z678" s="19">
        <v>0</v>
      </c>
      <c r="AA678" s="20">
        <v>0</v>
      </c>
      <c r="AB678" s="20">
        <v>0</v>
      </c>
      <c r="AC678" s="19">
        <v>0</v>
      </c>
      <c r="AD678" s="20">
        <v>0</v>
      </c>
      <c r="AE678" s="20">
        <v>0</v>
      </c>
      <c r="AF678" s="19">
        <v>0</v>
      </c>
      <c r="AG678" s="20">
        <v>0</v>
      </c>
      <c r="AH678" s="20">
        <v>0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0.785139</v>
      </c>
      <c r="C679" s="20">
        <v>24.8492</v>
      </c>
      <c r="D679" s="20">
        <v>4120.08</v>
      </c>
      <c r="E679" s="19">
        <v>0.889835</v>
      </c>
      <c r="F679" s="20">
        <v>27.7515</v>
      </c>
      <c r="G679" s="20">
        <v>6150.12</v>
      </c>
      <c r="H679" s="19">
        <v>0.898581</v>
      </c>
      <c r="I679" s="20">
        <v>17.2575</v>
      </c>
      <c r="J679" s="20">
        <v>4431.24</v>
      </c>
      <c r="K679" s="19">
        <v>0.694615</v>
      </c>
      <c r="L679" s="20">
        <v>0.0409842</v>
      </c>
      <c r="M679" s="20">
        <v>2486.14</v>
      </c>
      <c r="N679" s="19">
        <v>0.875348</v>
      </c>
      <c r="O679" s="20">
        <v>25.7632</v>
      </c>
      <c r="P679" s="20">
        <v>3279.81</v>
      </c>
      <c r="Q679" s="19">
        <v>0.633929</v>
      </c>
      <c r="R679" s="20">
        <v>0.563935</v>
      </c>
      <c r="S679" s="20">
        <v>256.034</v>
      </c>
      <c r="T679" s="19">
        <v>0</v>
      </c>
      <c r="U679" s="20">
        <v>0</v>
      </c>
      <c r="V679" s="20">
        <v>0</v>
      </c>
      <c r="W679" s="19">
        <v>0.988466</v>
      </c>
      <c r="X679" s="20">
        <v>0.621458</v>
      </c>
      <c r="Y679" s="20">
        <v>192.406</v>
      </c>
      <c r="Z679" s="19">
        <v>0</v>
      </c>
      <c r="AA679" s="20">
        <v>0</v>
      </c>
      <c r="AB679" s="20">
        <v>0</v>
      </c>
      <c r="AC679" s="19">
        <v>0</v>
      </c>
      <c r="AD679" s="20">
        <v>0</v>
      </c>
      <c r="AE679" s="20">
        <v>0</v>
      </c>
      <c r="AF679" s="19">
        <v>0</v>
      </c>
      <c r="AG679" s="20">
        <v>0</v>
      </c>
      <c r="AH679" s="20">
        <v>0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0.789067</v>
      </c>
      <c r="C680" s="20">
        <v>24.8693</v>
      </c>
      <c r="D680" s="20">
        <v>4120.5</v>
      </c>
      <c r="E680" s="19">
        <v>0.890411</v>
      </c>
      <c r="F680" s="20">
        <v>27.7287</v>
      </c>
      <c r="G680" s="20">
        <v>6150.58</v>
      </c>
      <c r="H680" s="19">
        <v>0.898994</v>
      </c>
      <c r="I680" s="20">
        <v>17.2406</v>
      </c>
      <c r="J680" s="20">
        <v>4431.53</v>
      </c>
      <c r="K680" s="19">
        <v>0.696589</v>
      </c>
      <c r="L680" s="20">
        <v>0.0410651</v>
      </c>
      <c r="M680" s="20">
        <v>2486.14</v>
      </c>
      <c r="N680" s="19">
        <v>0.876567</v>
      </c>
      <c r="O680" s="20">
        <v>25.7102</v>
      </c>
      <c r="P680" s="20">
        <v>3280.26</v>
      </c>
      <c r="Q680" s="19">
        <v>0.635153</v>
      </c>
      <c r="R680" s="20">
        <v>0.562369</v>
      </c>
      <c r="S680" s="20">
        <v>256.044</v>
      </c>
      <c r="T680" s="19">
        <v>0</v>
      </c>
      <c r="U680" s="20">
        <v>0</v>
      </c>
      <c r="V680" s="20">
        <v>0</v>
      </c>
      <c r="W680" s="19">
        <v>0.988341</v>
      </c>
      <c r="X680" s="20">
        <v>0.620674</v>
      </c>
      <c r="Y680" s="20">
        <v>192.416</v>
      </c>
      <c r="Z680" s="19">
        <v>0</v>
      </c>
      <c r="AA680" s="20">
        <v>0</v>
      </c>
      <c r="AB680" s="20">
        <v>0</v>
      </c>
      <c r="AC680" s="19">
        <v>0</v>
      </c>
      <c r="AD680" s="20">
        <v>0</v>
      </c>
      <c r="AE680" s="20">
        <v>0</v>
      </c>
      <c r="AF680" s="19">
        <v>0</v>
      </c>
      <c r="AG680" s="20">
        <v>0</v>
      </c>
      <c r="AH680" s="20">
        <v>0</v>
      </c>
      <c r="AI680" s="19">
        <v>0</v>
      </c>
      <c r="AJ680" s="20">
        <v>0</v>
      </c>
      <c r="AK680" s="20">
        <v>0</v>
      </c>
      <c r="AL680" s="19">
        <v>0</v>
      </c>
      <c r="AM680" s="20">
        <v>0</v>
      </c>
      <c r="AN680" s="20">
        <v>0</v>
      </c>
      <c r="AO680" s="19">
        <v>0</v>
      </c>
      <c r="AP680" s="20">
        <v>0</v>
      </c>
      <c r="AQ680" s="20">
        <v>0</v>
      </c>
    </row>
    <row r="681" spans="1:4" ht="17.25">
      <c r="A681" s="10">
        <v>0.469444444444444</v>
      </c>
      <c r="B681" s="19">
        <v>0.784867</v>
      </c>
      <c r="C681" s="20">
        <v>24.9352</v>
      </c>
      <c r="D681" s="20">
        <v>4120.93</v>
      </c>
      <c r="E681" s="19">
        <v>0.888478</v>
      </c>
      <c r="F681" s="20">
        <v>27.6611</v>
      </c>
      <c r="G681" s="20">
        <v>6151.05</v>
      </c>
      <c r="H681" s="19">
        <v>0.897641</v>
      </c>
      <c r="I681" s="20">
        <v>17.1985</v>
      </c>
      <c r="J681" s="20">
        <v>4431.82</v>
      </c>
      <c r="K681" s="19">
        <v>0.694757</v>
      </c>
      <c r="L681" s="20">
        <v>0.0413506</v>
      </c>
      <c r="M681" s="20">
        <v>2486.14</v>
      </c>
      <c r="N681" s="19">
        <v>0.874046</v>
      </c>
      <c r="O681" s="20">
        <v>25.6552</v>
      </c>
      <c r="P681" s="20">
        <v>3280.68</v>
      </c>
      <c r="Q681" s="19">
        <v>0.633678</v>
      </c>
      <c r="R681" s="20">
        <v>0.565986</v>
      </c>
      <c r="S681" s="20">
        <v>256.054</v>
      </c>
      <c r="T681" s="19">
        <v>0</v>
      </c>
      <c r="U681" s="20">
        <v>0</v>
      </c>
      <c r="V681" s="20">
        <v>0</v>
      </c>
      <c r="W681" s="19">
        <v>0.98859</v>
      </c>
      <c r="X681" s="20">
        <v>0.624318</v>
      </c>
      <c r="Y681" s="20">
        <v>192.426</v>
      </c>
      <c r="Z681" s="19">
        <v>0</v>
      </c>
      <c r="AA681" s="20">
        <v>0</v>
      </c>
      <c r="AB681" s="20">
        <v>0</v>
      </c>
      <c r="AC681" s="19">
        <v>0</v>
      </c>
      <c r="AD681" s="20">
        <v>0</v>
      </c>
      <c r="AE681" s="20">
        <v>0</v>
      </c>
      <c r="AF681" s="19">
        <v>0</v>
      </c>
      <c r="AG681" s="20">
        <v>0</v>
      </c>
      <c r="AH681" s="20">
        <v>0</v>
      </c>
      <c r="AI681" s="19">
        <v>0</v>
      </c>
      <c r="AJ681" s="20">
        <v>0</v>
      </c>
      <c r="AK681" s="20">
        <v>0</v>
      </c>
      <c r="AL681" s="19">
        <v>0</v>
      </c>
      <c r="AM681" s="20">
        <v>0</v>
      </c>
      <c r="AN681" s="20">
        <v>0</v>
      </c>
      <c r="AO681" s="19">
        <v>0</v>
      </c>
      <c r="AP681" s="20">
        <v>0</v>
      </c>
      <c r="AQ681" s="20">
        <v>0</v>
      </c>
    </row>
    <row r="682" spans="1:4" ht="17.25">
      <c r="A682" s="10">
        <v>0.47013888888888899</v>
      </c>
      <c r="B682" s="19">
        <v>0.782373</v>
      </c>
      <c r="C682" s="20">
        <v>24.9984</v>
      </c>
      <c r="D682" s="20">
        <v>4121.35</v>
      </c>
      <c r="E682" s="19">
        <v>0.88695</v>
      </c>
      <c r="F682" s="20">
        <v>27.5525</v>
      </c>
      <c r="G682" s="20">
        <v>6151.5</v>
      </c>
      <c r="H682" s="19">
        <v>0.896539</v>
      </c>
      <c r="I682" s="20">
        <v>17.169</v>
      </c>
      <c r="J682" s="20">
        <v>4432.1</v>
      </c>
      <c r="K682" s="19">
        <v>0.693216</v>
      </c>
      <c r="L682" s="20">
        <v>0.0415684</v>
      </c>
      <c r="M682" s="20">
        <v>2486.14</v>
      </c>
      <c r="N682" s="19">
        <v>0.872272</v>
      </c>
      <c r="O682" s="20">
        <v>25.5737</v>
      </c>
      <c r="P682" s="20">
        <v>3281.12</v>
      </c>
      <c r="Q682" s="19">
        <v>0.633154</v>
      </c>
      <c r="R682" s="20">
        <v>0.567096</v>
      </c>
      <c r="S682" s="20">
        <v>256.063</v>
      </c>
      <c r="T682" s="19">
        <v>0</v>
      </c>
      <c r="U682" s="20">
        <v>0</v>
      </c>
      <c r="V682" s="20">
        <v>0</v>
      </c>
      <c r="W682" s="19">
        <v>0.988748</v>
      </c>
      <c r="X682" s="20">
        <v>0.626351</v>
      </c>
      <c r="Y682" s="20">
        <v>192.437</v>
      </c>
      <c r="Z682" s="19">
        <v>0</v>
      </c>
      <c r="AA682" s="20">
        <v>0</v>
      </c>
      <c r="AB682" s="20">
        <v>0</v>
      </c>
      <c r="AC682" s="19">
        <v>0</v>
      </c>
      <c r="AD682" s="20">
        <v>0</v>
      </c>
      <c r="AE682" s="20">
        <v>0</v>
      </c>
      <c r="AF682" s="19">
        <v>0</v>
      </c>
      <c r="AG682" s="20">
        <v>0</v>
      </c>
      <c r="AH682" s="20">
        <v>0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0.785628</v>
      </c>
      <c r="C683" s="20">
        <v>25.0366</v>
      </c>
      <c r="D683" s="20">
        <v>4121.76</v>
      </c>
      <c r="E683" s="19">
        <v>0.887236</v>
      </c>
      <c r="F683" s="20">
        <v>27.4157</v>
      </c>
      <c r="G683" s="20">
        <v>6151.95</v>
      </c>
      <c r="H683" s="19">
        <v>0.89688</v>
      </c>
      <c r="I683" s="20">
        <v>17.0671</v>
      </c>
      <c r="J683" s="20">
        <v>4432.39</v>
      </c>
      <c r="K683" s="19">
        <v>0.694384</v>
      </c>
      <c r="L683" s="20">
        <v>0.0411975</v>
      </c>
      <c r="M683" s="20">
        <v>2486.14</v>
      </c>
      <c r="N683" s="19">
        <v>0.872916</v>
      </c>
      <c r="O683" s="20">
        <v>25.4501</v>
      </c>
      <c r="P683" s="20">
        <v>3281.53</v>
      </c>
      <c r="Q683" s="19">
        <v>0.632516</v>
      </c>
      <c r="R683" s="20">
        <v>0.564042</v>
      </c>
      <c r="S683" s="20">
        <v>256.072</v>
      </c>
      <c r="T683" s="19">
        <v>0</v>
      </c>
      <c r="U683" s="20">
        <v>0</v>
      </c>
      <c r="V683" s="20">
        <v>0</v>
      </c>
      <c r="W683" s="19">
        <v>0.988493</v>
      </c>
      <c r="X683" s="20">
        <v>0.623521</v>
      </c>
      <c r="Y683" s="20">
        <v>192.447</v>
      </c>
      <c r="Z683" s="19">
        <v>0</v>
      </c>
      <c r="AA683" s="20">
        <v>0</v>
      </c>
      <c r="AB683" s="20">
        <v>0</v>
      </c>
      <c r="AC683" s="19">
        <v>0</v>
      </c>
      <c r="AD683" s="20">
        <v>0</v>
      </c>
      <c r="AE683" s="20">
        <v>0</v>
      </c>
      <c r="AF683" s="19">
        <v>0</v>
      </c>
      <c r="AG683" s="20">
        <v>0</v>
      </c>
      <c r="AH683" s="20">
        <v>0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0.790101</v>
      </c>
      <c r="C684" s="20">
        <v>25.2602</v>
      </c>
      <c r="D684" s="20">
        <v>4122.16</v>
      </c>
      <c r="E684" s="19">
        <v>0.888388</v>
      </c>
      <c r="F684" s="20">
        <v>27.4419</v>
      </c>
      <c r="G684" s="20">
        <v>6152.42</v>
      </c>
      <c r="H684" s="19">
        <v>0.897488</v>
      </c>
      <c r="I684" s="20">
        <v>17.0903</v>
      </c>
      <c r="J684" s="20">
        <v>4432.67</v>
      </c>
      <c r="K684" s="19">
        <v>0.695754</v>
      </c>
      <c r="L684" s="20">
        <v>0.0411735</v>
      </c>
      <c r="M684" s="20">
        <v>2486.14</v>
      </c>
      <c r="N684" s="19">
        <v>0.873897</v>
      </c>
      <c r="O684" s="20">
        <v>25.4381</v>
      </c>
      <c r="P684" s="20">
        <v>3281.95</v>
      </c>
      <c r="Q684" s="19">
        <v>0.633922</v>
      </c>
      <c r="R684" s="20">
        <v>0.563818</v>
      </c>
      <c r="S684" s="20">
        <v>256.082</v>
      </c>
      <c r="T684" s="19">
        <v>0</v>
      </c>
      <c r="U684" s="20">
        <v>0</v>
      </c>
      <c r="V684" s="20">
        <v>0</v>
      </c>
      <c r="W684" s="19">
        <v>0.988449</v>
      </c>
      <c r="X684" s="20">
        <v>0.623658</v>
      </c>
      <c r="Y684" s="20">
        <v>192.458</v>
      </c>
      <c r="Z684" s="19">
        <v>0</v>
      </c>
      <c r="AA684" s="20">
        <v>0</v>
      </c>
      <c r="AB684" s="20">
        <v>0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0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0.783517</v>
      </c>
      <c r="C685" s="20">
        <v>24.7071</v>
      </c>
      <c r="D685" s="20">
        <v>4122.64</v>
      </c>
      <c r="E685" s="19">
        <v>0.887582</v>
      </c>
      <c r="F685" s="20">
        <v>27.3712</v>
      </c>
      <c r="G685" s="20">
        <v>6152.87</v>
      </c>
      <c r="H685" s="19">
        <v>0.897075</v>
      </c>
      <c r="I685" s="20">
        <v>17.0765</v>
      </c>
      <c r="J685" s="20">
        <v>4432.96</v>
      </c>
      <c r="K685" s="19">
        <v>0.694191</v>
      </c>
      <c r="L685" s="20">
        <v>0.041109</v>
      </c>
      <c r="M685" s="20">
        <v>2486.14</v>
      </c>
      <c r="N685" s="19">
        <v>0.873207</v>
      </c>
      <c r="O685" s="20">
        <v>25.4135</v>
      </c>
      <c r="P685" s="20">
        <v>3282.39</v>
      </c>
      <c r="Q685" s="19">
        <v>0.631332</v>
      </c>
      <c r="R685" s="20">
        <v>0.559891</v>
      </c>
      <c r="S685" s="20">
        <v>256.091</v>
      </c>
      <c r="T685" s="19">
        <v>0</v>
      </c>
      <c r="U685" s="20">
        <v>0</v>
      </c>
      <c r="V685" s="20">
        <v>0</v>
      </c>
      <c r="W685" s="19">
        <v>0.988468</v>
      </c>
      <c r="X685" s="20">
        <v>0.623434</v>
      </c>
      <c r="Y685" s="20">
        <v>192.468</v>
      </c>
      <c r="Z685" s="19">
        <v>0</v>
      </c>
      <c r="AA685" s="20">
        <v>0</v>
      </c>
      <c r="AB685" s="20">
        <v>0</v>
      </c>
      <c r="AC685" s="19">
        <v>0</v>
      </c>
      <c r="AD685" s="20">
        <v>0</v>
      </c>
      <c r="AE685" s="20">
        <v>0</v>
      </c>
      <c r="AF685" s="19">
        <v>0</v>
      </c>
      <c r="AG685" s="20">
        <v>0</v>
      </c>
      <c r="AH685" s="20">
        <v>0</v>
      </c>
      <c r="AI685" s="19">
        <v>0</v>
      </c>
      <c r="AJ685" s="20">
        <v>0</v>
      </c>
      <c r="AK685" s="20">
        <v>0</v>
      </c>
      <c r="AL685" s="19">
        <v>0</v>
      </c>
      <c r="AM685" s="20">
        <v>0</v>
      </c>
      <c r="AN685" s="20">
        <v>0</v>
      </c>
      <c r="AO685" s="19">
        <v>0</v>
      </c>
      <c r="AP685" s="20">
        <v>0</v>
      </c>
      <c r="AQ685" s="20">
        <v>0</v>
      </c>
    </row>
    <row r="686" spans="1:4" ht="17.25">
      <c r="A686" s="10">
        <v>0.47291666666666698</v>
      </c>
      <c r="B686" s="19">
        <v>0.783708</v>
      </c>
      <c r="C686" s="20">
        <v>24.6009</v>
      </c>
      <c r="D686" s="20">
        <v>4123.05</v>
      </c>
      <c r="E686" s="19">
        <v>0.887718</v>
      </c>
      <c r="F686" s="20">
        <v>27.3139</v>
      </c>
      <c r="G686" s="20">
        <v>6153.32</v>
      </c>
      <c r="H686" s="19">
        <v>0.897145</v>
      </c>
      <c r="I686" s="20">
        <v>17.0276</v>
      </c>
      <c r="J686" s="20">
        <v>4433.24</v>
      </c>
      <c r="K686" s="19">
        <v>0.695059</v>
      </c>
      <c r="L686" s="20">
        <v>0.0411378</v>
      </c>
      <c r="M686" s="20">
        <v>2486.14</v>
      </c>
      <c r="N686" s="19">
        <v>0.873664</v>
      </c>
      <c r="O686" s="20">
        <v>25.3856</v>
      </c>
      <c r="P686" s="20">
        <v>3282.8</v>
      </c>
      <c r="Q686" s="19">
        <v>0.634824</v>
      </c>
      <c r="R686" s="20">
        <v>0.565874</v>
      </c>
      <c r="S686" s="20">
        <v>256.1</v>
      </c>
      <c r="T686" s="19">
        <v>0</v>
      </c>
      <c r="U686" s="20">
        <v>0</v>
      </c>
      <c r="V686" s="20">
        <v>0</v>
      </c>
      <c r="W686" s="19">
        <v>0.988417</v>
      </c>
      <c r="X686" s="20">
        <v>0.623071</v>
      </c>
      <c r="Y686" s="20">
        <v>192.478</v>
      </c>
      <c r="Z686" s="19">
        <v>0</v>
      </c>
      <c r="AA686" s="20">
        <v>0</v>
      </c>
      <c r="AB686" s="20">
        <v>0</v>
      </c>
      <c r="AC686" s="19">
        <v>0</v>
      </c>
      <c r="AD686" s="20">
        <v>0</v>
      </c>
      <c r="AE686" s="20">
        <v>0</v>
      </c>
      <c r="AF686" s="19">
        <v>0</v>
      </c>
      <c r="AG686" s="20">
        <v>0</v>
      </c>
      <c r="AH686" s="20">
        <v>0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0.781978</v>
      </c>
      <c r="C687" s="20">
        <v>24.5541</v>
      </c>
      <c r="D687" s="20">
        <v>4123.46</v>
      </c>
      <c r="E687" s="19">
        <v>0.887094</v>
      </c>
      <c r="F687" s="20">
        <v>27.2587</v>
      </c>
      <c r="G687" s="20">
        <v>6153.78</v>
      </c>
      <c r="H687" s="19">
        <v>0.896626</v>
      </c>
      <c r="I687" s="20">
        <v>16.9904</v>
      </c>
      <c r="J687" s="20">
        <v>4433.52</v>
      </c>
      <c r="K687" s="19">
        <v>0.695563</v>
      </c>
      <c r="L687" s="20">
        <v>0.041311</v>
      </c>
      <c r="M687" s="20">
        <v>2486.14</v>
      </c>
      <c r="N687" s="19">
        <v>0.87265</v>
      </c>
      <c r="O687" s="20">
        <v>25.2762</v>
      </c>
      <c r="P687" s="20">
        <v>3283.23</v>
      </c>
      <c r="Q687" s="19">
        <v>0.634094</v>
      </c>
      <c r="R687" s="20">
        <v>0.564776</v>
      </c>
      <c r="S687" s="20">
        <v>256.11</v>
      </c>
      <c r="T687" s="19">
        <v>0</v>
      </c>
      <c r="U687" s="20">
        <v>0</v>
      </c>
      <c r="V687" s="20">
        <v>0</v>
      </c>
      <c r="W687" s="19">
        <v>0.988455</v>
      </c>
      <c r="X687" s="20">
        <v>0.622388</v>
      </c>
      <c r="Y687" s="20">
        <v>192.489</v>
      </c>
      <c r="Z687" s="19">
        <v>0</v>
      </c>
      <c r="AA687" s="20">
        <v>0</v>
      </c>
      <c r="AB687" s="20">
        <v>0</v>
      </c>
      <c r="AC687" s="19">
        <v>0</v>
      </c>
      <c r="AD687" s="20">
        <v>0</v>
      </c>
      <c r="AE687" s="20">
        <v>0</v>
      </c>
      <c r="AF687" s="19">
        <v>0</v>
      </c>
      <c r="AG687" s="20">
        <v>0</v>
      </c>
      <c r="AH687" s="20">
        <v>0</v>
      </c>
      <c r="AI687" s="19">
        <v>0</v>
      </c>
      <c r="AJ687" s="20">
        <v>0</v>
      </c>
      <c r="AK687" s="20">
        <v>0</v>
      </c>
      <c r="AL687" s="19">
        <v>0</v>
      </c>
      <c r="AM687" s="20">
        <v>0</v>
      </c>
      <c r="AN687" s="20">
        <v>0</v>
      </c>
      <c r="AO687" s="19">
        <v>0</v>
      </c>
      <c r="AP687" s="20">
        <v>0</v>
      </c>
      <c r="AQ687" s="20">
        <v>0</v>
      </c>
    </row>
    <row r="688" spans="1:4" ht="17.25">
      <c r="A688" s="10">
        <v>0.47430555555555598</v>
      </c>
      <c r="B688" s="19">
        <v>0.784261</v>
      </c>
      <c r="C688" s="20">
        <v>24.6395</v>
      </c>
      <c r="D688" s="20">
        <v>4123.88</v>
      </c>
      <c r="E688" s="19">
        <v>0.888023</v>
      </c>
      <c r="F688" s="20">
        <v>27.3337</v>
      </c>
      <c r="G688" s="20">
        <v>6154.23</v>
      </c>
      <c r="H688" s="19">
        <v>0.897479</v>
      </c>
      <c r="I688" s="20">
        <v>17.0327</v>
      </c>
      <c r="J688" s="20">
        <v>4433.81</v>
      </c>
      <c r="K688" s="19">
        <v>0.695572</v>
      </c>
      <c r="L688" s="20">
        <v>0.0411311</v>
      </c>
      <c r="M688" s="20">
        <v>2486.14</v>
      </c>
      <c r="N688" s="19">
        <v>0.874075</v>
      </c>
      <c r="O688" s="20">
        <v>25.4001</v>
      </c>
      <c r="P688" s="20">
        <v>3283.65</v>
      </c>
      <c r="Q688" s="19">
        <v>0.636144</v>
      </c>
      <c r="R688" s="20">
        <v>0.567042</v>
      </c>
      <c r="S688" s="20">
        <v>256.119</v>
      </c>
      <c r="T688" s="19">
        <v>0</v>
      </c>
      <c r="U688" s="20">
        <v>0</v>
      </c>
      <c r="V688" s="20">
        <v>0</v>
      </c>
      <c r="W688" s="19">
        <v>0.988448</v>
      </c>
      <c r="X688" s="20">
        <v>0.621101</v>
      </c>
      <c r="Y688" s="20">
        <v>192.499</v>
      </c>
      <c r="Z688" s="19">
        <v>0</v>
      </c>
      <c r="AA688" s="20">
        <v>0</v>
      </c>
      <c r="AB688" s="20">
        <v>0</v>
      </c>
      <c r="AC688" s="19">
        <v>0</v>
      </c>
      <c r="AD688" s="20">
        <v>0</v>
      </c>
      <c r="AE688" s="20">
        <v>0</v>
      </c>
      <c r="AF688" s="19">
        <v>0</v>
      </c>
      <c r="AG688" s="20">
        <v>0</v>
      </c>
      <c r="AH688" s="20">
        <v>0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0.784201</v>
      </c>
      <c r="C689" s="20">
        <v>24.6091</v>
      </c>
      <c r="D689" s="20">
        <v>4124.28</v>
      </c>
      <c r="E689" s="19">
        <v>0.887944</v>
      </c>
      <c r="F689" s="20">
        <v>27.2859</v>
      </c>
      <c r="G689" s="20">
        <v>6154.69</v>
      </c>
      <c r="H689" s="19">
        <v>0.897379</v>
      </c>
      <c r="I689" s="20">
        <v>17.0134</v>
      </c>
      <c r="J689" s="20">
        <v>4434.09</v>
      </c>
      <c r="K689" s="19">
        <v>0.695564</v>
      </c>
      <c r="L689" s="20">
        <v>0.0410682</v>
      </c>
      <c r="M689" s="20">
        <v>2486.14</v>
      </c>
      <c r="N689" s="19">
        <v>0.87371</v>
      </c>
      <c r="O689" s="20">
        <v>25.3343</v>
      </c>
      <c r="P689" s="20">
        <v>3284.06</v>
      </c>
      <c r="Q689" s="19">
        <v>0.635078</v>
      </c>
      <c r="R689" s="20">
        <v>0.56498</v>
      </c>
      <c r="S689" s="20">
        <v>256.129</v>
      </c>
      <c r="T689" s="19">
        <v>0</v>
      </c>
      <c r="U689" s="20">
        <v>0</v>
      </c>
      <c r="V689" s="20">
        <v>0</v>
      </c>
      <c r="W689" s="19">
        <v>0.988379</v>
      </c>
      <c r="X689" s="20">
        <v>0.621291</v>
      </c>
      <c r="Y689" s="20">
        <v>192.509</v>
      </c>
      <c r="Z689" s="19">
        <v>0</v>
      </c>
      <c r="AA689" s="20">
        <v>0</v>
      </c>
      <c r="AB689" s="20">
        <v>0</v>
      </c>
      <c r="AC689" s="19">
        <v>0</v>
      </c>
      <c r="AD689" s="20">
        <v>0</v>
      </c>
      <c r="AE689" s="20">
        <v>0</v>
      </c>
      <c r="AF689" s="19">
        <v>0</v>
      </c>
      <c r="AG689" s="20">
        <v>0</v>
      </c>
      <c r="AH689" s="20">
        <v>0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0.785419</v>
      </c>
      <c r="C690" s="20">
        <v>24.5782</v>
      </c>
      <c r="D690" s="20">
        <v>4124.7</v>
      </c>
      <c r="E690" s="19">
        <v>0.888438</v>
      </c>
      <c r="F690" s="20">
        <v>27.2908</v>
      </c>
      <c r="G690" s="20">
        <v>6155.14</v>
      </c>
      <c r="H690" s="19">
        <v>0.897512</v>
      </c>
      <c r="I690" s="20">
        <v>17.0008</v>
      </c>
      <c r="J690" s="20">
        <v>4434.37</v>
      </c>
      <c r="K690" s="19">
        <v>0.694707</v>
      </c>
      <c r="L690" s="20">
        <v>0.0408728</v>
      </c>
      <c r="M690" s="20">
        <v>2486.14</v>
      </c>
      <c r="N690" s="19">
        <v>0.874022</v>
      </c>
      <c r="O690" s="20">
        <v>25.3184</v>
      </c>
      <c r="P690" s="20">
        <v>3284.49</v>
      </c>
      <c r="Q690" s="19">
        <v>0.636861</v>
      </c>
      <c r="R690" s="20">
        <v>0.566514</v>
      </c>
      <c r="S690" s="20">
        <v>256.138</v>
      </c>
      <c r="T690" s="19">
        <v>0</v>
      </c>
      <c r="U690" s="20">
        <v>0</v>
      </c>
      <c r="V690" s="20">
        <v>0</v>
      </c>
      <c r="W690" s="19">
        <v>0.988183</v>
      </c>
      <c r="X690" s="20">
        <v>0.618923</v>
      </c>
      <c r="Y690" s="20">
        <v>192.52</v>
      </c>
      <c r="Z690" s="19">
        <v>0</v>
      </c>
      <c r="AA690" s="20">
        <v>0</v>
      </c>
      <c r="AB690" s="20">
        <v>0</v>
      </c>
      <c r="AC690" s="19">
        <v>0</v>
      </c>
      <c r="AD690" s="20">
        <v>0</v>
      </c>
      <c r="AE690" s="20">
        <v>0</v>
      </c>
      <c r="AF690" s="19">
        <v>0</v>
      </c>
      <c r="AG690" s="20">
        <v>0</v>
      </c>
      <c r="AH690" s="20">
        <v>0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0.786019</v>
      </c>
      <c r="C691" s="20">
        <v>24.5894</v>
      </c>
      <c r="D691" s="20">
        <v>4125.1</v>
      </c>
      <c r="E691" s="19">
        <v>0.888477</v>
      </c>
      <c r="F691" s="20">
        <v>27.2918</v>
      </c>
      <c r="G691" s="20">
        <v>6155.6</v>
      </c>
      <c r="H691" s="19">
        <v>0.897787</v>
      </c>
      <c r="I691" s="20">
        <v>17.0035</v>
      </c>
      <c r="J691" s="20">
        <v>4434.65</v>
      </c>
      <c r="K691" s="19">
        <v>0.696904</v>
      </c>
      <c r="L691" s="20">
        <v>0.0409036</v>
      </c>
      <c r="M691" s="20">
        <v>2486.14</v>
      </c>
      <c r="N691" s="19">
        <v>0.874525</v>
      </c>
      <c r="O691" s="20">
        <v>25.3348</v>
      </c>
      <c r="P691" s="20">
        <v>3284.91</v>
      </c>
      <c r="Q691" s="19">
        <v>0.636487</v>
      </c>
      <c r="R691" s="20">
        <v>0.56566</v>
      </c>
      <c r="S691" s="20">
        <v>256.148</v>
      </c>
      <c r="T691" s="19">
        <v>0</v>
      </c>
      <c r="U691" s="20">
        <v>0</v>
      </c>
      <c r="V691" s="20">
        <v>0</v>
      </c>
      <c r="W691" s="19">
        <v>0.988026</v>
      </c>
      <c r="X691" s="20">
        <v>0.618211</v>
      </c>
      <c r="Y691" s="20">
        <v>192.53</v>
      </c>
      <c r="Z691" s="19">
        <v>0</v>
      </c>
      <c r="AA691" s="20">
        <v>0</v>
      </c>
      <c r="AB691" s="20">
        <v>0</v>
      </c>
      <c r="AC691" s="19">
        <v>0</v>
      </c>
      <c r="AD691" s="20">
        <v>0</v>
      </c>
      <c r="AE691" s="20">
        <v>0</v>
      </c>
      <c r="AF691" s="19">
        <v>0</v>
      </c>
      <c r="AG691" s="20">
        <v>0</v>
      </c>
      <c r="AH691" s="20">
        <v>0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0.787243</v>
      </c>
      <c r="C692" s="20">
        <v>24.6283</v>
      </c>
      <c r="D692" s="20">
        <v>4125.51</v>
      </c>
      <c r="E692" s="19">
        <v>0.889082</v>
      </c>
      <c r="F692" s="20">
        <v>27.3457</v>
      </c>
      <c r="G692" s="20">
        <v>6156.07</v>
      </c>
      <c r="H692" s="19">
        <v>0.898236</v>
      </c>
      <c r="I692" s="20">
        <v>17.0214</v>
      </c>
      <c r="J692" s="20">
        <v>4434.93</v>
      </c>
      <c r="K692" s="19">
        <v>0.696784</v>
      </c>
      <c r="L692" s="20">
        <v>0.0408234</v>
      </c>
      <c r="M692" s="20">
        <v>2486.15</v>
      </c>
      <c r="N692" s="19">
        <v>0.87502</v>
      </c>
      <c r="O692" s="20">
        <v>25.3202</v>
      </c>
      <c r="P692" s="20">
        <v>3285.33</v>
      </c>
      <c r="Q692" s="19">
        <v>0.636575</v>
      </c>
      <c r="R692" s="20">
        <v>0.563874</v>
      </c>
      <c r="S692" s="20">
        <v>256.157</v>
      </c>
      <c r="T692" s="19">
        <v>0</v>
      </c>
      <c r="U692" s="20">
        <v>0</v>
      </c>
      <c r="V692" s="20">
        <v>0</v>
      </c>
      <c r="W692" s="19">
        <v>0.988109</v>
      </c>
      <c r="X692" s="20">
        <v>0.616993</v>
      </c>
      <c r="Y692" s="20">
        <v>192.54</v>
      </c>
      <c r="Z692" s="19">
        <v>0</v>
      </c>
      <c r="AA692" s="20">
        <v>0</v>
      </c>
      <c r="AB692" s="20">
        <v>0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0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0.789166</v>
      </c>
      <c r="C693" s="20">
        <v>24.72</v>
      </c>
      <c r="D693" s="20">
        <v>4125.92</v>
      </c>
      <c r="E693" s="19">
        <v>0.889889</v>
      </c>
      <c r="F693" s="20">
        <v>27.4268</v>
      </c>
      <c r="G693" s="20">
        <v>6156.51</v>
      </c>
      <c r="H693" s="19">
        <v>0.898834</v>
      </c>
      <c r="I693" s="20">
        <v>17.0861</v>
      </c>
      <c r="J693" s="20">
        <v>4435.22</v>
      </c>
      <c r="K693" s="19">
        <v>0.69754</v>
      </c>
      <c r="L693" s="20">
        <v>0.0406711</v>
      </c>
      <c r="M693" s="20">
        <v>2486.15</v>
      </c>
      <c r="N693" s="19">
        <v>0.875888</v>
      </c>
      <c r="O693" s="20">
        <v>25.4278</v>
      </c>
      <c r="P693" s="20">
        <v>3285.76</v>
      </c>
      <c r="Q693" s="19">
        <v>0.637527</v>
      </c>
      <c r="R693" s="20">
        <v>0.565972</v>
      </c>
      <c r="S693" s="20">
        <v>256.166</v>
      </c>
      <c r="T693" s="19">
        <v>0</v>
      </c>
      <c r="U693" s="20">
        <v>0</v>
      </c>
      <c r="V693" s="20">
        <v>0</v>
      </c>
      <c r="W693" s="19">
        <v>0.988088</v>
      </c>
      <c r="X693" s="20">
        <v>0.617195</v>
      </c>
      <c r="Y693" s="20">
        <v>192.551</v>
      </c>
      <c r="Z693" s="19">
        <v>0</v>
      </c>
      <c r="AA693" s="20">
        <v>0</v>
      </c>
      <c r="AB693" s="20">
        <v>0</v>
      </c>
      <c r="AC693" s="19">
        <v>0</v>
      </c>
      <c r="AD693" s="20">
        <v>0</v>
      </c>
      <c r="AE693" s="20">
        <v>0</v>
      </c>
      <c r="AF693" s="19">
        <v>0</v>
      </c>
      <c r="AG693" s="20">
        <v>0</v>
      </c>
      <c r="AH693" s="20">
        <v>0</v>
      </c>
      <c r="AI693" s="19">
        <v>0</v>
      </c>
      <c r="AJ693" s="20">
        <v>0</v>
      </c>
      <c r="AK693" s="20">
        <v>0</v>
      </c>
      <c r="AL693" s="19">
        <v>0</v>
      </c>
      <c r="AM693" s="20">
        <v>0</v>
      </c>
      <c r="AN693" s="20">
        <v>0</v>
      </c>
      <c r="AO693" s="19">
        <v>0</v>
      </c>
      <c r="AP693" s="20">
        <v>0</v>
      </c>
      <c r="AQ693" s="20">
        <v>0</v>
      </c>
    </row>
    <row r="694" spans="1:4" ht="17.25">
      <c r="A694" s="10">
        <v>0.47847222222222202</v>
      </c>
      <c r="B694" s="19">
        <v>0.785247</v>
      </c>
      <c r="C694" s="20">
        <v>24.7745</v>
      </c>
      <c r="D694" s="20">
        <v>4126.34</v>
      </c>
      <c r="E694" s="19">
        <v>0.888353</v>
      </c>
      <c r="F694" s="20">
        <v>27.4852</v>
      </c>
      <c r="G694" s="20">
        <v>6156.97</v>
      </c>
      <c r="H694" s="19">
        <v>0.897635</v>
      </c>
      <c r="I694" s="20">
        <v>17.104</v>
      </c>
      <c r="J694" s="20">
        <v>4435.51</v>
      </c>
      <c r="K694" s="19">
        <v>0.695781</v>
      </c>
      <c r="L694" s="20">
        <v>0.0409185</v>
      </c>
      <c r="M694" s="20">
        <v>2486.15</v>
      </c>
      <c r="N694" s="19">
        <v>0.874086</v>
      </c>
      <c r="O694" s="20">
        <v>25.4703</v>
      </c>
      <c r="P694" s="20">
        <v>3286.18</v>
      </c>
      <c r="Q694" s="19">
        <v>0.634537</v>
      </c>
      <c r="R694" s="20">
        <v>0.565006</v>
      </c>
      <c r="S694" s="20">
        <v>256.176</v>
      </c>
      <c r="T694" s="19">
        <v>0</v>
      </c>
      <c r="U694" s="20">
        <v>0</v>
      </c>
      <c r="V694" s="20">
        <v>0</v>
      </c>
      <c r="W694" s="19">
        <v>0.988203</v>
      </c>
      <c r="X694" s="20">
        <v>0.619084</v>
      </c>
      <c r="Y694" s="20">
        <v>192.561</v>
      </c>
      <c r="Z694" s="19">
        <v>0</v>
      </c>
      <c r="AA694" s="20">
        <v>0</v>
      </c>
      <c r="AB694" s="20">
        <v>0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0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0.782587</v>
      </c>
      <c r="C695" s="20">
        <v>24.785</v>
      </c>
      <c r="D695" s="20">
        <v>4126.76</v>
      </c>
      <c r="E695" s="19">
        <v>0.887013</v>
      </c>
      <c r="F695" s="20">
        <v>27.4774</v>
      </c>
      <c r="G695" s="20">
        <v>6157.44</v>
      </c>
      <c r="H695" s="19">
        <v>0.896618</v>
      </c>
      <c r="I695" s="20">
        <v>17.1453</v>
      </c>
      <c r="J695" s="20">
        <v>4435.8</v>
      </c>
      <c r="K695" s="19">
        <v>0.69306</v>
      </c>
      <c r="L695" s="20">
        <v>0.0411288</v>
      </c>
      <c r="M695" s="20">
        <v>2486.17</v>
      </c>
      <c r="N695" s="19">
        <v>0.872984</v>
      </c>
      <c r="O695" s="20">
        <v>25.5134</v>
      </c>
      <c r="P695" s="20">
        <v>3286.61</v>
      </c>
      <c r="Q695" s="19">
        <v>0.632385</v>
      </c>
      <c r="R695" s="20">
        <v>0.564104</v>
      </c>
      <c r="S695" s="20">
        <v>256.185</v>
      </c>
      <c r="T695" s="19">
        <v>0</v>
      </c>
      <c r="U695" s="20">
        <v>0</v>
      </c>
      <c r="V695" s="20">
        <v>0</v>
      </c>
      <c r="W695" s="19">
        <v>0.988336</v>
      </c>
      <c r="X695" s="20">
        <v>0.623243</v>
      </c>
      <c r="Y695" s="20">
        <v>192.571</v>
      </c>
      <c r="Z695" s="19">
        <v>0</v>
      </c>
      <c r="AA695" s="20">
        <v>0</v>
      </c>
      <c r="AB695" s="20">
        <v>0</v>
      </c>
      <c r="AC695" s="19">
        <v>0</v>
      </c>
      <c r="AD695" s="20">
        <v>0</v>
      </c>
      <c r="AE695" s="20">
        <v>0</v>
      </c>
      <c r="AF695" s="19">
        <v>0</v>
      </c>
      <c r="AG695" s="20">
        <v>0</v>
      </c>
      <c r="AH695" s="20">
        <v>0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0.782048</v>
      </c>
      <c r="C696" s="20">
        <v>24.8627</v>
      </c>
      <c r="D696" s="20">
        <v>4127.16</v>
      </c>
      <c r="E696" s="19">
        <v>0.886248</v>
      </c>
      <c r="F696" s="20">
        <v>27.4433</v>
      </c>
      <c r="G696" s="20">
        <v>6157.89</v>
      </c>
      <c r="H696" s="19">
        <v>0.895897</v>
      </c>
      <c r="I696" s="20">
        <v>17.1025</v>
      </c>
      <c r="J696" s="20">
        <v>4436.08</v>
      </c>
      <c r="K696" s="19">
        <v>0.692849</v>
      </c>
      <c r="L696" s="20">
        <v>0.041389</v>
      </c>
      <c r="M696" s="20">
        <v>2486.18</v>
      </c>
      <c r="N696" s="19">
        <v>0.871782</v>
      </c>
      <c r="O696" s="20">
        <v>25.4399</v>
      </c>
      <c r="P696" s="20">
        <v>3287.03</v>
      </c>
      <c r="Q696" s="19">
        <v>0.633011</v>
      </c>
      <c r="R696" s="20">
        <v>0.566584</v>
      </c>
      <c r="S696" s="20">
        <v>256.195</v>
      </c>
      <c r="T696" s="19">
        <v>0</v>
      </c>
      <c r="U696" s="20">
        <v>0</v>
      </c>
      <c r="V696" s="20">
        <v>0</v>
      </c>
      <c r="W696" s="19">
        <v>0.988334</v>
      </c>
      <c r="X696" s="20">
        <v>0.624919</v>
      </c>
      <c r="Y696" s="20">
        <v>192.582</v>
      </c>
      <c r="Z696" s="19">
        <v>0</v>
      </c>
      <c r="AA696" s="20">
        <v>0</v>
      </c>
      <c r="AB696" s="20">
        <v>0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0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0.780336</v>
      </c>
      <c r="C697" s="20">
        <v>24.9485</v>
      </c>
      <c r="D697" s="20">
        <v>4127.58</v>
      </c>
      <c r="E697" s="19">
        <v>0.885245</v>
      </c>
      <c r="F697" s="20">
        <v>27.3419</v>
      </c>
      <c r="G697" s="20">
        <v>6158.35</v>
      </c>
      <c r="H697" s="19">
        <v>0.895124</v>
      </c>
      <c r="I697" s="20">
        <v>17.0365</v>
      </c>
      <c r="J697" s="20">
        <v>4436.37</v>
      </c>
      <c r="K697" s="19">
        <v>0.692745</v>
      </c>
      <c r="L697" s="20">
        <v>0.0415589</v>
      </c>
      <c r="M697" s="20">
        <v>2486.18</v>
      </c>
      <c r="N697" s="19">
        <v>0.870107</v>
      </c>
      <c r="O697" s="20">
        <v>25.3045</v>
      </c>
      <c r="P697" s="20">
        <v>3287.46</v>
      </c>
      <c r="Q697" s="19">
        <v>0.632242</v>
      </c>
      <c r="R697" s="20">
        <v>0.568021</v>
      </c>
      <c r="S697" s="20">
        <v>256.204</v>
      </c>
      <c r="T697" s="19">
        <v>0</v>
      </c>
      <c r="U697" s="20">
        <v>0</v>
      </c>
      <c r="V697" s="20">
        <v>0</v>
      </c>
      <c r="W697" s="19">
        <v>0.988576</v>
      </c>
      <c r="X697" s="20">
        <v>0.626556</v>
      </c>
      <c r="Y697" s="20">
        <v>192.592</v>
      </c>
      <c r="Z697" s="19">
        <v>0</v>
      </c>
      <c r="AA697" s="20">
        <v>0</v>
      </c>
      <c r="AB697" s="20">
        <v>0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0</v>
      </c>
      <c r="AI697" s="19">
        <v>0</v>
      </c>
      <c r="AJ697" s="20">
        <v>0</v>
      </c>
      <c r="AK697" s="20">
        <v>0</v>
      </c>
      <c r="AL697" s="19">
        <v>0</v>
      </c>
      <c r="AM697" s="20">
        <v>0</v>
      </c>
      <c r="AN697" s="20">
        <v>0</v>
      </c>
      <c r="AO697" s="19">
        <v>0</v>
      </c>
      <c r="AP697" s="20">
        <v>0</v>
      </c>
      <c r="AQ697" s="20">
        <v>0</v>
      </c>
    </row>
    <row r="698" spans="1:4" ht="17.25">
      <c r="A698" s="10">
        <v>0.48125000000000001</v>
      </c>
      <c r="B698" s="19">
        <v>0.779779</v>
      </c>
      <c r="C698" s="20">
        <v>25.105</v>
      </c>
      <c r="D698" s="20">
        <v>4128</v>
      </c>
      <c r="E698" s="19">
        <v>0.883932</v>
      </c>
      <c r="F698" s="20">
        <v>27.2719</v>
      </c>
      <c r="G698" s="20">
        <v>6158.81</v>
      </c>
      <c r="H698" s="19">
        <v>0.894439</v>
      </c>
      <c r="I698" s="20">
        <v>17.018</v>
      </c>
      <c r="J698" s="20">
        <v>4436.64</v>
      </c>
      <c r="K698" s="19">
        <v>0.692723</v>
      </c>
      <c r="L698" s="20">
        <v>0.0417991</v>
      </c>
      <c r="M698" s="20">
        <v>2486.18</v>
      </c>
      <c r="N698" s="19">
        <v>0.868962</v>
      </c>
      <c r="O698" s="20">
        <v>25.2563</v>
      </c>
      <c r="P698" s="20">
        <v>3287.88</v>
      </c>
      <c r="Q698" s="19">
        <v>0.630529</v>
      </c>
      <c r="R698" s="20">
        <v>0.567045</v>
      </c>
      <c r="S698" s="20">
        <v>256.213</v>
      </c>
      <c r="T698" s="19">
        <v>0</v>
      </c>
      <c r="U698" s="20">
        <v>0</v>
      </c>
      <c r="V698" s="20">
        <v>0</v>
      </c>
      <c r="W698" s="19">
        <v>0.988734</v>
      </c>
      <c r="X698" s="20">
        <v>0.628576</v>
      </c>
      <c r="Y698" s="20">
        <v>192.602</v>
      </c>
      <c r="Z698" s="19">
        <v>0</v>
      </c>
      <c r="AA698" s="20">
        <v>0</v>
      </c>
      <c r="AB698" s="20">
        <v>0</v>
      </c>
      <c r="AC698" s="19">
        <v>0</v>
      </c>
      <c r="AD698" s="20">
        <v>0</v>
      </c>
      <c r="AE698" s="20">
        <v>0</v>
      </c>
      <c r="AF698" s="19">
        <v>0</v>
      </c>
      <c r="AG698" s="20">
        <v>0</v>
      </c>
      <c r="AH698" s="20">
        <v>0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0.780947</v>
      </c>
      <c r="C699" s="20">
        <v>24.925</v>
      </c>
      <c r="D699" s="20">
        <v>4128.45</v>
      </c>
      <c r="E699" s="19">
        <v>0.884843</v>
      </c>
      <c r="F699" s="20">
        <v>27.233</v>
      </c>
      <c r="G699" s="20">
        <v>6159.26</v>
      </c>
      <c r="H699" s="19">
        <v>0.895049</v>
      </c>
      <c r="I699" s="20">
        <v>16.9695</v>
      </c>
      <c r="J699" s="20">
        <v>4436.93</v>
      </c>
      <c r="K699" s="19">
        <v>0.692807</v>
      </c>
      <c r="L699" s="20">
        <v>0.0415767</v>
      </c>
      <c r="M699" s="20">
        <v>2486.18</v>
      </c>
      <c r="N699" s="19">
        <v>0.869904</v>
      </c>
      <c r="O699" s="20">
        <v>25.2378</v>
      </c>
      <c r="P699" s="20">
        <v>3288.29</v>
      </c>
      <c r="Q699" s="19">
        <v>0.632153</v>
      </c>
      <c r="R699" s="20">
        <v>0.566911</v>
      </c>
      <c r="S699" s="20">
        <v>256.223</v>
      </c>
      <c r="T699" s="19">
        <v>0</v>
      </c>
      <c r="U699" s="20">
        <v>0</v>
      </c>
      <c r="V699" s="20">
        <v>0</v>
      </c>
      <c r="W699" s="19">
        <v>0.9886</v>
      </c>
      <c r="X699" s="20">
        <v>0.626984</v>
      </c>
      <c r="Y699" s="20">
        <v>192.613</v>
      </c>
      <c r="Z699" s="19">
        <v>0</v>
      </c>
      <c r="AA699" s="20">
        <v>0</v>
      </c>
      <c r="AB699" s="20">
        <v>0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0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0.758053</v>
      </c>
      <c r="C700" s="20">
        <v>22.8153</v>
      </c>
      <c r="D700" s="20">
        <v>4128.84</v>
      </c>
      <c r="E700" s="19">
        <v>0.885091</v>
      </c>
      <c r="F700" s="20">
        <v>27.2323</v>
      </c>
      <c r="G700" s="20">
        <v>6159.72</v>
      </c>
      <c r="H700" s="19">
        <v>0.895291</v>
      </c>
      <c r="I700" s="20">
        <v>16.9965</v>
      </c>
      <c r="J700" s="20">
        <v>4437.22</v>
      </c>
      <c r="K700" s="19">
        <v>0.694965</v>
      </c>
      <c r="L700" s="20">
        <v>0.0416827</v>
      </c>
      <c r="M700" s="20">
        <v>2486.18</v>
      </c>
      <c r="N700" s="19">
        <v>0.868227</v>
      </c>
      <c r="O700" s="20">
        <v>24.8954</v>
      </c>
      <c r="P700" s="20">
        <v>3288.72</v>
      </c>
      <c r="Q700" s="19">
        <v>0.633307</v>
      </c>
      <c r="R700" s="20">
        <v>0.568923</v>
      </c>
      <c r="S700" s="20">
        <v>256.232</v>
      </c>
      <c r="T700" s="19">
        <v>0</v>
      </c>
      <c r="U700" s="20">
        <v>0</v>
      </c>
      <c r="V700" s="20">
        <v>0</v>
      </c>
      <c r="W700" s="19">
        <v>0.988514</v>
      </c>
      <c r="X700" s="20">
        <v>0.626158</v>
      </c>
      <c r="Y700" s="20">
        <v>192.623</v>
      </c>
      <c r="Z700" s="19">
        <v>0</v>
      </c>
      <c r="AA700" s="20">
        <v>0</v>
      </c>
      <c r="AB700" s="20">
        <v>0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0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0.755588</v>
      </c>
      <c r="C701" s="20">
        <v>22.7976</v>
      </c>
      <c r="D701" s="20">
        <v>4129.21</v>
      </c>
      <c r="E701" s="19">
        <v>0.884188</v>
      </c>
      <c r="F701" s="20">
        <v>27.1793</v>
      </c>
      <c r="G701" s="20">
        <v>6160.16</v>
      </c>
      <c r="H701" s="19">
        <v>0.894286</v>
      </c>
      <c r="I701" s="20">
        <v>16.9479</v>
      </c>
      <c r="J701" s="20">
        <v>4437.49</v>
      </c>
      <c r="K701" s="19">
        <v>0.695798</v>
      </c>
      <c r="L701" s="20">
        <v>0.0418012</v>
      </c>
      <c r="M701" s="20">
        <v>2486.18</v>
      </c>
      <c r="N701" s="19">
        <v>0.866202</v>
      </c>
      <c r="O701" s="20">
        <v>24.6594</v>
      </c>
      <c r="P701" s="20">
        <v>3289.12</v>
      </c>
      <c r="Q701" s="19">
        <v>0.630781</v>
      </c>
      <c r="R701" s="20">
        <v>0.566919</v>
      </c>
      <c r="S701" s="20">
        <v>256.242</v>
      </c>
      <c r="T701" s="19">
        <v>0</v>
      </c>
      <c r="U701" s="20">
        <v>0</v>
      </c>
      <c r="V701" s="20">
        <v>0</v>
      </c>
      <c r="W701" s="19">
        <v>0.988672</v>
      </c>
      <c r="X701" s="20">
        <v>0.627572</v>
      </c>
      <c r="Y701" s="20">
        <v>192.634</v>
      </c>
      <c r="Z701" s="19">
        <v>0</v>
      </c>
      <c r="AA701" s="20">
        <v>0</v>
      </c>
      <c r="AB701" s="20">
        <v>0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0</v>
      </c>
      <c r="AI701" s="19">
        <v>0</v>
      </c>
      <c r="AJ701" s="20">
        <v>0</v>
      </c>
      <c r="AK701" s="20">
        <v>0</v>
      </c>
      <c r="AL701" s="19">
        <v>0</v>
      </c>
      <c r="AM701" s="20">
        <v>0</v>
      </c>
      <c r="AN701" s="20">
        <v>0</v>
      </c>
      <c r="AO701" s="19">
        <v>0</v>
      </c>
      <c r="AP701" s="20">
        <v>0</v>
      </c>
      <c r="AQ701" s="20">
        <v>0</v>
      </c>
    </row>
    <row r="702" spans="1:4" ht="17.25">
      <c r="A702" s="10">
        <v>0.484027777777778</v>
      </c>
      <c r="B702" s="19">
        <v>0.762812</v>
      </c>
      <c r="C702" s="20">
        <v>22.8027</v>
      </c>
      <c r="D702" s="20">
        <v>4129.6</v>
      </c>
      <c r="E702" s="19">
        <v>0.88694</v>
      </c>
      <c r="F702" s="20">
        <v>27.225</v>
      </c>
      <c r="G702" s="20">
        <v>6160.62</v>
      </c>
      <c r="H702" s="19">
        <v>0.896394</v>
      </c>
      <c r="I702" s="20">
        <v>16.9791</v>
      </c>
      <c r="J702" s="20">
        <v>4437.78</v>
      </c>
      <c r="K702" s="19">
        <v>0.698532</v>
      </c>
      <c r="L702" s="20">
        <v>0.0412879</v>
      </c>
      <c r="M702" s="20">
        <v>2486.18</v>
      </c>
      <c r="N702" s="19">
        <v>0.87108</v>
      </c>
      <c r="O702" s="20">
        <v>25.0004</v>
      </c>
      <c r="P702" s="20">
        <v>3289.54</v>
      </c>
      <c r="Q702" s="19">
        <v>0.634715</v>
      </c>
      <c r="R702" s="20">
        <v>0.56689</v>
      </c>
      <c r="S702" s="20">
        <v>256.252</v>
      </c>
      <c r="T702" s="19">
        <v>0</v>
      </c>
      <c r="U702" s="20">
        <v>0</v>
      </c>
      <c r="V702" s="20">
        <v>0</v>
      </c>
      <c r="W702" s="19">
        <v>0.988288</v>
      </c>
      <c r="X702" s="20">
        <v>0.622017</v>
      </c>
      <c r="Y702" s="20">
        <v>192.644</v>
      </c>
      <c r="Z702" s="19">
        <v>0</v>
      </c>
      <c r="AA702" s="20">
        <v>0</v>
      </c>
      <c r="AB702" s="20">
        <v>0</v>
      </c>
      <c r="AC702" s="19">
        <v>0</v>
      </c>
      <c r="AD702" s="20">
        <v>0</v>
      </c>
      <c r="AE702" s="20">
        <v>0</v>
      </c>
      <c r="AF702" s="19">
        <v>0</v>
      </c>
      <c r="AG702" s="20">
        <v>0</v>
      </c>
      <c r="AH702" s="20">
        <v>0</v>
      </c>
      <c r="AI702" s="19">
        <v>0</v>
      </c>
      <c r="AJ702" s="20">
        <v>0</v>
      </c>
      <c r="AK702" s="20">
        <v>0</v>
      </c>
      <c r="AL702" s="19">
        <v>0</v>
      </c>
      <c r="AM702" s="20">
        <v>0</v>
      </c>
      <c r="AN702" s="20">
        <v>0</v>
      </c>
      <c r="AO702" s="19">
        <v>0</v>
      </c>
      <c r="AP702" s="20">
        <v>0</v>
      </c>
      <c r="AQ702" s="20">
        <v>0</v>
      </c>
    </row>
    <row r="703" spans="1:4" ht="17.25">
      <c r="A703" s="10">
        <v>0.484722222222222</v>
      </c>
      <c r="B703" s="19">
        <v>0.762887</v>
      </c>
      <c r="C703" s="20">
        <v>22.7758</v>
      </c>
      <c r="D703" s="20">
        <v>4129.98</v>
      </c>
      <c r="E703" s="19">
        <v>0.886971</v>
      </c>
      <c r="F703" s="20">
        <v>27.1714</v>
      </c>
      <c r="G703" s="20">
        <v>6161.08</v>
      </c>
      <c r="H703" s="19">
        <v>0.896963</v>
      </c>
      <c r="I703" s="20">
        <v>16.9414</v>
      </c>
      <c r="J703" s="20">
        <v>4438.06</v>
      </c>
      <c r="K703" s="19">
        <v>0.698506</v>
      </c>
      <c r="L703" s="20">
        <v>0.0413375</v>
      </c>
      <c r="M703" s="20">
        <v>2486.18</v>
      </c>
      <c r="N703" s="19">
        <v>0.873311</v>
      </c>
      <c r="O703" s="20">
        <v>25.3802</v>
      </c>
      <c r="P703" s="20">
        <v>3289.97</v>
      </c>
      <c r="Q703" s="19">
        <v>0.634661</v>
      </c>
      <c r="R703" s="20">
        <v>0.564281</v>
      </c>
      <c r="S703" s="20">
        <v>256.261</v>
      </c>
      <c r="T703" s="19">
        <v>0</v>
      </c>
      <c r="U703" s="20">
        <v>0</v>
      </c>
      <c r="V703" s="20">
        <v>0</v>
      </c>
      <c r="W703" s="19">
        <v>0.988262</v>
      </c>
      <c r="X703" s="20">
        <v>0.621698</v>
      </c>
      <c r="Y703" s="20">
        <v>192.655</v>
      </c>
      <c r="Z703" s="19">
        <v>0</v>
      </c>
      <c r="AA703" s="20">
        <v>0</v>
      </c>
      <c r="AB703" s="20">
        <v>0</v>
      </c>
      <c r="AC703" s="19">
        <v>0</v>
      </c>
      <c r="AD703" s="20">
        <v>0</v>
      </c>
      <c r="AE703" s="20">
        <v>0</v>
      </c>
      <c r="AF703" s="19">
        <v>0</v>
      </c>
      <c r="AG703" s="20">
        <v>0</v>
      </c>
      <c r="AH703" s="20">
        <v>0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0.76558</v>
      </c>
      <c r="C704" s="20">
        <v>22.7757</v>
      </c>
      <c r="D704" s="20">
        <v>4130.35</v>
      </c>
      <c r="E704" s="19">
        <v>0.887837</v>
      </c>
      <c r="F704" s="20">
        <v>27.2013</v>
      </c>
      <c r="G704" s="20">
        <v>6161.53</v>
      </c>
      <c r="H704" s="19">
        <v>0.897386</v>
      </c>
      <c r="I704" s="20">
        <v>16.9587</v>
      </c>
      <c r="J704" s="20">
        <v>4438.34</v>
      </c>
      <c r="K704" s="19">
        <v>0.699242</v>
      </c>
      <c r="L704" s="20">
        <v>0.0412308</v>
      </c>
      <c r="M704" s="20">
        <v>2486.18</v>
      </c>
      <c r="N704" s="19">
        <v>0.876129</v>
      </c>
      <c r="O704" s="20">
        <v>25.7674</v>
      </c>
      <c r="P704" s="20">
        <v>3290.4</v>
      </c>
      <c r="Q704" s="19">
        <v>0.635323</v>
      </c>
      <c r="R704" s="20">
        <v>0.564874</v>
      </c>
      <c r="S704" s="20">
        <v>256.27</v>
      </c>
      <c r="T704" s="19">
        <v>0</v>
      </c>
      <c r="U704" s="20">
        <v>0</v>
      </c>
      <c r="V704" s="20">
        <v>0</v>
      </c>
      <c r="W704" s="19">
        <v>0.988162</v>
      </c>
      <c r="X704" s="20">
        <v>0.620549</v>
      </c>
      <c r="Y704" s="20">
        <v>192.665</v>
      </c>
      <c r="Z704" s="19">
        <v>0</v>
      </c>
      <c r="AA704" s="20">
        <v>0</v>
      </c>
      <c r="AB704" s="20">
        <v>0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0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0.764792</v>
      </c>
      <c r="C705" s="20">
        <v>22.7943</v>
      </c>
      <c r="D705" s="20">
        <v>4130.73</v>
      </c>
      <c r="E705" s="19">
        <v>0.887806</v>
      </c>
      <c r="F705" s="20">
        <v>27.2158</v>
      </c>
      <c r="G705" s="20">
        <v>6161.98</v>
      </c>
      <c r="H705" s="19">
        <v>0.897071</v>
      </c>
      <c r="I705" s="20">
        <v>16.955</v>
      </c>
      <c r="J705" s="20">
        <v>4438.62</v>
      </c>
      <c r="K705" s="19">
        <v>0.696536</v>
      </c>
      <c r="L705" s="20">
        <v>0.0410508</v>
      </c>
      <c r="M705" s="20">
        <v>2486.18</v>
      </c>
      <c r="N705" s="19">
        <v>0.877972</v>
      </c>
      <c r="O705" s="20">
        <v>26.1886</v>
      </c>
      <c r="P705" s="20">
        <v>3290.82</v>
      </c>
      <c r="Q705" s="19">
        <v>0.63474</v>
      </c>
      <c r="R705" s="20">
        <v>0.564221</v>
      </c>
      <c r="S705" s="20">
        <v>256.28</v>
      </c>
      <c r="T705" s="19">
        <v>0</v>
      </c>
      <c r="U705" s="20">
        <v>0</v>
      </c>
      <c r="V705" s="20">
        <v>0</v>
      </c>
      <c r="W705" s="19">
        <v>0.988214</v>
      </c>
      <c r="X705" s="20">
        <v>0.620852</v>
      </c>
      <c r="Y705" s="20">
        <v>192.675</v>
      </c>
      <c r="Z705" s="19">
        <v>0</v>
      </c>
      <c r="AA705" s="20">
        <v>0</v>
      </c>
      <c r="AB705" s="20">
        <v>0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0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0.767668</v>
      </c>
      <c r="C706" s="20">
        <v>22.9881</v>
      </c>
      <c r="D706" s="20">
        <v>4131.12</v>
      </c>
      <c r="E706" s="19">
        <v>0.88799</v>
      </c>
      <c r="F706" s="20">
        <v>27.2588</v>
      </c>
      <c r="G706" s="20">
        <v>6162.43</v>
      </c>
      <c r="H706" s="19">
        <v>0.89752</v>
      </c>
      <c r="I706" s="20">
        <v>16.9965</v>
      </c>
      <c r="J706" s="20">
        <v>4438.9</v>
      </c>
      <c r="K706" s="19">
        <v>0.696181</v>
      </c>
      <c r="L706" s="20">
        <v>0.0410621</v>
      </c>
      <c r="M706" s="20">
        <v>2486.18</v>
      </c>
      <c r="N706" s="19">
        <v>0.872861</v>
      </c>
      <c r="O706" s="20">
        <v>25.1517</v>
      </c>
      <c r="P706" s="20">
        <v>3291.25</v>
      </c>
      <c r="Q706" s="19">
        <v>0.635051</v>
      </c>
      <c r="R706" s="20">
        <v>0.564354</v>
      </c>
      <c r="S706" s="20">
        <v>256.289</v>
      </c>
      <c r="T706" s="19">
        <v>0</v>
      </c>
      <c r="U706" s="20">
        <v>0</v>
      </c>
      <c r="V706" s="20">
        <v>0</v>
      </c>
      <c r="W706" s="19">
        <v>0.988087</v>
      </c>
      <c r="X706" s="20">
        <v>0.621107</v>
      </c>
      <c r="Y706" s="20">
        <v>192.686</v>
      </c>
      <c r="Z706" s="19">
        <v>0</v>
      </c>
      <c r="AA706" s="20">
        <v>0</v>
      </c>
      <c r="AB706" s="20">
        <v>0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0</v>
      </c>
      <c r="AI706" s="19">
        <v>0</v>
      </c>
      <c r="AJ706" s="20">
        <v>0</v>
      </c>
      <c r="AK706" s="20">
        <v>0</v>
      </c>
      <c r="AL706" s="19">
        <v>0</v>
      </c>
      <c r="AM706" s="20">
        <v>0</v>
      </c>
      <c r="AN706" s="20">
        <v>0</v>
      </c>
      <c r="AO706" s="19">
        <v>0</v>
      </c>
      <c r="AP706" s="20">
        <v>0</v>
      </c>
      <c r="AQ706" s="20">
        <v>0</v>
      </c>
    </row>
    <row r="707" spans="1:4" ht="17.25">
      <c r="A707" s="10">
        <v>0.48749999999999999</v>
      </c>
      <c r="B707" s="19">
        <v>0.7704</v>
      </c>
      <c r="C707" s="20">
        <v>23.0886</v>
      </c>
      <c r="D707" s="20">
        <v>4131.49</v>
      </c>
      <c r="E707" s="19">
        <v>0.889077</v>
      </c>
      <c r="F707" s="20">
        <v>27.2506</v>
      </c>
      <c r="G707" s="20">
        <v>6162.89</v>
      </c>
      <c r="H707" s="19">
        <v>0.898175</v>
      </c>
      <c r="I707" s="20">
        <v>16.9973</v>
      </c>
      <c r="J707" s="20">
        <v>4439.2</v>
      </c>
      <c r="K707" s="19">
        <v>0.697887</v>
      </c>
      <c r="L707" s="20">
        <v>0.0409761</v>
      </c>
      <c r="M707" s="20">
        <v>2486.18</v>
      </c>
      <c r="N707" s="19">
        <v>0.873948</v>
      </c>
      <c r="O707" s="20">
        <v>25.1148</v>
      </c>
      <c r="P707" s="20">
        <v>3291.67</v>
      </c>
      <c r="Q707" s="19">
        <v>0.636434</v>
      </c>
      <c r="R707" s="20">
        <v>0.564127</v>
      </c>
      <c r="S707" s="20">
        <v>256.298</v>
      </c>
      <c r="T707" s="19">
        <v>0</v>
      </c>
      <c r="U707" s="20">
        <v>0</v>
      </c>
      <c r="V707" s="20">
        <v>0</v>
      </c>
      <c r="W707" s="19">
        <v>0.988093</v>
      </c>
      <c r="X707" s="20">
        <v>0.618637</v>
      </c>
      <c r="Y707" s="20">
        <v>192.696</v>
      </c>
      <c r="Z707" s="19">
        <v>0</v>
      </c>
      <c r="AA707" s="20">
        <v>0</v>
      </c>
      <c r="AB707" s="20">
        <v>0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0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0.770837</v>
      </c>
      <c r="C708" s="20">
        <v>23.173</v>
      </c>
      <c r="D708" s="20">
        <v>4131.89</v>
      </c>
      <c r="E708" s="19">
        <v>0.888466</v>
      </c>
      <c r="F708" s="20">
        <v>27.2482</v>
      </c>
      <c r="G708" s="20">
        <v>6163.34</v>
      </c>
      <c r="H708" s="19">
        <v>0.897734</v>
      </c>
      <c r="I708" s="20">
        <v>16.9873</v>
      </c>
      <c r="J708" s="20">
        <v>4439.48</v>
      </c>
      <c r="K708" s="19">
        <v>0.695343</v>
      </c>
      <c r="L708" s="20">
        <v>0.0408369</v>
      </c>
      <c r="M708" s="20">
        <v>2486.18</v>
      </c>
      <c r="N708" s="19">
        <v>0.873206</v>
      </c>
      <c r="O708" s="20">
        <v>25.1193</v>
      </c>
      <c r="P708" s="20">
        <v>3292.08</v>
      </c>
      <c r="Q708" s="19">
        <v>0.635646</v>
      </c>
      <c r="R708" s="20">
        <v>0.564038</v>
      </c>
      <c r="S708" s="20">
        <v>256.308</v>
      </c>
      <c r="T708" s="19">
        <v>0</v>
      </c>
      <c r="U708" s="20">
        <v>0</v>
      </c>
      <c r="V708" s="20">
        <v>0</v>
      </c>
      <c r="W708" s="19">
        <v>0.988049</v>
      </c>
      <c r="X708" s="20">
        <v>0.619011</v>
      </c>
      <c r="Y708" s="20">
        <v>192.706</v>
      </c>
      <c r="Z708" s="19">
        <v>0</v>
      </c>
      <c r="AA708" s="20">
        <v>0</v>
      </c>
      <c r="AB708" s="20">
        <v>0</v>
      </c>
      <c r="AC708" s="19">
        <v>0</v>
      </c>
      <c r="AD708" s="20">
        <v>0</v>
      </c>
      <c r="AE708" s="20">
        <v>0</v>
      </c>
      <c r="AF708" s="19">
        <v>0</v>
      </c>
      <c r="AG708" s="20">
        <v>0</v>
      </c>
      <c r="AH708" s="20">
        <v>0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0.770942</v>
      </c>
      <c r="C709" s="20">
        <v>23.3461</v>
      </c>
      <c r="D709" s="20">
        <v>4132.28</v>
      </c>
      <c r="E709" s="19">
        <v>0.887439</v>
      </c>
      <c r="F709" s="20">
        <v>27.3049</v>
      </c>
      <c r="G709" s="20">
        <v>6163.79</v>
      </c>
      <c r="H709" s="19">
        <v>0.897281</v>
      </c>
      <c r="I709" s="20">
        <v>17.0336</v>
      </c>
      <c r="J709" s="20">
        <v>4439.76</v>
      </c>
      <c r="K709" s="19">
        <v>0.695121</v>
      </c>
      <c r="L709" s="20">
        <v>0.0410474</v>
      </c>
      <c r="M709" s="20">
        <v>2486.18</v>
      </c>
      <c r="N709" s="19">
        <v>0.872875</v>
      </c>
      <c r="O709" s="20">
        <v>25.1892</v>
      </c>
      <c r="P709" s="20">
        <v>3292.51</v>
      </c>
      <c r="Q709" s="19">
        <v>0.635498</v>
      </c>
      <c r="R709" s="20">
        <v>0.566496</v>
      </c>
      <c r="S709" s="20">
        <v>256.317</v>
      </c>
      <c r="T709" s="19">
        <v>0</v>
      </c>
      <c r="U709" s="20">
        <v>0</v>
      </c>
      <c r="V709" s="20">
        <v>0</v>
      </c>
      <c r="W709" s="19">
        <v>0.988317</v>
      </c>
      <c r="X709" s="20">
        <v>0.623589</v>
      </c>
      <c r="Y709" s="20">
        <v>192.717</v>
      </c>
      <c r="Z709" s="19">
        <v>0</v>
      </c>
      <c r="AA709" s="20">
        <v>0</v>
      </c>
      <c r="AB709" s="20">
        <v>0</v>
      </c>
      <c r="AC709" s="19">
        <v>0</v>
      </c>
      <c r="AD709" s="20">
        <v>0</v>
      </c>
      <c r="AE709" s="20">
        <v>0</v>
      </c>
      <c r="AF709" s="19">
        <v>0</v>
      </c>
      <c r="AG709" s="20">
        <v>0</v>
      </c>
      <c r="AH709" s="20">
        <v>0</v>
      </c>
      <c r="AI709" s="19">
        <v>0</v>
      </c>
      <c r="AJ709" s="20">
        <v>0</v>
      </c>
      <c r="AK709" s="20">
        <v>0</v>
      </c>
      <c r="AL709" s="19">
        <v>0.952306</v>
      </c>
      <c r="AM709" s="20">
        <v>0.383863</v>
      </c>
      <c r="AN709" s="20">
        <v>4284.74</v>
      </c>
      <c r="AO709" s="19">
        <v>0.872928</v>
      </c>
      <c r="AP709" s="20">
        <v>24.4065</v>
      </c>
      <c r="AQ709" s="20">
        <v>4711.46</v>
      </c>
    </row>
    <row r="710" spans="1:4" ht="17.25">
      <c r="A710" s="10">
        <v>0.48958333333333298</v>
      </c>
      <c r="B710" s="19">
        <v>0.768136</v>
      </c>
      <c r="C710" s="20">
        <v>23.4354</v>
      </c>
      <c r="D710" s="20">
        <v>4132.68</v>
      </c>
      <c r="E710" s="19">
        <v>0.886524</v>
      </c>
      <c r="F710" s="20">
        <v>27.2832</v>
      </c>
      <c r="G710" s="20">
        <v>6164.25</v>
      </c>
      <c r="H710" s="19">
        <v>0.896372</v>
      </c>
      <c r="I710" s="20">
        <v>17.0432</v>
      </c>
      <c r="J710" s="20">
        <v>4440.04</v>
      </c>
      <c r="K710" s="19">
        <v>0.697461</v>
      </c>
      <c r="L710" s="20">
        <v>0.041384</v>
      </c>
      <c r="M710" s="20">
        <v>2486.18</v>
      </c>
      <c r="N710" s="19">
        <v>0.869824</v>
      </c>
      <c r="O710" s="20">
        <v>24.9496</v>
      </c>
      <c r="P710" s="20">
        <v>3292.93</v>
      </c>
      <c r="Q710" s="19">
        <v>0.633027</v>
      </c>
      <c r="R710" s="20">
        <v>0.565945</v>
      </c>
      <c r="S710" s="20">
        <v>256.326</v>
      </c>
      <c r="T710" s="19">
        <v>0</v>
      </c>
      <c r="U710" s="20">
        <v>0</v>
      </c>
      <c r="V710" s="20">
        <v>0</v>
      </c>
      <c r="W710" s="19">
        <v>0.988371</v>
      </c>
      <c r="X710" s="20">
        <v>0.624432</v>
      </c>
      <c r="Y710" s="20">
        <v>192.727</v>
      </c>
      <c r="Z710" s="19">
        <v>0</v>
      </c>
      <c r="AA710" s="20">
        <v>0</v>
      </c>
      <c r="AB710" s="20">
        <v>0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0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0.769026</v>
      </c>
      <c r="C711" s="20">
        <v>23.4367</v>
      </c>
      <c r="D711" s="20">
        <v>4133.06</v>
      </c>
      <c r="E711" s="19">
        <v>0.886579</v>
      </c>
      <c r="F711" s="20">
        <v>27.2437</v>
      </c>
      <c r="G711" s="20">
        <v>6164.71</v>
      </c>
      <c r="H711" s="19">
        <v>0.896309</v>
      </c>
      <c r="I711" s="20">
        <v>16.9886</v>
      </c>
      <c r="J711" s="20">
        <v>4440.32</v>
      </c>
      <c r="K711" s="19">
        <v>0.696905</v>
      </c>
      <c r="L711" s="20">
        <v>0.0412918</v>
      </c>
      <c r="M711" s="20">
        <v>2486.19</v>
      </c>
      <c r="N711" s="19">
        <v>0.868602</v>
      </c>
      <c r="O711" s="20">
        <v>24.6484</v>
      </c>
      <c r="P711" s="20">
        <v>3293.34</v>
      </c>
      <c r="Q711" s="19">
        <v>0.633167</v>
      </c>
      <c r="R711" s="20">
        <v>0.564891</v>
      </c>
      <c r="S711" s="20">
        <v>256.336</v>
      </c>
      <c r="T711" s="19">
        <v>0</v>
      </c>
      <c r="U711" s="20">
        <v>0</v>
      </c>
      <c r="V711" s="20">
        <v>0</v>
      </c>
      <c r="W711" s="19">
        <v>0.988337</v>
      </c>
      <c r="X711" s="20">
        <v>0.624188</v>
      </c>
      <c r="Y711" s="20">
        <v>192.737</v>
      </c>
      <c r="Z711" s="19">
        <v>0</v>
      </c>
      <c r="AA711" s="20">
        <v>0</v>
      </c>
      <c r="AB711" s="20">
        <v>0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0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0.76486</v>
      </c>
      <c r="C712" s="20">
        <v>23.5117</v>
      </c>
      <c r="D712" s="20">
        <v>4133.44</v>
      </c>
      <c r="E712" s="19">
        <v>0.884891</v>
      </c>
      <c r="F712" s="20">
        <v>27.3175</v>
      </c>
      <c r="G712" s="20">
        <v>6165.16</v>
      </c>
      <c r="H712" s="19">
        <v>0.894636</v>
      </c>
      <c r="I712" s="20">
        <v>16.981</v>
      </c>
      <c r="J712" s="20">
        <v>4440.61</v>
      </c>
      <c r="K712" s="19">
        <v>0.697185</v>
      </c>
      <c r="L712" s="20">
        <v>0.0417439</v>
      </c>
      <c r="M712" s="20">
        <v>2486.19</v>
      </c>
      <c r="N712" s="19">
        <v>0.336779</v>
      </c>
      <c r="O712" s="20">
        <v>0.0231246</v>
      </c>
      <c r="P712" s="20">
        <v>3293.73</v>
      </c>
      <c r="Q712" s="19">
        <v>0.632711</v>
      </c>
      <c r="R712" s="20">
        <v>0.56637</v>
      </c>
      <c r="S712" s="20">
        <v>256.345</v>
      </c>
      <c r="T712" s="19">
        <v>0</v>
      </c>
      <c r="U712" s="20">
        <v>0</v>
      </c>
      <c r="V712" s="20">
        <v>0</v>
      </c>
      <c r="W712" s="19">
        <v>0.988553</v>
      </c>
      <c r="X712" s="20">
        <v>0.626715</v>
      </c>
      <c r="Y712" s="20">
        <v>192.748</v>
      </c>
      <c r="Z712" s="19">
        <v>0</v>
      </c>
      <c r="AA712" s="20">
        <v>0</v>
      </c>
      <c r="AB712" s="20">
        <v>0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0</v>
      </c>
      <c r="AI712" s="19">
        <v>0</v>
      </c>
      <c r="AJ712" s="20">
        <v>0</v>
      </c>
      <c r="AK712" s="20">
        <v>0</v>
      </c>
      <c r="AL712" s="19">
        <v>0</v>
      </c>
      <c r="AM712" s="20">
        <v>0</v>
      </c>
      <c r="AN712" s="20">
        <v>0</v>
      </c>
      <c r="AO712" s="19">
        <v>0</v>
      </c>
      <c r="AP712" s="20">
        <v>0</v>
      </c>
      <c r="AQ712" s="20">
        <v>0</v>
      </c>
    </row>
    <row r="713" spans="1:4" ht="17.25">
      <c r="A713" s="10">
        <v>0.49166666666666697</v>
      </c>
      <c r="B713" s="19">
        <v>0.76417</v>
      </c>
      <c r="C713" s="20">
        <v>23.4782</v>
      </c>
      <c r="D713" s="20">
        <v>4133.84</v>
      </c>
      <c r="E713" s="19">
        <v>0.884575</v>
      </c>
      <c r="F713" s="20">
        <v>27.2205</v>
      </c>
      <c r="G713" s="20">
        <v>6165.62</v>
      </c>
      <c r="H713" s="19">
        <v>0.894545</v>
      </c>
      <c r="I713" s="20">
        <v>16.9315</v>
      </c>
      <c r="J713" s="20">
        <v>4440.9</v>
      </c>
      <c r="K713" s="19">
        <v>0.695925</v>
      </c>
      <c r="L713" s="20">
        <v>0.0416056</v>
      </c>
      <c r="M713" s="20">
        <v>2486.19</v>
      </c>
      <c r="N713" s="19">
        <v>0.911536</v>
      </c>
      <c r="O713" s="20">
        <v>0.0217277</v>
      </c>
      <c r="P713" s="20">
        <v>3293.73</v>
      </c>
      <c r="Q713" s="19">
        <v>0.630207</v>
      </c>
      <c r="R713" s="20">
        <v>0.566721</v>
      </c>
      <c r="S713" s="20">
        <v>256.355</v>
      </c>
      <c r="T713" s="19">
        <v>0</v>
      </c>
      <c r="U713" s="20">
        <v>0</v>
      </c>
      <c r="V713" s="20">
        <v>0</v>
      </c>
      <c r="W713" s="19">
        <v>0.988563</v>
      </c>
      <c r="X713" s="20">
        <v>0.627118</v>
      </c>
      <c r="Y713" s="20">
        <v>192.758</v>
      </c>
      <c r="Z713" s="19">
        <v>0</v>
      </c>
      <c r="AA713" s="20">
        <v>0</v>
      </c>
      <c r="AB713" s="20">
        <v>0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0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0.763601</v>
      </c>
      <c r="C714" s="20">
        <v>23.5316</v>
      </c>
      <c r="D714" s="20">
        <v>4134.23</v>
      </c>
      <c r="E714" s="19">
        <v>0.883207</v>
      </c>
      <c r="F714" s="20">
        <v>27.0677</v>
      </c>
      <c r="G714" s="20">
        <v>6166.07</v>
      </c>
      <c r="H714" s="19">
        <v>0.893738</v>
      </c>
      <c r="I714" s="20">
        <v>16.8615</v>
      </c>
      <c r="J714" s="20">
        <v>4441.18</v>
      </c>
      <c r="K714" s="19">
        <v>0.695999</v>
      </c>
      <c r="L714" s="20">
        <v>0.0418731</v>
      </c>
      <c r="M714" s="20">
        <v>2486.19</v>
      </c>
      <c r="N714" s="19">
        <v>0.910455</v>
      </c>
      <c r="O714" s="20">
        <v>0.0217345</v>
      </c>
      <c r="P714" s="20">
        <v>3293.73</v>
      </c>
      <c r="Q714" s="19">
        <v>0.631817</v>
      </c>
      <c r="R714" s="20">
        <v>0.570005</v>
      </c>
      <c r="S714" s="20">
        <v>256.364</v>
      </c>
      <c r="T714" s="19">
        <v>0</v>
      </c>
      <c r="U714" s="20">
        <v>0</v>
      </c>
      <c r="V714" s="20">
        <v>0</v>
      </c>
      <c r="W714" s="19">
        <v>0.988541</v>
      </c>
      <c r="X714" s="20">
        <v>0.629441</v>
      </c>
      <c r="Y714" s="20">
        <v>192.769</v>
      </c>
      <c r="Z714" s="19">
        <v>0</v>
      </c>
      <c r="AA714" s="20">
        <v>0</v>
      </c>
      <c r="AB714" s="20">
        <v>0</v>
      </c>
      <c r="AC714" s="19">
        <v>0</v>
      </c>
      <c r="AD714" s="20">
        <v>0</v>
      </c>
      <c r="AE714" s="20">
        <v>0</v>
      </c>
      <c r="AF714" s="19">
        <v>0</v>
      </c>
      <c r="AG714" s="20">
        <v>0</v>
      </c>
      <c r="AH714" s="20">
        <v>0</v>
      </c>
      <c r="AI714" s="19">
        <v>0</v>
      </c>
      <c r="AJ714" s="20">
        <v>0</v>
      </c>
      <c r="AK714" s="20">
        <v>0</v>
      </c>
      <c r="AL714" s="19">
        <v>0</v>
      </c>
      <c r="AM714" s="20">
        <v>0</v>
      </c>
      <c r="AN714" s="20">
        <v>0</v>
      </c>
      <c r="AO714" s="19">
        <v>0</v>
      </c>
      <c r="AP714" s="20">
        <v>0</v>
      </c>
      <c r="AQ714" s="20">
        <v>0</v>
      </c>
    </row>
    <row r="715" spans="1:4" ht="17.25">
      <c r="A715" s="10">
        <v>0.49305555555555602</v>
      </c>
      <c r="B715" s="19">
        <v>0.764255</v>
      </c>
      <c r="C715" s="20">
        <v>23.5489</v>
      </c>
      <c r="D715" s="20">
        <v>4134.62</v>
      </c>
      <c r="E715" s="19">
        <v>0.883003</v>
      </c>
      <c r="F715" s="20">
        <v>26.941</v>
      </c>
      <c r="G715" s="20">
        <v>6166.51</v>
      </c>
      <c r="H715" s="19">
        <v>0.893184</v>
      </c>
      <c r="I715" s="20">
        <v>16.7842</v>
      </c>
      <c r="J715" s="20">
        <v>4441.46</v>
      </c>
      <c r="K715" s="19">
        <v>0.696712</v>
      </c>
      <c r="L715" s="20">
        <v>0.0419561</v>
      </c>
      <c r="M715" s="20">
        <v>2486.19</v>
      </c>
      <c r="N715" s="19">
        <v>0.911522</v>
      </c>
      <c r="O715" s="20">
        <v>0.0216983</v>
      </c>
      <c r="P715" s="20">
        <v>3293.73</v>
      </c>
      <c r="Q715" s="19">
        <v>0.63158</v>
      </c>
      <c r="R715" s="20">
        <v>0.569326</v>
      </c>
      <c r="S715" s="20">
        <v>256.374</v>
      </c>
      <c r="T715" s="19">
        <v>0</v>
      </c>
      <c r="U715" s="20">
        <v>0</v>
      </c>
      <c r="V715" s="20">
        <v>0</v>
      </c>
      <c r="W715" s="19">
        <v>0.988524</v>
      </c>
      <c r="X715" s="20">
        <v>0.628182</v>
      </c>
      <c r="Y715" s="20">
        <v>192.779</v>
      </c>
      <c r="Z715" s="19">
        <v>0</v>
      </c>
      <c r="AA715" s="20">
        <v>0</v>
      </c>
      <c r="AB715" s="20">
        <v>0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0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0.767157</v>
      </c>
      <c r="C716" s="20">
        <v>23.6563</v>
      </c>
      <c r="D716" s="20">
        <v>4135.02</v>
      </c>
      <c r="E716" s="19">
        <v>0.883568</v>
      </c>
      <c r="F716" s="20">
        <v>26.9737</v>
      </c>
      <c r="G716" s="20">
        <v>6166.96</v>
      </c>
      <c r="H716" s="19">
        <v>0.893886</v>
      </c>
      <c r="I716" s="20">
        <v>16.8026</v>
      </c>
      <c r="J716" s="20">
        <v>4441.73</v>
      </c>
      <c r="K716" s="19">
        <v>0.697028</v>
      </c>
      <c r="L716" s="20">
        <v>0.0417627</v>
      </c>
      <c r="M716" s="20">
        <v>2486.19</v>
      </c>
      <c r="N716" s="19">
        <v>0.912691</v>
      </c>
      <c r="O716" s="20">
        <v>0.0220102</v>
      </c>
      <c r="P716" s="20">
        <v>3293.73</v>
      </c>
      <c r="Q716" s="19">
        <v>0.63049</v>
      </c>
      <c r="R716" s="20">
        <v>0.566017</v>
      </c>
      <c r="S716" s="20">
        <v>256.383</v>
      </c>
      <c r="T716" s="19">
        <v>0</v>
      </c>
      <c r="U716" s="20">
        <v>0</v>
      </c>
      <c r="V716" s="20">
        <v>0</v>
      </c>
      <c r="W716" s="19">
        <v>0.98837</v>
      </c>
      <c r="X716" s="20">
        <v>0.623976</v>
      </c>
      <c r="Y716" s="20">
        <v>192.79</v>
      </c>
      <c r="Z716" s="19">
        <v>0</v>
      </c>
      <c r="AA716" s="20">
        <v>0</v>
      </c>
      <c r="AB716" s="20">
        <v>0</v>
      </c>
      <c r="AC716" s="19">
        <v>0</v>
      </c>
      <c r="AD716" s="20">
        <v>0</v>
      </c>
      <c r="AE716" s="20">
        <v>0</v>
      </c>
      <c r="AF716" s="19">
        <v>0</v>
      </c>
      <c r="AG716" s="20">
        <v>0</v>
      </c>
      <c r="AH716" s="20">
        <v>0</v>
      </c>
      <c r="AI716" s="19">
        <v>0</v>
      </c>
      <c r="AJ716" s="20">
        <v>0</v>
      </c>
      <c r="AK716" s="20">
        <v>0</v>
      </c>
      <c r="AL716" s="19">
        <v>0</v>
      </c>
      <c r="AM716" s="20">
        <v>0</v>
      </c>
      <c r="AN716" s="20">
        <v>0</v>
      </c>
      <c r="AO716" s="19">
        <v>0</v>
      </c>
      <c r="AP716" s="20">
        <v>0</v>
      </c>
      <c r="AQ716" s="20">
        <v>0</v>
      </c>
    </row>
    <row r="717" spans="1:4" ht="17.25">
      <c r="A717" s="10">
        <v>0.49444444444444402</v>
      </c>
      <c r="B717" s="19">
        <v>0.767158</v>
      </c>
      <c r="C717" s="20">
        <v>23.74</v>
      </c>
      <c r="D717" s="20">
        <v>4135.41</v>
      </c>
      <c r="E717" s="19">
        <v>0.882877</v>
      </c>
      <c r="F717" s="20">
        <v>26.9172</v>
      </c>
      <c r="G717" s="20">
        <v>6167.41</v>
      </c>
      <c r="H717" s="19">
        <v>0.893362</v>
      </c>
      <c r="I717" s="20">
        <v>16.7798</v>
      </c>
      <c r="J717" s="20">
        <v>4442.02</v>
      </c>
      <c r="K717" s="19">
        <v>0.68259</v>
      </c>
      <c r="L717" s="20">
        <v>0.0410228</v>
      </c>
      <c r="M717" s="20">
        <v>2486.19</v>
      </c>
      <c r="N717" s="19">
        <v>0.914461</v>
      </c>
      <c r="O717" s="20">
        <v>0.0216629</v>
      </c>
      <c r="P717" s="20">
        <v>3293.73</v>
      </c>
      <c r="Q717" s="19">
        <v>0.632388</v>
      </c>
      <c r="R717" s="20">
        <v>0.567496</v>
      </c>
      <c r="S717" s="20">
        <v>256.393</v>
      </c>
      <c r="T717" s="19">
        <v>0</v>
      </c>
      <c r="U717" s="20">
        <v>0</v>
      </c>
      <c r="V717" s="20">
        <v>0</v>
      </c>
      <c r="W717" s="19">
        <v>0.988614</v>
      </c>
      <c r="X717" s="20">
        <v>0.62857</v>
      </c>
      <c r="Y717" s="20">
        <v>192.8</v>
      </c>
      <c r="Z717" s="19">
        <v>0</v>
      </c>
      <c r="AA717" s="20">
        <v>0</v>
      </c>
      <c r="AB717" s="20">
        <v>0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0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0.767425</v>
      </c>
      <c r="C718" s="20">
        <v>23.8432</v>
      </c>
      <c r="D718" s="20">
        <v>4135.81</v>
      </c>
      <c r="E718" s="19">
        <v>0.882603</v>
      </c>
      <c r="F718" s="20">
        <v>26.9034</v>
      </c>
      <c r="G718" s="20">
        <v>6167.85</v>
      </c>
      <c r="H718" s="19">
        <v>0.893223</v>
      </c>
      <c r="I718" s="20">
        <v>16.7737</v>
      </c>
      <c r="J718" s="20">
        <v>4442.29</v>
      </c>
      <c r="K718" s="19">
        <v>0.682389</v>
      </c>
      <c r="L718" s="20">
        <v>0.0410541</v>
      </c>
      <c r="M718" s="20">
        <v>2486.19</v>
      </c>
      <c r="N718" s="19">
        <v>0.914674</v>
      </c>
      <c r="O718" s="20">
        <v>0.0217655</v>
      </c>
      <c r="P718" s="20">
        <v>3293.73</v>
      </c>
      <c r="Q718" s="19">
        <v>0.631437</v>
      </c>
      <c r="R718" s="20">
        <v>0.567485</v>
      </c>
      <c r="S718" s="20">
        <v>256.402</v>
      </c>
      <c r="T718" s="19">
        <v>0</v>
      </c>
      <c r="U718" s="20">
        <v>0</v>
      </c>
      <c r="V718" s="20">
        <v>0</v>
      </c>
      <c r="W718" s="19">
        <v>0.988608</v>
      </c>
      <c r="X718" s="20">
        <v>0.629038</v>
      </c>
      <c r="Y718" s="20">
        <v>192.81</v>
      </c>
      <c r="Z718" s="19">
        <v>0</v>
      </c>
      <c r="AA718" s="20">
        <v>0</v>
      </c>
      <c r="AB718" s="20">
        <v>0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0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0.766872</v>
      </c>
      <c r="C719" s="20">
        <v>23.9451</v>
      </c>
      <c r="D719" s="20">
        <v>4136.2</v>
      </c>
      <c r="E719" s="19">
        <v>0.881778</v>
      </c>
      <c r="F719" s="20">
        <v>26.8654</v>
      </c>
      <c r="G719" s="20">
        <v>6168.31</v>
      </c>
      <c r="H719" s="19">
        <v>0.892598</v>
      </c>
      <c r="I719" s="20">
        <v>16.7665</v>
      </c>
      <c r="J719" s="20">
        <v>4442.57</v>
      </c>
      <c r="K719" s="19">
        <v>0.682923</v>
      </c>
      <c r="L719" s="20">
        <v>0.0412996</v>
      </c>
      <c r="M719" s="20">
        <v>2486.19</v>
      </c>
      <c r="N719" s="19">
        <v>0.901477</v>
      </c>
      <c r="O719" s="20">
        <v>0.0291956</v>
      </c>
      <c r="P719" s="20">
        <v>3293.73</v>
      </c>
      <c r="Q719" s="19">
        <v>0.630979</v>
      </c>
      <c r="R719" s="20">
        <v>0.568117</v>
      </c>
      <c r="S719" s="20">
        <v>256.412</v>
      </c>
      <c r="T719" s="19">
        <v>0</v>
      </c>
      <c r="U719" s="20">
        <v>0</v>
      </c>
      <c r="V719" s="20">
        <v>0</v>
      </c>
      <c r="W719" s="19">
        <v>0.988762</v>
      </c>
      <c r="X719" s="20">
        <v>0.631319</v>
      </c>
      <c r="Y719" s="20">
        <v>192.821</v>
      </c>
      <c r="Z719" s="19">
        <v>0</v>
      </c>
      <c r="AA719" s="20">
        <v>0</v>
      </c>
      <c r="AB719" s="20">
        <v>0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0</v>
      </c>
      <c r="AI719" s="19">
        <v>0</v>
      </c>
      <c r="AJ719" s="20">
        <v>0</v>
      </c>
      <c r="AK719" s="20">
        <v>0</v>
      </c>
      <c r="AL719" s="19">
        <v>0</v>
      </c>
      <c r="AM719" s="20">
        <v>0</v>
      </c>
      <c r="AN719" s="20">
        <v>0</v>
      </c>
      <c r="AO719" s="19">
        <v>0</v>
      </c>
      <c r="AP719" s="20">
        <v>0</v>
      </c>
      <c r="AQ719" s="20">
        <v>0</v>
      </c>
    </row>
    <row r="720" spans="1:4" ht="17.25">
      <c r="A720" s="10">
        <v>0.49652777777777801</v>
      </c>
      <c r="B720" s="19">
        <v>0.765374</v>
      </c>
      <c r="C720" s="20">
        <v>24.1617</v>
      </c>
      <c r="D720" s="20">
        <v>4136.6</v>
      </c>
      <c r="E720" s="19">
        <v>0.881049</v>
      </c>
      <c r="F720" s="20">
        <v>27.0953</v>
      </c>
      <c r="G720" s="20">
        <v>6168.77</v>
      </c>
      <c r="H720" s="19">
        <v>0.891768</v>
      </c>
      <c r="I720" s="20">
        <v>16.8598</v>
      </c>
      <c r="J720" s="20">
        <v>4442.85</v>
      </c>
      <c r="K720" s="19">
        <v>0.682896</v>
      </c>
      <c r="L720" s="20">
        <v>0.041674</v>
      </c>
      <c r="M720" s="20">
        <v>2486.19</v>
      </c>
      <c r="N720" s="19">
        <v>0.860279</v>
      </c>
      <c r="O720" s="20">
        <v>8.25816</v>
      </c>
      <c r="P720" s="20">
        <v>3293.86</v>
      </c>
      <c r="Q720" s="19">
        <v>0.629377</v>
      </c>
      <c r="R720" s="20">
        <v>0.569552</v>
      </c>
      <c r="S720" s="20">
        <v>256.421</v>
      </c>
      <c r="T720" s="19">
        <v>0</v>
      </c>
      <c r="U720" s="20">
        <v>0</v>
      </c>
      <c r="V720" s="20">
        <v>0</v>
      </c>
      <c r="W720" s="19">
        <v>0.988931</v>
      </c>
      <c r="X720" s="20">
        <v>0.63374</v>
      </c>
      <c r="Y720" s="20">
        <v>192.831</v>
      </c>
      <c r="Z720" s="19">
        <v>0</v>
      </c>
      <c r="AA720" s="20">
        <v>0</v>
      </c>
      <c r="AB720" s="20">
        <v>0</v>
      </c>
      <c r="AC720" s="19">
        <v>0</v>
      </c>
      <c r="AD720" s="20">
        <v>0</v>
      </c>
      <c r="AE720" s="20">
        <v>0</v>
      </c>
      <c r="AF720" s="19">
        <v>0</v>
      </c>
      <c r="AG720" s="20">
        <v>0</v>
      </c>
      <c r="AH720" s="20">
        <v>0</v>
      </c>
      <c r="AI720" s="19">
        <v>0</v>
      </c>
      <c r="AJ720" s="20">
        <v>0</v>
      </c>
      <c r="AK720" s="20">
        <v>0</v>
      </c>
      <c r="AL720" s="19">
        <v>0</v>
      </c>
      <c r="AM720" s="20">
        <v>0</v>
      </c>
      <c r="AN720" s="20">
        <v>0</v>
      </c>
      <c r="AO720" s="19">
        <v>0</v>
      </c>
      <c r="AP720" s="20">
        <v>0</v>
      </c>
      <c r="AQ720" s="20">
        <v>0</v>
      </c>
    </row>
    <row r="721" spans="1:4" ht="17.25">
      <c r="A721" s="10">
        <v>0.49722222222222201</v>
      </c>
      <c r="B721" s="19">
        <v>0.766041</v>
      </c>
      <c r="C721" s="20">
        <v>24.2221</v>
      </c>
      <c r="D721" s="20">
        <v>4137.01</v>
      </c>
      <c r="E721" s="19">
        <v>0.881736</v>
      </c>
      <c r="F721" s="20">
        <v>27.2177</v>
      </c>
      <c r="G721" s="20">
        <v>6169.23</v>
      </c>
      <c r="H721" s="19">
        <v>0.891914</v>
      </c>
      <c r="I721" s="20">
        <v>16.8606</v>
      </c>
      <c r="J721" s="20">
        <v>4443.13</v>
      </c>
      <c r="K721" s="19">
        <v>0.686795</v>
      </c>
      <c r="L721" s="20">
        <v>0.0419565</v>
      </c>
      <c r="M721" s="20">
        <v>2486.19</v>
      </c>
      <c r="N721" s="19">
        <v>0.864802</v>
      </c>
      <c r="O721" s="20">
        <v>16.7851</v>
      </c>
      <c r="P721" s="20">
        <v>3294.05</v>
      </c>
      <c r="Q721" s="19">
        <v>0.630515</v>
      </c>
      <c r="R721" s="20">
        <v>0.571393</v>
      </c>
      <c r="S721" s="20">
        <v>256.431</v>
      </c>
      <c r="T721" s="19">
        <v>0</v>
      </c>
      <c r="U721" s="20">
        <v>0</v>
      </c>
      <c r="V721" s="20">
        <v>0</v>
      </c>
      <c r="W721" s="19">
        <v>0.988886</v>
      </c>
      <c r="X721" s="20">
        <v>0.633653</v>
      </c>
      <c r="Y721" s="20">
        <v>192.842</v>
      </c>
      <c r="Z721" s="19">
        <v>0</v>
      </c>
      <c r="AA721" s="20">
        <v>0</v>
      </c>
      <c r="AB721" s="20">
        <v>0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0</v>
      </c>
      <c r="AI721" s="19">
        <v>0</v>
      </c>
      <c r="AJ721" s="20">
        <v>0</v>
      </c>
      <c r="AK721" s="20">
        <v>0</v>
      </c>
      <c r="AL721" s="19">
        <v>0</v>
      </c>
      <c r="AM721" s="20">
        <v>0</v>
      </c>
      <c r="AN721" s="20">
        <v>0</v>
      </c>
      <c r="AO721" s="19">
        <v>0</v>
      </c>
      <c r="AP721" s="20">
        <v>0</v>
      </c>
      <c r="AQ721" s="20">
        <v>0</v>
      </c>
    </row>
    <row r="722" spans="1:4" ht="17.25">
      <c r="A722" s="10">
        <v>0.49791666666666701</v>
      </c>
      <c r="B722" s="19">
        <v>0.764649</v>
      </c>
      <c r="C722" s="20">
        <v>24.3582</v>
      </c>
      <c r="D722" s="20">
        <v>4137.41</v>
      </c>
      <c r="E722" s="19">
        <v>0.880439</v>
      </c>
      <c r="F722" s="20">
        <v>27.1981</v>
      </c>
      <c r="G722" s="20">
        <v>6169.66</v>
      </c>
      <c r="H722" s="19">
        <v>0.891164</v>
      </c>
      <c r="I722" s="20">
        <v>16.8992</v>
      </c>
      <c r="J722" s="20">
        <v>4443.42</v>
      </c>
      <c r="K722" s="19">
        <v>0.683914</v>
      </c>
      <c r="L722" s="20">
        <v>0.0419872</v>
      </c>
      <c r="M722" s="20">
        <v>2486.19</v>
      </c>
      <c r="N722" s="19">
        <v>0.861941</v>
      </c>
      <c r="O722" s="20">
        <v>16.6477</v>
      </c>
      <c r="P722" s="20">
        <v>3294.32</v>
      </c>
      <c r="Q722" s="19">
        <v>0.628376</v>
      </c>
      <c r="R722" s="20">
        <v>0.570452</v>
      </c>
      <c r="S722" s="20">
        <v>256.44</v>
      </c>
      <c r="T722" s="19">
        <v>0</v>
      </c>
      <c r="U722" s="20">
        <v>0</v>
      </c>
      <c r="V722" s="20">
        <v>0</v>
      </c>
      <c r="W722" s="19">
        <v>0.988983</v>
      </c>
      <c r="X722" s="20">
        <v>0.635227</v>
      </c>
      <c r="Y722" s="20">
        <v>192.853</v>
      </c>
      <c r="Z722" s="19">
        <v>0</v>
      </c>
      <c r="AA722" s="20">
        <v>0</v>
      </c>
      <c r="AB722" s="20">
        <v>0</v>
      </c>
      <c r="AC722" s="19">
        <v>0</v>
      </c>
      <c r="AD722" s="20">
        <v>0</v>
      </c>
      <c r="AE722" s="20">
        <v>0</v>
      </c>
      <c r="AF722" s="19">
        <v>0</v>
      </c>
      <c r="AG722" s="20">
        <v>0</v>
      </c>
      <c r="AH722" s="20">
        <v>0</v>
      </c>
      <c r="AI722" s="19">
        <v>0</v>
      </c>
      <c r="AJ722" s="20">
        <v>0</v>
      </c>
      <c r="AK722" s="20">
        <v>0</v>
      </c>
      <c r="AL722" s="19">
        <v>0</v>
      </c>
      <c r="AM722" s="20">
        <v>0</v>
      </c>
      <c r="AN722" s="20">
        <v>0</v>
      </c>
      <c r="AO722" s="19">
        <v>0</v>
      </c>
      <c r="AP722" s="20">
        <v>0</v>
      </c>
      <c r="AQ722" s="20">
        <v>0</v>
      </c>
    </row>
    <row r="723" spans="1:4" ht="17.25">
      <c r="A723" s="10">
        <v>0.49861111111111101</v>
      </c>
      <c r="B723" s="19">
        <v>0.763994</v>
      </c>
      <c r="C723" s="20">
        <v>24.4687</v>
      </c>
      <c r="D723" s="20">
        <v>4137.81</v>
      </c>
      <c r="E723" s="19">
        <v>0.879534</v>
      </c>
      <c r="F723" s="20">
        <v>27.1922</v>
      </c>
      <c r="G723" s="20">
        <v>6170.11</v>
      </c>
      <c r="H723" s="19">
        <v>0.890409</v>
      </c>
      <c r="I723" s="20">
        <v>16.9223</v>
      </c>
      <c r="J723" s="20">
        <v>4443.69</v>
      </c>
      <c r="K723" s="19">
        <v>0.688023</v>
      </c>
      <c r="L723" s="20">
        <v>0.0423871</v>
      </c>
      <c r="M723" s="20">
        <v>2486.19</v>
      </c>
      <c r="N723" s="19">
        <v>0.864732</v>
      </c>
      <c r="O723" s="20">
        <v>25.6001</v>
      </c>
      <c r="P723" s="20">
        <v>3294.72</v>
      </c>
      <c r="Q723" s="19">
        <v>0.625748</v>
      </c>
      <c r="R723" s="20">
        <v>0.568374</v>
      </c>
      <c r="S723" s="20">
        <v>256.45</v>
      </c>
      <c r="T723" s="19">
        <v>0</v>
      </c>
      <c r="U723" s="20">
        <v>0</v>
      </c>
      <c r="V723" s="20">
        <v>0</v>
      </c>
      <c r="W723" s="19">
        <v>0.989113</v>
      </c>
      <c r="X723" s="20">
        <v>0.637637</v>
      </c>
      <c r="Y723" s="20">
        <v>192.863</v>
      </c>
      <c r="Z723" s="19">
        <v>0</v>
      </c>
      <c r="AA723" s="20">
        <v>0</v>
      </c>
      <c r="AB723" s="20">
        <v>0</v>
      </c>
      <c r="AC723" s="19">
        <v>0</v>
      </c>
      <c r="AD723" s="20">
        <v>0</v>
      </c>
      <c r="AE723" s="20">
        <v>0</v>
      </c>
      <c r="AF723" s="19">
        <v>0</v>
      </c>
      <c r="AG723" s="20">
        <v>0</v>
      </c>
      <c r="AH723" s="20">
        <v>0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0.772696</v>
      </c>
      <c r="C724" s="20">
        <v>24.5469</v>
      </c>
      <c r="D724" s="20">
        <v>4138.24</v>
      </c>
      <c r="E724" s="19">
        <v>0.88314</v>
      </c>
      <c r="F724" s="20">
        <v>27.1733</v>
      </c>
      <c r="G724" s="20">
        <v>6170.57</v>
      </c>
      <c r="H724" s="19">
        <v>0.89346</v>
      </c>
      <c r="I724" s="20">
        <v>16.9166</v>
      </c>
      <c r="J724" s="20">
        <v>4443.98</v>
      </c>
      <c r="K724" s="19">
        <v>0.692166</v>
      </c>
      <c r="L724" s="20">
        <v>0.0417584</v>
      </c>
      <c r="M724" s="20">
        <v>2486.19</v>
      </c>
      <c r="N724" s="19">
        <v>0.868441</v>
      </c>
      <c r="O724" s="20">
        <v>25.4239</v>
      </c>
      <c r="P724" s="20">
        <v>3295.15</v>
      </c>
      <c r="Q724" s="19">
        <v>0.62938</v>
      </c>
      <c r="R724" s="20">
        <v>0.565245</v>
      </c>
      <c r="S724" s="20">
        <v>256.459</v>
      </c>
      <c r="T724" s="19">
        <v>0</v>
      </c>
      <c r="U724" s="20">
        <v>0</v>
      </c>
      <c r="V724" s="20">
        <v>0</v>
      </c>
      <c r="W724" s="19">
        <v>0.988656</v>
      </c>
      <c r="X724" s="20">
        <v>0.62908</v>
      </c>
      <c r="Y724" s="20">
        <v>192.874</v>
      </c>
      <c r="Z724" s="19">
        <v>0</v>
      </c>
      <c r="AA724" s="20">
        <v>0</v>
      </c>
      <c r="AB724" s="20">
        <v>0</v>
      </c>
      <c r="AC724" s="19">
        <v>0</v>
      </c>
      <c r="AD724" s="20">
        <v>0</v>
      </c>
      <c r="AE724" s="20">
        <v>0</v>
      </c>
      <c r="AF724" s="19">
        <v>0</v>
      </c>
      <c r="AG724" s="20">
        <v>0</v>
      </c>
      <c r="AH724" s="20">
        <v>0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0.776831</v>
      </c>
      <c r="C725" s="20">
        <v>24.6926</v>
      </c>
      <c r="D725" s="20">
        <v>4138.64</v>
      </c>
      <c r="E725" s="19">
        <v>0.8842</v>
      </c>
      <c r="F725" s="20">
        <v>27.2365</v>
      </c>
      <c r="G725" s="20">
        <v>6171.03</v>
      </c>
      <c r="H725" s="19">
        <v>0.89421</v>
      </c>
      <c r="I725" s="20">
        <v>16.964</v>
      </c>
      <c r="J725" s="20">
        <v>4444.27</v>
      </c>
      <c r="K725" s="19">
        <v>0.693706</v>
      </c>
      <c r="L725" s="20">
        <v>0.0417285</v>
      </c>
      <c r="M725" s="20">
        <v>2486.22</v>
      </c>
      <c r="N725" s="19">
        <v>0.870295</v>
      </c>
      <c r="O725" s="20">
        <v>25.5709</v>
      </c>
      <c r="P725" s="20">
        <v>3295.57</v>
      </c>
      <c r="Q725" s="19">
        <v>0.630813</v>
      </c>
      <c r="R725" s="20">
        <v>0.567132</v>
      </c>
      <c r="S725" s="20">
        <v>256.468</v>
      </c>
      <c r="T725" s="19">
        <v>0</v>
      </c>
      <c r="U725" s="20">
        <v>0</v>
      </c>
      <c r="V725" s="20">
        <v>0</v>
      </c>
      <c r="W725" s="19">
        <v>0.988503</v>
      </c>
      <c r="X725" s="20">
        <v>0.627566</v>
      </c>
      <c r="Y725" s="20">
        <v>192.884</v>
      </c>
      <c r="Z725" s="19">
        <v>0</v>
      </c>
      <c r="AA725" s="20">
        <v>0</v>
      </c>
      <c r="AB725" s="20">
        <v>0</v>
      </c>
      <c r="AC725" s="19">
        <v>0</v>
      </c>
      <c r="AD725" s="20">
        <v>0</v>
      </c>
      <c r="AE725" s="20">
        <v>0</v>
      </c>
      <c r="AF725" s="19">
        <v>0</v>
      </c>
      <c r="AG725" s="20">
        <v>0</v>
      </c>
      <c r="AH725" s="20">
        <v>0</v>
      </c>
      <c r="AI725" s="19">
        <v>0</v>
      </c>
      <c r="AJ725" s="20">
        <v>0</v>
      </c>
      <c r="AK725" s="20">
        <v>0</v>
      </c>
      <c r="AL725" s="19">
        <v>0</v>
      </c>
      <c r="AM725" s="20">
        <v>0</v>
      </c>
      <c r="AN725" s="20">
        <v>0</v>
      </c>
      <c r="AO725" s="19">
        <v>0</v>
      </c>
      <c r="AP725" s="20">
        <v>0</v>
      </c>
      <c r="AQ725" s="20">
        <v>0</v>
      </c>
    </row>
    <row r="726" spans="1:4" ht="17.25">
      <c r="A726" s="10">
        <v>0.500694444444444</v>
      </c>
      <c r="B726" s="19">
        <v>0.76577</v>
      </c>
      <c r="C726" s="20">
        <v>24.8291</v>
      </c>
      <c r="D726" s="20">
        <v>4139.05</v>
      </c>
      <c r="E726" s="19">
        <v>0.879216</v>
      </c>
      <c r="F726" s="20">
        <v>27.3027</v>
      </c>
      <c r="G726" s="20">
        <v>6171.48</v>
      </c>
      <c r="H726" s="19">
        <v>0.890382</v>
      </c>
      <c r="I726" s="20">
        <v>16.9851</v>
      </c>
      <c r="J726" s="20">
        <v>4444.54</v>
      </c>
      <c r="K726" s="19">
        <v>0.687153</v>
      </c>
      <c r="L726" s="20">
        <v>0.0426029</v>
      </c>
      <c r="M726" s="20">
        <v>2486.22</v>
      </c>
      <c r="N726" s="19">
        <v>0.863749</v>
      </c>
      <c r="O726" s="20">
        <v>25.4525</v>
      </c>
      <c r="P726" s="20">
        <v>3296</v>
      </c>
      <c r="Q726" s="19">
        <v>0.625569</v>
      </c>
      <c r="R726" s="20">
        <v>0.568966</v>
      </c>
      <c r="S726" s="20">
        <v>256.478</v>
      </c>
      <c r="T726" s="19">
        <v>0</v>
      </c>
      <c r="U726" s="20">
        <v>0</v>
      </c>
      <c r="V726" s="20">
        <v>0</v>
      </c>
      <c r="W726" s="19">
        <v>0.989056</v>
      </c>
      <c r="X726" s="20">
        <v>0.637923</v>
      </c>
      <c r="Y726" s="20">
        <v>192.895</v>
      </c>
      <c r="Z726" s="19">
        <v>0</v>
      </c>
      <c r="AA726" s="20">
        <v>0</v>
      </c>
      <c r="AB726" s="20">
        <v>0</v>
      </c>
      <c r="AC726" s="19">
        <v>0</v>
      </c>
      <c r="AD726" s="20">
        <v>0</v>
      </c>
      <c r="AE726" s="20">
        <v>0</v>
      </c>
      <c r="AF726" s="19">
        <v>0</v>
      </c>
      <c r="AG726" s="20">
        <v>0</v>
      </c>
      <c r="AH726" s="20">
        <v>0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0.767045</v>
      </c>
      <c r="C727" s="20">
        <v>24.9965</v>
      </c>
      <c r="D727" s="20">
        <v>4139.47</v>
      </c>
      <c r="E727" s="19">
        <v>0.878488</v>
      </c>
      <c r="F727" s="20">
        <v>27.2524</v>
      </c>
      <c r="G727" s="20">
        <v>6171.94</v>
      </c>
      <c r="H727" s="19">
        <v>0.890231</v>
      </c>
      <c r="I727" s="20">
        <v>17.0114</v>
      </c>
      <c r="J727" s="20">
        <v>4444.82</v>
      </c>
      <c r="K727" s="19">
        <v>0.687747</v>
      </c>
      <c r="L727" s="20">
        <v>0.0426847</v>
      </c>
      <c r="M727" s="20">
        <v>2486.22</v>
      </c>
      <c r="N727" s="19">
        <v>0.863339</v>
      </c>
      <c r="O727" s="20">
        <v>25.4131</v>
      </c>
      <c r="P727" s="20">
        <v>3296.42</v>
      </c>
      <c r="Q727" s="19">
        <v>0.626456</v>
      </c>
      <c r="R727" s="20">
        <v>0.570779</v>
      </c>
      <c r="S727" s="20">
        <v>256.487</v>
      </c>
      <c r="T727" s="19">
        <v>0</v>
      </c>
      <c r="U727" s="20">
        <v>0</v>
      </c>
      <c r="V727" s="20">
        <v>0</v>
      </c>
      <c r="W727" s="19">
        <v>0.989069</v>
      </c>
      <c r="X727" s="20">
        <v>0.638551</v>
      </c>
      <c r="Y727" s="20">
        <v>192.905</v>
      </c>
      <c r="Z727" s="19">
        <v>0</v>
      </c>
      <c r="AA727" s="20">
        <v>0</v>
      </c>
      <c r="AB727" s="20">
        <v>0</v>
      </c>
      <c r="AC727" s="19">
        <v>0</v>
      </c>
      <c r="AD727" s="20">
        <v>0</v>
      </c>
      <c r="AE727" s="20">
        <v>0</v>
      </c>
      <c r="AF727" s="19">
        <v>0</v>
      </c>
      <c r="AG727" s="20">
        <v>0</v>
      </c>
      <c r="AH727" s="20">
        <v>0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0.76978</v>
      </c>
      <c r="C728" s="20">
        <v>25.0134</v>
      </c>
      <c r="D728" s="20">
        <v>4139.87</v>
      </c>
      <c r="E728" s="19">
        <v>0.879036</v>
      </c>
      <c r="F728" s="20">
        <v>27.12</v>
      </c>
      <c r="G728" s="20">
        <v>6172.39</v>
      </c>
      <c r="H728" s="19">
        <v>0.890344</v>
      </c>
      <c r="I728" s="20">
        <v>16.9148</v>
      </c>
      <c r="J728" s="20">
        <v>4445.11</v>
      </c>
      <c r="K728" s="19">
        <v>0.687612</v>
      </c>
      <c r="L728" s="20">
        <v>0.0424731</v>
      </c>
      <c r="M728" s="20">
        <v>2486.22</v>
      </c>
      <c r="N728" s="19">
        <v>0.863763</v>
      </c>
      <c r="O728" s="20">
        <v>25.2746</v>
      </c>
      <c r="P728" s="20">
        <v>3296.84</v>
      </c>
      <c r="Q728" s="19">
        <v>0.626783</v>
      </c>
      <c r="R728" s="20">
        <v>0.569069</v>
      </c>
      <c r="S728" s="20">
        <v>256.497</v>
      </c>
      <c r="T728" s="19">
        <v>0</v>
      </c>
      <c r="U728" s="20">
        <v>0</v>
      </c>
      <c r="V728" s="20">
        <v>0</v>
      </c>
      <c r="W728" s="19">
        <v>0.989017</v>
      </c>
      <c r="X728" s="20">
        <v>0.636376</v>
      </c>
      <c r="Y728" s="20">
        <v>192.916</v>
      </c>
      <c r="Z728" s="19">
        <v>0</v>
      </c>
      <c r="AA728" s="20">
        <v>0</v>
      </c>
      <c r="AB728" s="20">
        <v>0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0</v>
      </c>
      <c r="AI728" s="19">
        <v>0</v>
      </c>
      <c r="AJ728" s="20">
        <v>0</v>
      </c>
      <c r="AK728" s="20">
        <v>0</v>
      </c>
      <c r="AL728" s="19">
        <v>0</v>
      </c>
      <c r="AM728" s="20">
        <v>0</v>
      </c>
      <c r="AN728" s="20">
        <v>0</v>
      </c>
      <c r="AO728" s="19">
        <v>0</v>
      </c>
      <c r="AP728" s="20">
        <v>0</v>
      </c>
      <c r="AQ728" s="20">
        <v>0</v>
      </c>
    </row>
    <row r="729" spans="1:4" ht="17.25">
      <c r="A729" s="10">
        <v>0.50277777777777799</v>
      </c>
      <c r="B729" s="19">
        <v>0.793</v>
      </c>
      <c r="C729" s="20">
        <v>27.3112</v>
      </c>
      <c r="D729" s="20">
        <v>4140.34</v>
      </c>
      <c r="E729" s="19">
        <v>0.879814</v>
      </c>
      <c r="F729" s="20">
        <v>27.1202</v>
      </c>
      <c r="G729" s="20">
        <v>6172.84</v>
      </c>
      <c r="H729" s="19">
        <v>0.891245</v>
      </c>
      <c r="I729" s="20">
        <v>16.9083</v>
      </c>
      <c r="J729" s="20">
        <v>4445.39</v>
      </c>
      <c r="K729" s="19">
        <v>0.689362</v>
      </c>
      <c r="L729" s="20">
        <v>0.0423956</v>
      </c>
      <c r="M729" s="20">
        <v>2486.22</v>
      </c>
      <c r="N729" s="19">
        <v>0.86412</v>
      </c>
      <c r="O729" s="20">
        <v>25.206</v>
      </c>
      <c r="P729" s="20">
        <v>3297.25</v>
      </c>
      <c r="Q729" s="19">
        <v>0.626843</v>
      </c>
      <c r="R729" s="20">
        <v>0.56757</v>
      </c>
      <c r="S729" s="20">
        <v>256.506</v>
      </c>
      <c r="T729" s="19">
        <v>0</v>
      </c>
      <c r="U729" s="20">
        <v>0</v>
      </c>
      <c r="V729" s="20">
        <v>0</v>
      </c>
      <c r="W729" s="19">
        <v>0.988907</v>
      </c>
      <c r="X729" s="20">
        <v>0.63352</v>
      </c>
      <c r="Y729" s="20">
        <v>192.927</v>
      </c>
      <c r="Z729" s="19">
        <v>0</v>
      </c>
      <c r="AA729" s="20">
        <v>0</v>
      </c>
      <c r="AB729" s="20">
        <v>0</v>
      </c>
      <c r="AC729" s="19">
        <v>0</v>
      </c>
      <c r="AD729" s="20">
        <v>0</v>
      </c>
      <c r="AE729" s="20">
        <v>0</v>
      </c>
      <c r="AF729" s="19">
        <v>0</v>
      </c>
      <c r="AG729" s="20">
        <v>0</v>
      </c>
      <c r="AH729" s="20">
        <v>0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0.927715</v>
      </c>
      <c r="C730" s="20">
        <v>4.49399</v>
      </c>
      <c r="D730" s="20">
        <v>4140.5</v>
      </c>
      <c r="E730" s="19">
        <v>0.878318</v>
      </c>
      <c r="F730" s="20">
        <v>27.129</v>
      </c>
      <c r="G730" s="20">
        <v>6173.3</v>
      </c>
      <c r="H730" s="19">
        <v>0.889826</v>
      </c>
      <c r="I730" s="20">
        <v>16.9028</v>
      </c>
      <c r="J730" s="20">
        <v>4445.68</v>
      </c>
      <c r="K730" s="19">
        <v>0.688104</v>
      </c>
      <c r="L730" s="20">
        <v>0.0425883</v>
      </c>
      <c r="M730" s="20">
        <v>2486.22</v>
      </c>
      <c r="N730" s="19">
        <v>0.862825</v>
      </c>
      <c r="O730" s="20">
        <v>25.2133</v>
      </c>
      <c r="P730" s="20">
        <v>3297.68</v>
      </c>
      <c r="Q730" s="19">
        <v>0.624958</v>
      </c>
      <c r="R730" s="20">
        <v>0.567701</v>
      </c>
      <c r="S730" s="20">
        <v>256.516</v>
      </c>
      <c r="T730" s="19">
        <v>0</v>
      </c>
      <c r="U730" s="20">
        <v>0</v>
      </c>
      <c r="V730" s="20">
        <v>0</v>
      </c>
      <c r="W730" s="19">
        <v>0.988978</v>
      </c>
      <c r="X730" s="20">
        <v>0.636232</v>
      </c>
      <c r="Y730" s="20">
        <v>192.937</v>
      </c>
      <c r="Z730" s="19">
        <v>0</v>
      </c>
      <c r="AA730" s="20">
        <v>0</v>
      </c>
      <c r="AB730" s="20">
        <v>0</v>
      </c>
      <c r="AC730" s="19">
        <v>0</v>
      </c>
      <c r="AD730" s="20">
        <v>0</v>
      </c>
      <c r="AE730" s="20">
        <v>0</v>
      </c>
      <c r="AF730" s="19">
        <v>0</v>
      </c>
      <c r="AG730" s="20">
        <v>0</v>
      </c>
      <c r="AH730" s="20">
        <v>0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0.927836</v>
      </c>
      <c r="C731" s="20">
        <v>4.49156</v>
      </c>
      <c r="D731" s="20">
        <v>4140.57</v>
      </c>
      <c r="E731" s="19">
        <v>0.879171</v>
      </c>
      <c r="F731" s="20">
        <v>27.0779</v>
      </c>
      <c r="G731" s="20">
        <v>6173.74</v>
      </c>
      <c r="H731" s="19">
        <v>0.890652</v>
      </c>
      <c r="I731" s="20">
        <v>16.8939</v>
      </c>
      <c r="J731" s="20">
        <v>4445.95</v>
      </c>
      <c r="K731" s="19">
        <v>0.689741</v>
      </c>
      <c r="L731" s="20">
        <v>0.0424211</v>
      </c>
      <c r="M731" s="20">
        <v>2486.22</v>
      </c>
      <c r="N731" s="19">
        <v>0.863542</v>
      </c>
      <c r="O731" s="20">
        <v>25.136</v>
      </c>
      <c r="P731" s="20">
        <v>3298.09</v>
      </c>
      <c r="Q731" s="19">
        <v>0.627503</v>
      </c>
      <c r="R731" s="20">
        <v>0.570363</v>
      </c>
      <c r="S731" s="20">
        <v>256.526</v>
      </c>
      <c r="T731" s="19">
        <v>0</v>
      </c>
      <c r="U731" s="20">
        <v>0</v>
      </c>
      <c r="V731" s="20">
        <v>0</v>
      </c>
      <c r="W731" s="19">
        <v>0.989016</v>
      </c>
      <c r="X731" s="20">
        <v>0.635239</v>
      </c>
      <c r="Y731" s="20">
        <v>192.948</v>
      </c>
      <c r="Z731" s="19">
        <v>0</v>
      </c>
      <c r="AA731" s="20">
        <v>0</v>
      </c>
      <c r="AB731" s="20">
        <v>0</v>
      </c>
      <c r="AC731" s="19">
        <v>0</v>
      </c>
      <c r="AD731" s="20">
        <v>0</v>
      </c>
      <c r="AE731" s="20">
        <v>0</v>
      </c>
      <c r="AF731" s="19">
        <v>0</v>
      </c>
      <c r="AG731" s="20">
        <v>0</v>
      </c>
      <c r="AH731" s="20">
        <v>0</v>
      </c>
      <c r="AI731" s="19">
        <v>0</v>
      </c>
      <c r="AJ731" s="20">
        <v>0</v>
      </c>
      <c r="AK731" s="20">
        <v>0</v>
      </c>
      <c r="AL731" s="19">
        <v>0</v>
      </c>
      <c r="AM731" s="20">
        <v>0</v>
      </c>
      <c r="AN731" s="20">
        <v>0</v>
      </c>
      <c r="AO731" s="19">
        <v>0</v>
      </c>
      <c r="AP731" s="20">
        <v>0</v>
      </c>
      <c r="AQ731" s="20">
        <v>0</v>
      </c>
    </row>
    <row r="732" spans="1:4" ht="17.25">
      <c r="A732" s="10">
        <v>0.50486111111111098</v>
      </c>
      <c r="B732" s="19">
        <v>0.928196</v>
      </c>
      <c r="C732" s="20">
        <v>4.50979</v>
      </c>
      <c r="D732" s="20">
        <v>4140.65</v>
      </c>
      <c r="E732" s="19">
        <v>0.878402</v>
      </c>
      <c r="F732" s="20">
        <v>27.0585</v>
      </c>
      <c r="G732" s="20">
        <v>6174.2</v>
      </c>
      <c r="H732" s="19">
        <v>0.890108</v>
      </c>
      <c r="I732" s="20">
        <v>16.8908</v>
      </c>
      <c r="J732" s="20">
        <v>4446.24</v>
      </c>
      <c r="K732" s="19">
        <v>0.689228</v>
      </c>
      <c r="L732" s="20">
        <v>0.0426311</v>
      </c>
      <c r="M732" s="20">
        <v>2486.22</v>
      </c>
      <c r="N732" s="19">
        <v>0.862617</v>
      </c>
      <c r="O732" s="20">
        <v>25.1279</v>
      </c>
      <c r="P732" s="20">
        <v>3298.53</v>
      </c>
      <c r="Q732" s="19">
        <v>0.62808</v>
      </c>
      <c r="R732" s="20">
        <v>0.572448</v>
      </c>
      <c r="S732" s="20">
        <v>256.535</v>
      </c>
      <c r="T732" s="19">
        <v>0</v>
      </c>
      <c r="U732" s="20">
        <v>0</v>
      </c>
      <c r="V732" s="20">
        <v>0</v>
      </c>
      <c r="W732" s="19">
        <v>0.989173</v>
      </c>
      <c r="X732" s="20">
        <v>0.637942</v>
      </c>
      <c r="Y732" s="20">
        <v>192.959</v>
      </c>
      <c r="Z732" s="19">
        <v>0</v>
      </c>
      <c r="AA732" s="20">
        <v>0</v>
      </c>
      <c r="AB732" s="20">
        <v>0</v>
      </c>
      <c r="AC732" s="19">
        <v>0</v>
      </c>
      <c r="AD732" s="20">
        <v>0</v>
      </c>
      <c r="AE732" s="20">
        <v>0</v>
      </c>
      <c r="AF732" s="19">
        <v>0</v>
      </c>
      <c r="AG732" s="20">
        <v>0</v>
      </c>
      <c r="AH732" s="20">
        <v>0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0.927511</v>
      </c>
      <c r="C733" s="20">
        <v>4.48499</v>
      </c>
      <c r="D733" s="20">
        <v>4140.72</v>
      </c>
      <c r="E733" s="19">
        <v>0.877651</v>
      </c>
      <c r="F733" s="20">
        <v>26.9589</v>
      </c>
      <c r="G733" s="20">
        <v>6174.66</v>
      </c>
      <c r="H733" s="19">
        <v>0.889468</v>
      </c>
      <c r="I733" s="20">
        <v>16.825</v>
      </c>
      <c r="J733" s="20">
        <v>4446.52</v>
      </c>
      <c r="K733" s="19">
        <v>0.687377</v>
      </c>
      <c r="L733" s="20">
        <v>0.0425104</v>
      </c>
      <c r="M733" s="20">
        <v>2486.22</v>
      </c>
      <c r="N733" s="19">
        <v>0.861725</v>
      </c>
      <c r="O733" s="20">
        <v>25.0254</v>
      </c>
      <c r="P733" s="20">
        <v>3298.94</v>
      </c>
      <c r="Q733" s="19">
        <v>0.625233</v>
      </c>
      <c r="R733" s="20">
        <v>0.567462</v>
      </c>
      <c r="S733" s="20">
        <v>256.544</v>
      </c>
      <c r="T733" s="19">
        <v>0</v>
      </c>
      <c r="U733" s="20">
        <v>0</v>
      </c>
      <c r="V733" s="20">
        <v>0</v>
      </c>
      <c r="W733" s="19">
        <v>0.98912</v>
      </c>
      <c r="X733" s="20">
        <v>0.637022</v>
      </c>
      <c r="Y733" s="20">
        <v>192.969</v>
      </c>
      <c r="Z733" s="19">
        <v>0</v>
      </c>
      <c r="AA733" s="20">
        <v>0</v>
      </c>
      <c r="AB733" s="20">
        <v>0</v>
      </c>
      <c r="AC733" s="19">
        <v>0</v>
      </c>
      <c r="AD733" s="20">
        <v>0</v>
      </c>
      <c r="AE733" s="20">
        <v>0</v>
      </c>
      <c r="AF733" s="19">
        <v>0</v>
      </c>
      <c r="AG733" s="20">
        <v>0</v>
      </c>
      <c r="AH733" s="20">
        <v>0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0.92793</v>
      </c>
      <c r="C734" s="20">
        <v>4.50157</v>
      </c>
      <c r="D734" s="20">
        <v>4140.79</v>
      </c>
      <c r="E734" s="19">
        <v>0.877647</v>
      </c>
      <c r="F734" s="20">
        <v>26.9434</v>
      </c>
      <c r="G734" s="20">
        <v>6175.09</v>
      </c>
      <c r="H734" s="19">
        <v>0.88948</v>
      </c>
      <c r="I734" s="20">
        <v>16.812</v>
      </c>
      <c r="J734" s="20">
        <v>4446.8</v>
      </c>
      <c r="K734" s="19">
        <v>0.689321</v>
      </c>
      <c r="L734" s="20">
        <v>0.0424681</v>
      </c>
      <c r="M734" s="20">
        <v>2486.23</v>
      </c>
      <c r="N734" s="19">
        <v>0.862066</v>
      </c>
      <c r="O734" s="20">
        <v>24.9942</v>
      </c>
      <c r="P734" s="20">
        <v>3299.35</v>
      </c>
      <c r="Q734" s="19">
        <v>0.626751</v>
      </c>
      <c r="R734" s="20">
        <v>0.570685</v>
      </c>
      <c r="S734" s="20">
        <v>256.554</v>
      </c>
      <c r="T734" s="19">
        <v>0</v>
      </c>
      <c r="U734" s="20">
        <v>0</v>
      </c>
      <c r="V734" s="20">
        <v>0</v>
      </c>
      <c r="W734" s="19">
        <v>0.989109</v>
      </c>
      <c r="X734" s="20">
        <v>0.637405</v>
      </c>
      <c r="Y734" s="20">
        <v>192.98</v>
      </c>
      <c r="Z734" s="19">
        <v>0</v>
      </c>
      <c r="AA734" s="20">
        <v>0</v>
      </c>
      <c r="AB734" s="20">
        <v>0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0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0.929532</v>
      </c>
      <c r="C735" s="20">
        <v>4.48542</v>
      </c>
      <c r="D735" s="20">
        <v>4140.87</v>
      </c>
      <c r="E735" s="19">
        <v>0.883887</v>
      </c>
      <c r="F735" s="20">
        <v>26.8899</v>
      </c>
      <c r="G735" s="20">
        <v>6175.53</v>
      </c>
      <c r="H735" s="19">
        <v>0.894305</v>
      </c>
      <c r="I735" s="20">
        <v>16.7734</v>
      </c>
      <c r="J735" s="20">
        <v>4447.08</v>
      </c>
      <c r="K735" s="19">
        <v>0.694191</v>
      </c>
      <c r="L735" s="20">
        <v>0.041422</v>
      </c>
      <c r="M735" s="20">
        <v>2486.23</v>
      </c>
      <c r="N735" s="19">
        <v>0.868905</v>
      </c>
      <c r="O735" s="20">
        <v>24.901</v>
      </c>
      <c r="P735" s="20">
        <v>3299.77</v>
      </c>
      <c r="Q735" s="19">
        <v>0.632555</v>
      </c>
      <c r="R735" s="20">
        <v>0.566097</v>
      </c>
      <c r="S735" s="20">
        <v>256.563</v>
      </c>
      <c r="T735" s="19">
        <v>0</v>
      </c>
      <c r="U735" s="20">
        <v>0</v>
      </c>
      <c r="V735" s="20">
        <v>0</v>
      </c>
      <c r="W735" s="19">
        <v>0.988512</v>
      </c>
      <c r="X735" s="20">
        <v>0.625654</v>
      </c>
      <c r="Y735" s="20">
        <v>192.99</v>
      </c>
      <c r="Z735" s="19">
        <v>0</v>
      </c>
      <c r="AA735" s="20">
        <v>0</v>
      </c>
      <c r="AB735" s="20">
        <v>0</v>
      </c>
      <c r="AC735" s="19">
        <v>0</v>
      </c>
      <c r="AD735" s="20">
        <v>0</v>
      </c>
      <c r="AE735" s="20">
        <v>0</v>
      </c>
      <c r="AF735" s="19">
        <v>0</v>
      </c>
      <c r="AG735" s="20">
        <v>0</v>
      </c>
      <c r="AH735" s="20">
        <v>0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0.929592</v>
      </c>
      <c r="C736" s="20">
        <v>4.49335</v>
      </c>
      <c r="D736" s="20">
        <v>4140.95</v>
      </c>
      <c r="E736" s="19">
        <v>0.884094</v>
      </c>
      <c r="F736" s="20">
        <v>26.9012</v>
      </c>
      <c r="G736" s="20">
        <v>6175.99</v>
      </c>
      <c r="H736" s="19">
        <v>0.894385</v>
      </c>
      <c r="I736" s="20">
        <v>16.7718</v>
      </c>
      <c r="J736" s="20">
        <v>4447.36</v>
      </c>
      <c r="K736" s="19">
        <v>0.693817</v>
      </c>
      <c r="L736" s="20">
        <v>0.0414026</v>
      </c>
      <c r="M736" s="20">
        <v>2486.23</v>
      </c>
      <c r="N736" s="19">
        <v>0.868903</v>
      </c>
      <c r="O736" s="20">
        <v>24.8952</v>
      </c>
      <c r="P736" s="20">
        <v>3300.19</v>
      </c>
      <c r="Q736" s="19">
        <v>0.632523</v>
      </c>
      <c r="R736" s="20">
        <v>0.56528</v>
      </c>
      <c r="S736" s="20">
        <v>256.573</v>
      </c>
      <c r="T736" s="19">
        <v>0</v>
      </c>
      <c r="U736" s="20">
        <v>0</v>
      </c>
      <c r="V736" s="20">
        <v>0</v>
      </c>
      <c r="W736" s="19">
        <v>0.988437</v>
      </c>
      <c r="X736" s="20">
        <v>0.625976</v>
      </c>
      <c r="Y736" s="20">
        <v>193.001</v>
      </c>
      <c r="Z736" s="19">
        <v>0</v>
      </c>
      <c r="AA736" s="20">
        <v>0</v>
      </c>
      <c r="AB736" s="20">
        <v>0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0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0.929175</v>
      </c>
      <c r="C737" s="20">
        <v>4.48509</v>
      </c>
      <c r="D737" s="20">
        <v>4141.02</v>
      </c>
      <c r="E737" s="19">
        <v>0.8832</v>
      </c>
      <c r="F737" s="20">
        <v>26.8804</v>
      </c>
      <c r="G737" s="20">
        <v>6176.45</v>
      </c>
      <c r="H737" s="19">
        <v>0.893564</v>
      </c>
      <c r="I737" s="20">
        <v>16.7504</v>
      </c>
      <c r="J737" s="20">
        <v>4447.64</v>
      </c>
      <c r="K737" s="19">
        <v>0.693282</v>
      </c>
      <c r="L737" s="20">
        <v>0.0415228</v>
      </c>
      <c r="M737" s="20">
        <v>2486.23</v>
      </c>
      <c r="N737" s="19">
        <v>0.86795</v>
      </c>
      <c r="O737" s="20">
        <v>24.8875</v>
      </c>
      <c r="P737" s="20">
        <v>3300.6</v>
      </c>
      <c r="Q737" s="19">
        <v>0.632941</v>
      </c>
      <c r="R737" s="20">
        <v>0.567155</v>
      </c>
      <c r="S737" s="20">
        <v>256.582</v>
      </c>
      <c r="T737" s="19">
        <v>0</v>
      </c>
      <c r="U737" s="20">
        <v>0</v>
      </c>
      <c r="V737" s="20">
        <v>0</v>
      </c>
      <c r="W737" s="19">
        <v>0.988528</v>
      </c>
      <c r="X737" s="20">
        <v>0.627741</v>
      </c>
      <c r="Y737" s="20">
        <v>193.011</v>
      </c>
      <c r="Z737" s="19">
        <v>0</v>
      </c>
      <c r="AA737" s="20">
        <v>0</v>
      </c>
      <c r="AB737" s="20">
        <v>0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0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0.92919</v>
      </c>
      <c r="C738" s="20">
        <v>4.4828</v>
      </c>
      <c r="D738" s="20">
        <v>4141.09</v>
      </c>
      <c r="E738" s="19">
        <v>0.882808</v>
      </c>
      <c r="F738" s="20">
        <v>26.845</v>
      </c>
      <c r="G738" s="20">
        <v>6176.9</v>
      </c>
      <c r="H738" s="19">
        <v>0.893344</v>
      </c>
      <c r="I738" s="20">
        <v>16.7367</v>
      </c>
      <c r="J738" s="20">
        <v>4447.91</v>
      </c>
      <c r="K738" s="19">
        <v>0.693119</v>
      </c>
      <c r="L738" s="20">
        <v>0.0416083</v>
      </c>
      <c r="M738" s="20">
        <v>2486.23</v>
      </c>
      <c r="N738" s="19">
        <v>0.867297</v>
      </c>
      <c r="O738" s="20">
        <v>24.8362</v>
      </c>
      <c r="P738" s="20">
        <v>3301.02</v>
      </c>
      <c r="Q738" s="19">
        <v>0.631612</v>
      </c>
      <c r="R738" s="20">
        <v>0.565886</v>
      </c>
      <c r="S738" s="20">
        <v>256.592</v>
      </c>
      <c r="T738" s="19">
        <v>0</v>
      </c>
      <c r="U738" s="20">
        <v>0</v>
      </c>
      <c r="V738" s="20">
        <v>0</v>
      </c>
      <c r="W738" s="19">
        <v>0.988541</v>
      </c>
      <c r="X738" s="20">
        <v>0.627882</v>
      </c>
      <c r="Y738" s="20">
        <v>193.022</v>
      </c>
      <c r="Z738" s="19">
        <v>0</v>
      </c>
      <c r="AA738" s="20">
        <v>0</v>
      </c>
      <c r="AB738" s="20">
        <v>0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0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0.929453</v>
      </c>
      <c r="C739" s="20">
        <v>4.48265</v>
      </c>
      <c r="D739" s="20">
        <v>4141.17</v>
      </c>
      <c r="E739" s="19">
        <v>0.883895</v>
      </c>
      <c r="F739" s="20">
        <v>26.8535</v>
      </c>
      <c r="G739" s="20">
        <v>6177.34</v>
      </c>
      <c r="H739" s="19">
        <v>0.894078</v>
      </c>
      <c r="I739" s="20">
        <v>16.7373</v>
      </c>
      <c r="J739" s="20">
        <v>4448.2</v>
      </c>
      <c r="K739" s="19">
        <v>0.693577</v>
      </c>
      <c r="L739" s="20">
        <v>0.0413846</v>
      </c>
      <c r="M739" s="20">
        <v>2486.23</v>
      </c>
      <c r="N739" s="19">
        <v>0.869047</v>
      </c>
      <c r="O739" s="20">
        <v>24.8439</v>
      </c>
      <c r="P739" s="20">
        <v>3301.44</v>
      </c>
      <c r="Q739" s="19">
        <v>0.633979</v>
      </c>
      <c r="R739" s="20">
        <v>0.567069</v>
      </c>
      <c r="S739" s="20">
        <v>256.601</v>
      </c>
      <c r="T739" s="19">
        <v>0</v>
      </c>
      <c r="U739" s="20">
        <v>0</v>
      </c>
      <c r="V739" s="20">
        <v>0</v>
      </c>
      <c r="W739" s="19">
        <v>0.988406</v>
      </c>
      <c r="X739" s="20">
        <v>0.624697</v>
      </c>
      <c r="Y739" s="20">
        <v>193.032</v>
      </c>
      <c r="Z739" s="19">
        <v>0</v>
      </c>
      <c r="AA739" s="20">
        <v>0</v>
      </c>
      <c r="AB739" s="20">
        <v>0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0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0.929659</v>
      </c>
      <c r="C740" s="20">
        <v>4.48294</v>
      </c>
      <c r="D740" s="20">
        <v>4141.24</v>
      </c>
      <c r="E740" s="19">
        <v>0.883958</v>
      </c>
      <c r="F740" s="20">
        <v>26.847</v>
      </c>
      <c r="G740" s="20">
        <v>6177.8</v>
      </c>
      <c r="H740" s="19">
        <v>0.894043</v>
      </c>
      <c r="I740" s="20">
        <v>16.7473</v>
      </c>
      <c r="J740" s="20">
        <v>4448.47</v>
      </c>
      <c r="K740" s="19">
        <v>0.697393</v>
      </c>
      <c r="L740" s="20">
        <v>0.0417706</v>
      </c>
      <c r="M740" s="20">
        <v>2486.23</v>
      </c>
      <c r="N740" s="19">
        <v>0.867124</v>
      </c>
      <c r="O740" s="20">
        <v>24.6054</v>
      </c>
      <c r="P740" s="20">
        <v>3301.85</v>
      </c>
      <c r="Q740" s="19">
        <v>0.631827</v>
      </c>
      <c r="R740" s="20">
        <v>0.56546</v>
      </c>
      <c r="S740" s="20">
        <v>256.611</v>
      </c>
      <c r="T740" s="19">
        <v>0</v>
      </c>
      <c r="U740" s="20">
        <v>0</v>
      </c>
      <c r="V740" s="20">
        <v>0</v>
      </c>
      <c r="W740" s="19">
        <v>0.988464</v>
      </c>
      <c r="X740" s="20">
        <v>0.625339</v>
      </c>
      <c r="Y740" s="20">
        <v>193.043</v>
      </c>
      <c r="Z740" s="19">
        <v>0</v>
      </c>
      <c r="AA740" s="20">
        <v>0</v>
      </c>
      <c r="AB740" s="20">
        <v>0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0</v>
      </c>
      <c r="AI740" s="19">
        <v>0</v>
      </c>
      <c r="AJ740" s="20">
        <v>0</v>
      </c>
      <c r="AK740" s="20">
        <v>0</v>
      </c>
      <c r="AL740" s="19">
        <v>0</v>
      </c>
      <c r="AM740" s="20">
        <v>0</v>
      </c>
      <c r="AN740" s="20">
        <v>0</v>
      </c>
      <c r="AO740" s="19">
        <v>0</v>
      </c>
      <c r="AP740" s="20">
        <v>0</v>
      </c>
      <c r="AQ740" s="20">
        <v>0</v>
      </c>
    </row>
    <row r="741" spans="1:4" ht="17.25">
      <c r="A741" s="10">
        <v>0.51111111111111096</v>
      </c>
      <c r="B741" s="19">
        <v>0.929641</v>
      </c>
      <c r="C741" s="20">
        <v>4.49413</v>
      </c>
      <c r="D741" s="20">
        <v>4141.32</v>
      </c>
      <c r="E741" s="19">
        <v>0.884594</v>
      </c>
      <c r="F741" s="20">
        <v>26.8749</v>
      </c>
      <c r="G741" s="20">
        <v>6178.24</v>
      </c>
      <c r="H741" s="19">
        <v>0.894604</v>
      </c>
      <c r="I741" s="20">
        <v>16.7558</v>
      </c>
      <c r="J741" s="20">
        <v>4448.76</v>
      </c>
      <c r="K741" s="19">
        <v>0.697644</v>
      </c>
      <c r="L741" s="20">
        <v>0.0414766</v>
      </c>
      <c r="M741" s="20">
        <v>2486.23</v>
      </c>
      <c r="N741" s="19">
        <v>0.866492</v>
      </c>
      <c r="O741" s="20">
        <v>24.3451</v>
      </c>
      <c r="P741" s="20">
        <v>3302.25</v>
      </c>
      <c r="Q741" s="19">
        <v>0.635796</v>
      </c>
      <c r="R741" s="20">
        <v>0.570657</v>
      </c>
      <c r="S741" s="20">
        <v>256.62</v>
      </c>
      <c r="T741" s="19">
        <v>0</v>
      </c>
      <c r="U741" s="20">
        <v>0</v>
      </c>
      <c r="V741" s="20">
        <v>0</v>
      </c>
      <c r="W741" s="19">
        <v>0.988422</v>
      </c>
      <c r="X741" s="20">
        <v>0.625058</v>
      </c>
      <c r="Y741" s="20">
        <v>193.053</v>
      </c>
      <c r="Z741" s="19">
        <v>0</v>
      </c>
      <c r="AA741" s="20">
        <v>0</v>
      </c>
      <c r="AB741" s="20">
        <v>0</v>
      </c>
      <c r="AC741" s="19">
        <v>0</v>
      </c>
      <c r="AD741" s="20">
        <v>0</v>
      </c>
      <c r="AE741" s="20">
        <v>0</v>
      </c>
      <c r="AF741" s="19">
        <v>0</v>
      </c>
      <c r="AG741" s="20">
        <v>0</v>
      </c>
      <c r="AH741" s="20">
        <v>0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0.929328</v>
      </c>
      <c r="C742" s="20">
        <v>4.48116</v>
      </c>
      <c r="D742" s="20">
        <v>4141.39</v>
      </c>
      <c r="E742" s="19">
        <v>0.88341</v>
      </c>
      <c r="F742" s="20">
        <v>26.8082</v>
      </c>
      <c r="G742" s="20">
        <v>6178.68</v>
      </c>
      <c r="H742" s="19">
        <v>0.893748</v>
      </c>
      <c r="I742" s="20">
        <v>16.7275</v>
      </c>
      <c r="J742" s="20">
        <v>4449.04</v>
      </c>
      <c r="K742" s="19">
        <v>0.697225</v>
      </c>
      <c r="L742" s="20">
        <v>0.0417096</v>
      </c>
      <c r="M742" s="20">
        <v>2486.23</v>
      </c>
      <c r="N742" s="19">
        <v>0.864642</v>
      </c>
      <c r="O742" s="20">
        <v>24.2232</v>
      </c>
      <c r="P742" s="20">
        <v>3302.65</v>
      </c>
      <c r="Q742" s="19">
        <v>0.632712</v>
      </c>
      <c r="R742" s="20">
        <v>0.56696</v>
      </c>
      <c r="S742" s="20">
        <v>256.63</v>
      </c>
      <c r="T742" s="19">
        <v>0</v>
      </c>
      <c r="U742" s="20">
        <v>0</v>
      </c>
      <c r="V742" s="20">
        <v>0</v>
      </c>
      <c r="W742" s="19">
        <v>0.988396</v>
      </c>
      <c r="X742" s="20">
        <v>0.62524</v>
      </c>
      <c r="Y742" s="20">
        <v>193.063</v>
      </c>
      <c r="Z742" s="19">
        <v>0</v>
      </c>
      <c r="AA742" s="20">
        <v>0</v>
      </c>
      <c r="AB742" s="20">
        <v>0</v>
      </c>
      <c r="AC742" s="19">
        <v>0</v>
      </c>
      <c r="AD742" s="20">
        <v>0</v>
      </c>
      <c r="AE742" s="20">
        <v>0</v>
      </c>
      <c r="AF742" s="19">
        <v>0</v>
      </c>
      <c r="AG742" s="20">
        <v>0</v>
      </c>
      <c r="AH742" s="20">
        <v>0</v>
      </c>
      <c r="AI742" s="19">
        <v>0</v>
      </c>
      <c r="AJ742" s="20">
        <v>0</v>
      </c>
      <c r="AK742" s="20">
        <v>0</v>
      </c>
      <c r="AL742" s="19">
        <v>0</v>
      </c>
      <c r="AM742" s="20">
        <v>0</v>
      </c>
      <c r="AN742" s="20">
        <v>0</v>
      </c>
      <c r="AO742" s="19">
        <v>0</v>
      </c>
      <c r="AP742" s="20">
        <v>0</v>
      </c>
      <c r="AQ742" s="20">
        <v>0</v>
      </c>
    </row>
    <row r="743" spans="1:4" ht="17.25">
      <c r="A743" s="10">
        <v>0.51249999999999996</v>
      </c>
      <c r="B743" s="19">
        <v>0.929712</v>
      </c>
      <c r="C743" s="20">
        <v>4.4919</v>
      </c>
      <c r="D743" s="20">
        <v>4141.47</v>
      </c>
      <c r="E743" s="19">
        <v>0.8843</v>
      </c>
      <c r="F743" s="20">
        <v>26.823</v>
      </c>
      <c r="G743" s="20">
        <v>6179.12</v>
      </c>
      <c r="H743" s="19">
        <v>0.894445</v>
      </c>
      <c r="I743" s="20">
        <v>16.7407</v>
      </c>
      <c r="J743" s="20">
        <v>4449.31</v>
      </c>
      <c r="K743" s="19">
        <v>0.697484</v>
      </c>
      <c r="L743" s="20">
        <v>0.0416292</v>
      </c>
      <c r="M743" s="20">
        <v>2486.23</v>
      </c>
      <c r="N743" s="19">
        <v>0.8672</v>
      </c>
      <c r="O743" s="20">
        <v>24.553</v>
      </c>
      <c r="P743" s="20">
        <v>3303.06</v>
      </c>
      <c r="Q743" s="19">
        <v>0.633696</v>
      </c>
      <c r="R743" s="20">
        <v>0.566926</v>
      </c>
      <c r="S743" s="20">
        <v>256.639</v>
      </c>
      <c r="T743" s="19">
        <v>0</v>
      </c>
      <c r="U743" s="20">
        <v>0</v>
      </c>
      <c r="V743" s="20">
        <v>0</v>
      </c>
      <c r="W743" s="19">
        <v>0.988364</v>
      </c>
      <c r="X743" s="20">
        <v>0.624784</v>
      </c>
      <c r="Y743" s="20">
        <v>193.074</v>
      </c>
      <c r="Z743" s="19">
        <v>0</v>
      </c>
      <c r="AA743" s="20">
        <v>0</v>
      </c>
      <c r="AB743" s="20">
        <v>0</v>
      </c>
      <c r="AC743" s="19">
        <v>0</v>
      </c>
      <c r="AD743" s="20">
        <v>0</v>
      </c>
      <c r="AE743" s="20">
        <v>0</v>
      </c>
      <c r="AF743" s="19">
        <v>0</v>
      </c>
      <c r="AG743" s="20">
        <v>0</v>
      </c>
      <c r="AH743" s="20">
        <v>0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0.929514</v>
      </c>
      <c r="C744" s="20">
        <v>4.48294</v>
      </c>
      <c r="D744" s="20">
        <v>4141.54</v>
      </c>
      <c r="E744" s="19">
        <v>0.883893</v>
      </c>
      <c r="F744" s="20">
        <v>26.819</v>
      </c>
      <c r="G744" s="20">
        <v>6179.56</v>
      </c>
      <c r="H744" s="19">
        <v>0.894007</v>
      </c>
      <c r="I744" s="20">
        <v>16.7163</v>
      </c>
      <c r="J744" s="20">
        <v>4449.59</v>
      </c>
      <c r="K744" s="19">
        <v>0.697202</v>
      </c>
      <c r="L744" s="20">
        <v>0.0416547</v>
      </c>
      <c r="M744" s="20">
        <v>2486.23</v>
      </c>
      <c r="N744" s="19">
        <v>0.866849</v>
      </c>
      <c r="O744" s="20">
        <v>24.5478</v>
      </c>
      <c r="P744" s="20">
        <v>3303.47</v>
      </c>
      <c r="Q744" s="19">
        <v>0.633374</v>
      </c>
      <c r="R744" s="20">
        <v>0.566582</v>
      </c>
      <c r="S744" s="20">
        <v>256.649</v>
      </c>
      <c r="T744" s="19">
        <v>0</v>
      </c>
      <c r="U744" s="20">
        <v>0</v>
      </c>
      <c r="V744" s="20">
        <v>0</v>
      </c>
      <c r="W744" s="19">
        <v>0.988376</v>
      </c>
      <c r="X744" s="20">
        <v>0.624616</v>
      </c>
      <c r="Y744" s="20">
        <v>193.084</v>
      </c>
      <c r="Z744" s="19">
        <v>0</v>
      </c>
      <c r="AA744" s="20">
        <v>0</v>
      </c>
      <c r="AB744" s="20">
        <v>0</v>
      </c>
      <c r="AC744" s="19">
        <v>0</v>
      </c>
      <c r="AD744" s="20">
        <v>0</v>
      </c>
      <c r="AE744" s="20">
        <v>0</v>
      </c>
      <c r="AF744" s="19">
        <v>0</v>
      </c>
      <c r="AG744" s="20">
        <v>0</v>
      </c>
      <c r="AH744" s="20">
        <v>0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0.929661</v>
      </c>
      <c r="C745" s="20">
        <v>4.49498</v>
      </c>
      <c r="D745" s="20">
        <v>4141.62</v>
      </c>
      <c r="E745" s="19">
        <v>0.884082</v>
      </c>
      <c r="F745" s="20">
        <v>26.8483</v>
      </c>
      <c r="G745" s="20">
        <v>6180.02</v>
      </c>
      <c r="H745" s="19">
        <v>0.894213</v>
      </c>
      <c r="I745" s="20">
        <v>16.7267</v>
      </c>
      <c r="J745" s="20">
        <v>4449.87</v>
      </c>
      <c r="K745" s="19">
        <v>0.697955</v>
      </c>
      <c r="L745" s="20">
        <v>0.0416916</v>
      </c>
      <c r="M745" s="20">
        <v>2486.23</v>
      </c>
      <c r="N745" s="19">
        <v>0.867064</v>
      </c>
      <c r="O745" s="20">
        <v>24.5297</v>
      </c>
      <c r="P745" s="20">
        <v>3303.87</v>
      </c>
      <c r="Q745" s="19">
        <v>0.633792</v>
      </c>
      <c r="R745" s="20">
        <v>0.567026</v>
      </c>
      <c r="S745" s="20">
        <v>256.658</v>
      </c>
      <c r="T745" s="19">
        <v>0</v>
      </c>
      <c r="U745" s="20">
        <v>0</v>
      </c>
      <c r="V745" s="20">
        <v>0</v>
      </c>
      <c r="W745" s="19">
        <v>0.988348</v>
      </c>
      <c r="X745" s="20">
        <v>0.624351</v>
      </c>
      <c r="Y745" s="20">
        <v>193.094</v>
      </c>
      <c r="Z745" s="19">
        <v>0</v>
      </c>
      <c r="AA745" s="20">
        <v>0</v>
      </c>
      <c r="AB745" s="20">
        <v>0</v>
      </c>
      <c r="AC745" s="19">
        <v>0</v>
      </c>
      <c r="AD745" s="20">
        <v>0</v>
      </c>
      <c r="AE745" s="20">
        <v>0</v>
      </c>
      <c r="AF745" s="19">
        <v>0</v>
      </c>
      <c r="AG745" s="20">
        <v>0</v>
      </c>
      <c r="AH745" s="20">
        <v>0</v>
      </c>
      <c r="AI745" s="19">
        <v>0</v>
      </c>
      <c r="AJ745" s="20">
        <v>0</v>
      </c>
      <c r="AK745" s="20">
        <v>0</v>
      </c>
      <c r="AL745" s="19">
        <v>0</v>
      </c>
      <c r="AM745" s="20">
        <v>0</v>
      </c>
      <c r="AN745" s="20">
        <v>0</v>
      </c>
      <c r="AO745" s="19">
        <v>0</v>
      </c>
      <c r="AP745" s="20">
        <v>0</v>
      </c>
      <c r="AQ745" s="20">
        <v>0</v>
      </c>
    </row>
    <row r="746" spans="1:4" ht="17.25">
      <c r="A746" s="10">
        <v>0.51458333333333295</v>
      </c>
      <c r="B746" s="19">
        <v>0.92945</v>
      </c>
      <c r="C746" s="20">
        <v>4.49829</v>
      </c>
      <c r="D746" s="20">
        <v>4141.69</v>
      </c>
      <c r="E746" s="19">
        <v>0.882922</v>
      </c>
      <c r="F746" s="20">
        <v>26.8217</v>
      </c>
      <c r="G746" s="20">
        <v>6180.47</v>
      </c>
      <c r="H746" s="19">
        <v>0.893668</v>
      </c>
      <c r="I746" s="20">
        <v>16.735</v>
      </c>
      <c r="J746" s="20">
        <v>4450.14</v>
      </c>
      <c r="K746" s="19">
        <v>0.697337</v>
      </c>
      <c r="L746" s="20">
        <v>0.0418828</v>
      </c>
      <c r="M746" s="20">
        <v>2486.23</v>
      </c>
      <c r="N746" s="19">
        <v>0.863901</v>
      </c>
      <c r="O746" s="20">
        <v>24.1939</v>
      </c>
      <c r="P746" s="20">
        <v>3304.28</v>
      </c>
      <c r="Q746" s="19">
        <v>0.633377</v>
      </c>
      <c r="R746" s="20">
        <v>0.568679</v>
      </c>
      <c r="S746" s="20">
        <v>256.667</v>
      </c>
      <c r="T746" s="19">
        <v>0</v>
      </c>
      <c r="U746" s="20">
        <v>0</v>
      </c>
      <c r="V746" s="20">
        <v>0</v>
      </c>
      <c r="W746" s="19">
        <v>0.988415</v>
      </c>
      <c r="X746" s="20">
        <v>0.626446</v>
      </c>
      <c r="Y746" s="20">
        <v>193.105</v>
      </c>
      <c r="Z746" s="19">
        <v>0</v>
      </c>
      <c r="AA746" s="20">
        <v>0</v>
      </c>
      <c r="AB746" s="20">
        <v>0</v>
      </c>
      <c r="AC746" s="19">
        <v>0</v>
      </c>
      <c r="AD746" s="20">
        <v>0</v>
      </c>
      <c r="AE746" s="20">
        <v>0</v>
      </c>
      <c r="AF746" s="19">
        <v>0</v>
      </c>
      <c r="AG746" s="20">
        <v>0</v>
      </c>
      <c r="AH746" s="20">
        <v>0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0.929532</v>
      </c>
      <c r="C747" s="20">
        <v>4.49798</v>
      </c>
      <c r="D747" s="20">
        <v>4141.77</v>
      </c>
      <c r="E747" s="19">
        <v>0.882976</v>
      </c>
      <c r="F747" s="20">
        <v>26.8065</v>
      </c>
      <c r="G747" s="20">
        <v>6180.91</v>
      </c>
      <c r="H747" s="19">
        <v>0.893589</v>
      </c>
      <c r="I747" s="20">
        <v>16.7324</v>
      </c>
      <c r="J747" s="20">
        <v>4450.42</v>
      </c>
      <c r="K747" s="19">
        <v>0.694441</v>
      </c>
      <c r="L747" s="20">
        <v>0.0416573</v>
      </c>
      <c r="M747" s="20">
        <v>2486.23</v>
      </c>
      <c r="N747" s="19">
        <v>0.865343</v>
      </c>
      <c r="O747" s="20">
        <v>24.3878</v>
      </c>
      <c r="P747" s="20">
        <v>3304.69</v>
      </c>
      <c r="Q747" s="19">
        <v>0.633959</v>
      </c>
      <c r="R747" s="20">
        <v>0.569042</v>
      </c>
      <c r="S747" s="20">
        <v>256.677</v>
      </c>
      <c r="T747" s="19">
        <v>0</v>
      </c>
      <c r="U747" s="20">
        <v>0</v>
      </c>
      <c r="V747" s="20">
        <v>0</v>
      </c>
      <c r="W747" s="19">
        <v>0.988458</v>
      </c>
      <c r="X747" s="20">
        <v>0.626739</v>
      </c>
      <c r="Y747" s="20">
        <v>193.115</v>
      </c>
      <c r="Z747" s="19">
        <v>0</v>
      </c>
      <c r="AA747" s="20">
        <v>0</v>
      </c>
      <c r="AB747" s="20">
        <v>0</v>
      </c>
      <c r="AC747" s="19">
        <v>0</v>
      </c>
      <c r="AD747" s="20">
        <v>0</v>
      </c>
      <c r="AE747" s="20">
        <v>0</v>
      </c>
      <c r="AF747" s="19">
        <v>0</v>
      </c>
      <c r="AG747" s="20">
        <v>0</v>
      </c>
      <c r="AH747" s="20">
        <v>0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0.93007</v>
      </c>
      <c r="C748" s="20">
        <v>4.4895</v>
      </c>
      <c r="D748" s="20">
        <v>4141.84</v>
      </c>
      <c r="E748" s="19">
        <v>0.884523</v>
      </c>
      <c r="F748" s="20">
        <v>26.7795</v>
      </c>
      <c r="G748" s="20">
        <v>6181.37</v>
      </c>
      <c r="H748" s="19">
        <v>0.894575</v>
      </c>
      <c r="I748" s="20">
        <v>16.7212</v>
      </c>
      <c r="J748" s="20">
        <v>4450.71</v>
      </c>
      <c r="K748" s="19">
        <v>0.694934</v>
      </c>
      <c r="L748" s="20">
        <v>0.0414137</v>
      </c>
      <c r="M748" s="20">
        <v>2486.23</v>
      </c>
      <c r="N748" s="19">
        <v>0.868688</v>
      </c>
      <c r="O748" s="20">
        <v>24.5998</v>
      </c>
      <c r="P748" s="20">
        <v>3305.09</v>
      </c>
      <c r="Q748" s="19">
        <v>0.635294</v>
      </c>
      <c r="R748" s="20">
        <v>0.567482</v>
      </c>
      <c r="S748" s="20">
        <v>256.686</v>
      </c>
      <c r="T748" s="19">
        <v>0</v>
      </c>
      <c r="U748" s="20">
        <v>0</v>
      </c>
      <c r="V748" s="20">
        <v>0</v>
      </c>
      <c r="W748" s="19">
        <v>0.988319</v>
      </c>
      <c r="X748" s="20">
        <v>0.623947</v>
      </c>
      <c r="Y748" s="20">
        <v>193.126</v>
      </c>
      <c r="Z748" s="19">
        <v>0</v>
      </c>
      <c r="AA748" s="20">
        <v>0</v>
      </c>
      <c r="AB748" s="20">
        <v>0</v>
      </c>
      <c r="AC748" s="19">
        <v>0</v>
      </c>
      <c r="AD748" s="20">
        <v>0</v>
      </c>
      <c r="AE748" s="20">
        <v>0</v>
      </c>
      <c r="AF748" s="19">
        <v>0</v>
      </c>
      <c r="AG748" s="20">
        <v>0</v>
      </c>
      <c r="AH748" s="20">
        <v>0</v>
      </c>
      <c r="AI748" s="19">
        <v>0</v>
      </c>
      <c r="AJ748" s="20">
        <v>0</v>
      </c>
      <c r="AK748" s="20">
        <v>0</v>
      </c>
      <c r="AL748" s="19">
        <v>0</v>
      </c>
      <c r="AM748" s="20">
        <v>0</v>
      </c>
      <c r="AN748" s="20">
        <v>0</v>
      </c>
      <c r="AO748" s="19">
        <v>0</v>
      </c>
      <c r="AP748" s="20">
        <v>0</v>
      </c>
      <c r="AQ748" s="20">
        <v>0</v>
      </c>
    </row>
    <row r="749" spans="1:4" ht="17.25">
      <c r="A749" s="10">
        <v>0.51666666666666705</v>
      </c>
      <c r="B749" s="19">
        <v>0.929364</v>
      </c>
      <c r="C749" s="20">
        <v>4.4821</v>
      </c>
      <c r="D749" s="20">
        <v>4141.92</v>
      </c>
      <c r="E749" s="19">
        <v>0.884154</v>
      </c>
      <c r="F749" s="20">
        <v>26.7925</v>
      </c>
      <c r="G749" s="20">
        <v>6181.8</v>
      </c>
      <c r="H749" s="19">
        <v>0.894315</v>
      </c>
      <c r="I749" s="20">
        <v>16.7099</v>
      </c>
      <c r="J749" s="20">
        <v>4450.98</v>
      </c>
      <c r="K749" s="19">
        <v>0.695997</v>
      </c>
      <c r="L749" s="20">
        <v>0.0415757</v>
      </c>
      <c r="M749" s="20">
        <v>2486.24</v>
      </c>
      <c r="N749" s="19">
        <v>0.867375</v>
      </c>
      <c r="O749" s="20">
        <v>24.558</v>
      </c>
      <c r="P749" s="20">
        <v>3305.5</v>
      </c>
      <c r="Q749" s="19">
        <v>0.633722</v>
      </c>
      <c r="R749" s="20">
        <v>0.565047</v>
      </c>
      <c r="S749" s="20">
        <v>256.696</v>
      </c>
      <c r="T749" s="19">
        <v>0</v>
      </c>
      <c r="U749" s="20">
        <v>0</v>
      </c>
      <c r="V749" s="20">
        <v>0</v>
      </c>
      <c r="W749" s="19">
        <v>0.988302</v>
      </c>
      <c r="X749" s="20">
        <v>0.623497</v>
      </c>
      <c r="Y749" s="20">
        <v>193.136</v>
      </c>
      <c r="Z749" s="19">
        <v>0</v>
      </c>
      <c r="AA749" s="20">
        <v>0</v>
      </c>
      <c r="AB749" s="20">
        <v>0</v>
      </c>
      <c r="AC749" s="19">
        <v>0</v>
      </c>
      <c r="AD749" s="20">
        <v>0</v>
      </c>
      <c r="AE749" s="20">
        <v>0</v>
      </c>
      <c r="AF749" s="19">
        <v>0</v>
      </c>
      <c r="AG749" s="20">
        <v>0</v>
      </c>
      <c r="AH749" s="20">
        <v>0</v>
      </c>
      <c r="AI749" s="19">
        <v>0</v>
      </c>
      <c r="AJ749" s="20">
        <v>0</v>
      </c>
      <c r="AK749" s="20">
        <v>0</v>
      </c>
      <c r="AL749" s="19">
        <v>0</v>
      </c>
      <c r="AM749" s="20">
        <v>0</v>
      </c>
      <c r="AN749" s="20">
        <v>0</v>
      </c>
      <c r="AO749" s="19">
        <v>0</v>
      </c>
      <c r="AP749" s="20">
        <v>0</v>
      </c>
      <c r="AQ749" s="20">
        <v>0</v>
      </c>
    </row>
    <row r="750" spans="1:4" ht="17.25">
      <c r="A750" s="10">
        <v>0.51736111111111105</v>
      </c>
      <c r="B750" s="19">
        <v>0.929427</v>
      </c>
      <c r="C750" s="20">
        <v>4.49517</v>
      </c>
      <c r="D750" s="20">
        <v>4141.99</v>
      </c>
      <c r="E750" s="19">
        <v>0.883155</v>
      </c>
      <c r="F750" s="20">
        <v>26.8333</v>
      </c>
      <c r="G750" s="20">
        <v>6182.25</v>
      </c>
      <c r="H750" s="19">
        <v>0.893615</v>
      </c>
      <c r="I750" s="20">
        <v>16.7365</v>
      </c>
      <c r="J750" s="20">
        <v>4451.27</v>
      </c>
      <c r="K750" s="19">
        <v>0.702645</v>
      </c>
      <c r="L750" s="20">
        <v>0.0426389</v>
      </c>
      <c r="M750" s="20">
        <v>2486.24</v>
      </c>
      <c r="N750" s="19">
        <v>0.866693</v>
      </c>
      <c r="O750" s="20">
        <v>24.5913</v>
      </c>
      <c r="P750" s="20">
        <v>3305.91</v>
      </c>
      <c r="Q750" s="19">
        <v>0.634391</v>
      </c>
      <c r="R750" s="20">
        <v>0.569514</v>
      </c>
      <c r="S750" s="20">
        <v>256.705</v>
      </c>
      <c r="T750" s="19">
        <v>0</v>
      </c>
      <c r="U750" s="20">
        <v>0</v>
      </c>
      <c r="V750" s="20">
        <v>0</v>
      </c>
      <c r="W750" s="19">
        <v>0.988319</v>
      </c>
      <c r="X750" s="20">
        <v>0.626425</v>
      </c>
      <c r="Y750" s="20">
        <v>193.147</v>
      </c>
      <c r="Z750" s="19">
        <v>0</v>
      </c>
      <c r="AA750" s="20">
        <v>0</v>
      </c>
      <c r="AB750" s="20">
        <v>0</v>
      </c>
      <c r="AC750" s="19">
        <v>0</v>
      </c>
      <c r="AD750" s="20">
        <v>0</v>
      </c>
      <c r="AE750" s="20">
        <v>0</v>
      </c>
      <c r="AF750" s="19">
        <v>0</v>
      </c>
      <c r="AG750" s="20">
        <v>0</v>
      </c>
      <c r="AH750" s="20">
        <v>0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0.929958</v>
      </c>
      <c r="C751" s="20">
        <v>4.48209</v>
      </c>
      <c r="D751" s="20">
        <v>4142.07</v>
      </c>
      <c r="E751" s="19">
        <v>0.88502</v>
      </c>
      <c r="F751" s="20">
        <v>26.8261</v>
      </c>
      <c r="G751" s="20">
        <v>6182.69</v>
      </c>
      <c r="H751" s="19">
        <v>0.895176</v>
      </c>
      <c r="I751" s="20">
        <v>16.732</v>
      </c>
      <c r="J751" s="20">
        <v>4451.54</v>
      </c>
      <c r="K751" s="19">
        <v>0.703131</v>
      </c>
      <c r="L751" s="20">
        <v>0.0421724</v>
      </c>
      <c r="M751" s="20">
        <v>2486.24</v>
      </c>
      <c r="N751" s="19">
        <v>0.86849</v>
      </c>
      <c r="O751" s="20">
        <v>24.5792</v>
      </c>
      <c r="P751" s="20">
        <v>3306.32</v>
      </c>
      <c r="Q751" s="19">
        <v>0.635195</v>
      </c>
      <c r="R751" s="20">
        <v>0.566009</v>
      </c>
      <c r="S751" s="20">
        <v>256.715</v>
      </c>
      <c r="T751" s="19">
        <v>0</v>
      </c>
      <c r="U751" s="20">
        <v>0</v>
      </c>
      <c r="V751" s="20">
        <v>0</v>
      </c>
      <c r="W751" s="19">
        <v>0.98826</v>
      </c>
      <c r="X751" s="20">
        <v>0.622946</v>
      </c>
      <c r="Y751" s="20">
        <v>193.157</v>
      </c>
      <c r="Z751" s="19">
        <v>0</v>
      </c>
      <c r="AA751" s="20">
        <v>0</v>
      </c>
      <c r="AB751" s="20">
        <v>0</v>
      </c>
      <c r="AC751" s="19">
        <v>0</v>
      </c>
      <c r="AD751" s="20">
        <v>0</v>
      </c>
      <c r="AE751" s="20">
        <v>0</v>
      </c>
      <c r="AF751" s="19">
        <v>0</v>
      </c>
      <c r="AG751" s="20">
        <v>0</v>
      </c>
      <c r="AH751" s="20">
        <v>0</v>
      </c>
      <c r="AI751" s="19">
        <v>0</v>
      </c>
      <c r="AJ751" s="20">
        <v>0</v>
      </c>
      <c r="AK751" s="20">
        <v>0</v>
      </c>
      <c r="AL751" s="19">
        <v>0</v>
      </c>
      <c r="AM751" s="20">
        <v>0</v>
      </c>
      <c r="AN751" s="20">
        <v>0</v>
      </c>
      <c r="AO751" s="19">
        <v>0</v>
      </c>
      <c r="AP751" s="20">
        <v>0</v>
      </c>
      <c r="AQ751" s="20">
        <v>0</v>
      </c>
    </row>
    <row r="752" spans="1:4" ht="17.25">
      <c r="A752" s="10">
        <v>0.51875000000000004</v>
      </c>
      <c r="B752" s="19">
        <v>0.929184</v>
      </c>
      <c r="C752" s="20">
        <v>4.47784</v>
      </c>
      <c r="D752" s="20">
        <v>4142.14</v>
      </c>
      <c r="E752" s="19">
        <v>0.883424</v>
      </c>
      <c r="F752" s="20">
        <v>26.8683</v>
      </c>
      <c r="G752" s="20">
        <v>6183.15</v>
      </c>
      <c r="H752" s="19">
        <v>0.893884</v>
      </c>
      <c r="I752" s="20">
        <v>16.7709</v>
      </c>
      <c r="J752" s="20">
        <v>4451.82</v>
      </c>
      <c r="K752" s="19">
        <v>0.701247</v>
      </c>
      <c r="L752" s="20">
        <v>0.0424279</v>
      </c>
      <c r="M752" s="20">
        <v>2486.24</v>
      </c>
      <c r="N752" s="19">
        <v>0.867362</v>
      </c>
      <c r="O752" s="20">
        <v>24.683</v>
      </c>
      <c r="P752" s="20">
        <v>3306.73</v>
      </c>
      <c r="Q752" s="19">
        <v>0.633571</v>
      </c>
      <c r="R752" s="20">
        <v>0.56777</v>
      </c>
      <c r="S752" s="20">
        <v>256.724</v>
      </c>
      <c r="T752" s="19">
        <v>0</v>
      </c>
      <c r="U752" s="20">
        <v>0</v>
      </c>
      <c r="V752" s="20">
        <v>0</v>
      </c>
      <c r="W752" s="19">
        <v>0.988408</v>
      </c>
      <c r="X752" s="20">
        <v>0.623676</v>
      </c>
      <c r="Y752" s="20">
        <v>193.167</v>
      </c>
      <c r="Z752" s="19">
        <v>0</v>
      </c>
      <c r="AA752" s="20">
        <v>0</v>
      </c>
      <c r="AB752" s="20">
        <v>0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0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0.929373</v>
      </c>
      <c r="C753" s="20">
        <v>4.49188</v>
      </c>
      <c r="D753" s="20">
        <v>4142.22</v>
      </c>
      <c r="E753" s="19">
        <v>0.884094</v>
      </c>
      <c r="F753" s="20">
        <v>26.9588</v>
      </c>
      <c r="G753" s="20">
        <v>6183.6</v>
      </c>
      <c r="H753" s="19">
        <v>0.894573</v>
      </c>
      <c r="I753" s="20">
        <v>16.8453</v>
      </c>
      <c r="J753" s="20">
        <v>4452.1</v>
      </c>
      <c r="K753" s="19">
        <v>0.702178</v>
      </c>
      <c r="L753" s="20">
        <v>0.0423348</v>
      </c>
      <c r="M753" s="20">
        <v>2486.24</v>
      </c>
      <c r="N753" s="19">
        <v>0.867919</v>
      </c>
      <c r="O753" s="20">
        <v>24.7504</v>
      </c>
      <c r="P753" s="20">
        <v>3307.16</v>
      </c>
      <c r="Q753" s="19">
        <v>0.632544</v>
      </c>
      <c r="R753" s="20">
        <v>0.566124</v>
      </c>
      <c r="S753" s="20">
        <v>256.734</v>
      </c>
      <c r="T753" s="19">
        <v>0</v>
      </c>
      <c r="U753" s="20">
        <v>0</v>
      </c>
      <c r="V753" s="20">
        <v>0</v>
      </c>
      <c r="W753" s="19">
        <v>0.988417</v>
      </c>
      <c r="X753" s="20">
        <v>0.625577</v>
      </c>
      <c r="Y753" s="20">
        <v>193.178</v>
      </c>
      <c r="Z753" s="19">
        <v>0</v>
      </c>
      <c r="AA753" s="20">
        <v>0</v>
      </c>
      <c r="AB753" s="20">
        <v>0</v>
      </c>
      <c r="AC753" s="19">
        <v>0</v>
      </c>
      <c r="AD753" s="20">
        <v>0</v>
      </c>
      <c r="AE753" s="20">
        <v>0</v>
      </c>
      <c r="AF753" s="19">
        <v>0</v>
      </c>
      <c r="AG753" s="20">
        <v>0</v>
      </c>
      <c r="AH753" s="20">
        <v>0</v>
      </c>
      <c r="AI753" s="19">
        <v>0</v>
      </c>
      <c r="AJ753" s="20">
        <v>0</v>
      </c>
      <c r="AK753" s="20">
        <v>0</v>
      </c>
      <c r="AL753" s="19">
        <v>0</v>
      </c>
      <c r="AM753" s="20">
        <v>0</v>
      </c>
      <c r="AN753" s="20">
        <v>0</v>
      </c>
      <c r="AO753" s="19">
        <v>0</v>
      </c>
      <c r="AP753" s="20">
        <v>0</v>
      </c>
      <c r="AQ753" s="20">
        <v>0</v>
      </c>
    </row>
    <row r="754" spans="1:4" ht="17.25">
      <c r="A754" s="10">
        <v>0.52013888888888904</v>
      </c>
      <c r="B754" s="19">
        <v>0.928771</v>
      </c>
      <c r="C754" s="20">
        <v>4.4833</v>
      </c>
      <c r="D754" s="20">
        <v>4142.29</v>
      </c>
      <c r="E754" s="19">
        <v>0.882008</v>
      </c>
      <c r="F754" s="20">
        <v>26.9564</v>
      </c>
      <c r="G754" s="20">
        <v>6184.06</v>
      </c>
      <c r="H754" s="19">
        <v>0.892982</v>
      </c>
      <c r="I754" s="20">
        <v>16.8397</v>
      </c>
      <c r="J754" s="20">
        <v>4452.39</v>
      </c>
      <c r="K754" s="19">
        <v>0.701764</v>
      </c>
      <c r="L754" s="20">
        <v>0.0429199</v>
      </c>
      <c r="M754" s="20">
        <v>2486.24</v>
      </c>
      <c r="N754" s="19">
        <v>0.863407</v>
      </c>
      <c r="O754" s="20">
        <v>24.4617</v>
      </c>
      <c r="P754" s="20">
        <v>3307.55</v>
      </c>
      <c r="Q754" s="19">
        <v>0.629446</v>
      </c>
      <c r="R754" s="20">
        <v>0.565146</v>
      </c>
      <c r="S754" s="20">
        <v>256.743</v>
      </c>
      <c r="T754" s="19">
        <v>0</v>
      </c>
      <c r="U754" s="20">
        <v>0</v>
      </c>
      <c r="V754" s="20">
        <v>0</v>
      </c>
      <c r="W754" s="19">
        <v>0.98864</v>
      </c>
      <c r="X754" s="20">
        <v>0.629013</v>
      </c>
      <c r="Y754" s="20">
        <v>193.188</v>
      </c>
      <c r="Z754" s="19">
        <v>0</v>
      </c>
      <c r="AA754" s="20">
        <v>0</v>
      </c>
      <c r="AB754" s="20">
        <v>0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0</v>
      </c>
      <c r="AI754" s="19">
        <v>0</v>
      </c>
      <c r="AJ754" s="20">
        <v>0</v>
      </c>
      <c r="AK754" s="20">
        <v>0</v>
      </c>
      <c r="AL754" s="19">
        <v>0.9511</v>
      </c>
      <c r="AM754" s="20">
        <v>0.386908</v>
      </c>
      <c r="AN754" s="20">
        <v>4285.16</v>
      </c>
      <c r="AO754" s="19">
        <v>0.84439</v>
      </c>
      <c r="AP754" s="20">
        <v>30.0286</v>
      </c>
      <c r="AQ754" s="20">
        <v>4729.02</v>
      </c>
    </row>
    <row r="755" spans="1:4" ht="17.25">
      <c r="A755" s="10">
        <v>0.52083333333333304</v>
      </c>
      <c r="B755" s="19">
        <v>0.928942</v>
      </c>
      <c r="C755" s="20">
        <v>4.48043</v>
      </c>
      <c r="D755" s="20">
        <v>4142.37</v>
      </c>
      <c r="E755" s="19">
        <v>0.882612</v>
      </c>
      <c r="F755" s="20">
        <v>26.8807</v>
      </c>
      <c r="G755" s="20">
        <v>6184.49</v>
      </c>
      <c r="H755" s="19">
        <v>0.893271</v>
      </c>
      <c r="I755" s="20">
        <v>16.8087</v>
      </c>
      <c r="J755" s="20">
        <v>4452.66</v>
      </c>
      <c r="K755" s="19">
        <v>0.70414</v>
      </c>
      <c r="L755" s="20">
        <v>0.042676</v>
      </c>
      <c r="M755" s="20">
        <v>2486.24</v>
      </c>
      <c r="N755" s="19">
        <v>0.863417</v>
      </c>
      <c r="O755" s="20">
        <v>24.258</v>
      </c>
      <c r="P755" s="20">
        <v>3307.95</v>
      </c>
      <c r="Q755" s="19">
        <v>0.631196</v>
      </c>
      <c r="R755" s="20">
        <v>0.566855</v>
      </c>
      <c r="S755" s="20">
        <v>256.752</v>
      </c>
      <c r="T755" s="19">
        <v>0</v>
      </c>
      <c r="U755" s="20">
        <v>0</v>
      </c>
      <c r="V755" s="20">
        <v>0</v>
      </c>
      <c r="W755" s="19">
        <v>0.988523</v>
      </c>
      <c r="X755" s="20">
        <v>0.627077</v>
      </c>
      <c r="Y755" s="20">
        <v>193.199</v>
      </c>
      <c r="Z755" s="19">
        <v>0</v>
      </c>
      <c r="AA755" s="20">
        <v>0</v>
      </c>
      <c r="AB755" s="20">
        <v>0</v>
      </c>
      <c r="AC755" s="19">
        <v>0</v>
      </c>
      <c r="AD755" s="20">
        <v>0</v>
      </c>
      <c r="AE755" s="20">
        <v>0</v>
      </c>
      <c r="AF755" s="19">
        <v>0</v>
      </c>
      <c r="AG755" s="20">
        <v>0</v>
      </c>
      <c r="AH755" s="20">
        <v>0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0.929401</v>
      </c>
      <c r="C756" s="20">
        <v>4.49472</v>
      </c>
      <c r="D756" s="20">
        <v>4142.44</v>
      </c>
      <c r="E756" s="19">
        <v>0.883207</v>
      </c>
      <c r="F756" s="20">
        <v>26.9287</v>
      </c>
      <c r="G756" s="20">
        <v>6184.93</v>
      </c>
      <c r="H756" s="19">
        <v>0.893777</v>
      </c>
      <c r="I756" s="20">
        <v>16.8316</v>
      </c>
      <c r="J756" s="20">
        <v>4452.94</v>
      </c>
      <c r="K756" s="19">
        <v>0.700603</v>
      </c>
      <c r="L756" s="20">
        <v>0.0425425</v>
      </c>
      <c r="M756" s="20">
        <v>2486.24</v>
      </c>
      <c r="N756" s="19">
        <v>0.865801</v>
      </c>
      <c r="O756" s="20">
        <v>24.6283</v>
      </c>
      <c r="P756" s="20">
        <v>3308.37</v>
      </c>
      <c r="Q756" s="19">
        <v>0.631481</v>
      </c>
      <c r="R756" s="20">
        <v>0.566217</v>
      </c>
      <c r="S756" s="20">
        <v>256.762</v>
      </c>
      <c r="T756" s="19">
        <v>0</v>
      </c>
      <c r="U756" s="20">
        <v>0</v>
      </c>
      <c r="V756" s="20">
        <v>0</v>
      </c>
      <c r="W756" s="19">
        <v>0.98857</v>
      </c>
      <c r="X756" s="20">
        <v>0.627651</v>
      </c>
      <c r="Y756" s="20">
        <v>193.209</v>
      </c>
      <c r="Z756" s="19">
        <v>0</v>
      </c>
      <c r="AA756" s="20">
        <v>0</v>
      </c>
      <c r="AB756" s="20">
        <v>0</v>
      </c>
      <c r="AC756" s="19">
        <v>0</v>
      </c>
      <c r="AD756" s="20">
        <v>0</v>
      </c>
      <c r="AE756" s="20">
        <v>0</v>
      </c>
      <c r="AF756" s="19">
        <v>0</v>
      </c>
      <c r="AG756" s="20">
        <v>0</v>
      </c>
      <c r="AH756" s="20">
        <v>0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0.928951</v>
      </c>
      <c r="C757" s="20">
        <v>4.49067</v>
      </c>
      <c r="D757" s="20">
        <v>4142.52</v>
      </c>
      <c r="E757" s="19">
        <v>0.881991</v>
      </c>
      <c r="F757" s="20">
        <v>26.9274</v>
      </c>
      <c r="G757" s="20">
        <v>6185.39</v>
      </c>
      <c r="H757" s="19">
        <v>0.892869</v>
      </c>
      <c r="I757" s="20">
        <v>16.8347</v>
      </c>
      <c r="J757" s="20">
        <v>4453.23</v>
      </c>
      <c r="K757" s="19">
        <v>0.699071</v>
      </c>
      <c r="L757" s="20">
        <v>0.042712</v>
      </c>
      <c r="M757" s="20">
        <v>2486.24</v>
      </c>
      <c r="N757" s="19">
        <v>0.864967</v>
      </c>
      <c r="O757" s="20">
        <v>24.6669</v>
      </c>
      <c r="P757" s="20">
        <v>3308.79</v>
      </c>
      <c r="Q757" s="19">
        <v>0.630424</v>
      </c>
      <c r="R757" s="20">
        <v>0.566901</v>
      </c>
      <c r="S757" s="20">
        <v>256.771</v>
      </c>
      <c r="T757" s="19">
        <v>0</v>
      </c>
      <c r="U757" s="20">
        <v>0</v>
      </c>
      <c r="V757" s="20">
        <v>0</v>
      </c>
      <c r="W757" s="19">
        <v>0.988631</v>
      </c>
      <c r="X757" s="20">
        <v>0.628946</v>
      </c>
      <c r="Y757" s="20">
        <v>193.22</v>
      </c>
      <c r="Z757" s="19">
        <v>0</v>
      </c>
      <c r="AA757" s="20">
        <v>0</v>
      </c>
      <c r="AB757" s="20">
        <v>0</v>
      </c>
      <c r="AC757" s="19">
        <v>0</v>
      </c>
      <c r="AD757" s="20">
        <v>0</v>
      </c>
      <c r="AE757" s="20">
        <v>0</v>
      </c>
      <c r="AF757" s="19">
        <v>0</v>
      </c>
      <c r="AG757" s="20">
        <v>0</v>
      </c>
      <c r="AH757" s="20">
        <v>0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0.929603</v>
      </c>
      <c r="C758" s="20">
        <v>4.48927</v>
      </c>
      <c r="D758" s="20">
        <v>4142.59</v>
      </c>
      <c r="E758" s="19">
        <v>0.883868</v>
      </c>
      <c r="F758" s="20">
        <v>27.0009</v>
      </c>
      <c r="G758" s="20">
        <v>6185.85</v>
      </c>
      <c r="H758" s="19">
        <v>0.89387</v>
      </c>
      <c r="I758" s="20">
        <v>16.8465</v>
      </c>
      <c r="J758" s="20">
        <v>4453.51</v>
      </c>
      <c r="K758" s="19">
        <v>0.700712</v>
      </c>
      <c r="L758" s="20">
        <v>0.0425069</v>
      </c>
      <c r="M758" s="20">
        <v>2486.24</v>
      </c>
      <c r="N758" s="19">
        <v>0.866724</v>
      </c>
      <c r="O758" s="20">
        <v>24.6513</v>
      </c>
      <c r="P758" s="20">
        <v>3309.19</v>
      </c>
      <c r="Q758" s="19">
        <v>0.632525</v>
      </c>
      <c r="R758" s="20">
        <v>0.567411</v>
      </c>
      <c r="S758" s="20">
        <v>256.781</v>
      </c>
      <c r="T758" s="19">
        <v>0</v>
      </c>
      <c r="U758" s="20">
        <v>0</v>
      </c>
      <c r="V758" s="20">
        <v>0</v>
      </c>
      <c r="W758" s="19">
        <v>0.988569</v>
      </c>
      <c r="X758" s="20">
        <v>0.626431</v>
      </c>
      <c r="Y758" s="20">
        <v>193.23</v>
      </c>
      <c r="Z758" s="19">
        <v>0</v>
      </c>
      <c r="AA758" s="20">
        <v>0</v>
      </c>
      <c r="AB758" s="20">
        <v>0</v>
      </c>
      <c r="AC758" s="19">
        <v>0</v>
      </c>
      <c r="AD758" s="20">
        <v>0</v>
      </c>
      <c r="AE758" s="20">
        <v>0</v>
      </c>
      <c r="AF758" s="19">
        <v>0</v>
      </c>
      <c r="AG758" s="20">
        <v>0</v>
      </c>
      <c r="AH758" s="20">
        <v>0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0.929273</v>
      </c>
      <c r="C759" s="20">
        <v>4.48369</v>
      </c>
      <c r="D759" s="20">
        <v>4142.67</v>
      </c>
      <c r="E759" s="19">
        <v>0.88327</v>
      </c>
      <c r="F759" s="20">
        <v>26.9945</v>
      </c>
      <c r="G759" s="20">
        <v>6186.29</v>
      </c>
      <c r="H759" s="19">
        <v>0.893629</v>
      </c>
      <c r="I759" s="20">
        <v>16.8259</v>
      </c>
      <c r="J759" s="20">
        <v>4453.78</v>
      </c>
      <c r="K759" s="19">
        <v>0.700061</v>
      </c>
      <c r="L759" s="20">
        <v>0.0424723</v>
      </c>
      <c r="M759" s="20">
        <v>2486.24</v>
      </c>
      <c r="N759" s="19">
        <v>0.866636</v>
      </c>
      <c r="O759" s="20">
        <v>24.7234</v>
      </c>
      <c r="P759" s="20">
        <v>3309.59</v>
      </c>
      <c r="Q759" s="19">
        <v>0.631461</v>
      </c>
      <c r="R759" s="20">
        <v>0.566505</v>
      </c>
      <c r="S759" s="20">
        <v>256.79</v>
      </c>
      <c r="T759" s="19">
        <v>0</v>
      </c>
      <c r="U759" s="20">
        <v>0</v>
      </c>
      <c r="V759" s="20">
        <v>0</v>
      </c>
      <c r="W759" s="19">
        <v>0.988605</v>
      </c>
      <c r="X759" s="20">
        <v>0.626076</v>
      </c>
      <c r="Y759" s="20">
        <v>193.241</v>
      </c>
      <c r="Z759" s="19">
        <v>0</v>
      </c>
      <c r="AA759" s="20">
        <v>0</v>
      </c>
      <c r="AB759" s="20">
        <v>0</v>
      </c>
      <c r="AC759" s="19">
        <v>0</v>
      </c>
      <c r="AD759" s="20">
        <v>0</v>
      </c>
      <c r="AE759" s="20">
        <v>0</v>
      </c>
      <c r="AF759" s="19">
        <v>0</v>
      </c>
      <c r="AG759" s="20">
        <v>0</v>
      </c>
      <c r="AH759" s="20">
        <v>0</v>
      </c>
      <c r="AI759" s="19">
        <v>0</v>
      </c>
      <c r="AJ759" s="20">
        <v>0</v>
      </c>
      <c r="AK759" s="20">
        <v>0</v>
      </c>
      <c r="AL759" s="19">
        <v>0</v>
      </c>
      <c r="AM759" s="20">
        <v>0</v>
      </c>
      <c r="AN759" s="20">
        <v>0</v>
      </c>
      <c r="AO759" s="19">
        <v>0</v>
      </c>
      <c r="AP759" s="20">
        <v>0</v>
      </c>
      <c r="AQ759" s="20">
        <v>0</v>
      </c>
    </row>
    <row r="760" spans="1:4" ht="17.25">
      <c r="A760" s="10">
        <v>0.52430555555555602</v>
      </c>
      <c r="B760" s="19">
        <v>0.929193</v>
      </c>
      <c r="C760" s="20">
        <v>4.496</v>
      </c>
      <c r="D760" s="20">
        <v>4142.74</v>
      </c>
      <c r="E760" s="19">
        <v>0.8829</v>
      </c>
      <c r="F760" s="20">
        <v>27.0187</v>
      </c>
      <c r="G760" s="20">
        <v>6186.75</v>
      </c>
      <c r="H760" s="19">
        <v>0.893433</v>
      </c>
      <c r="I760" s="20">
        <v>16.8409</v>
      </c>
      <c r="J760" s="20">
        <v>4454.07</v>
      </c>
      <c r="K760" s="19">
        <v>0.703274</v>
      </c>
      <c r="L760" s="20">
        <v>0.0428024</v>
      </c>
      <c r="M760" s="20">
        <v>2486.24</v>
      </c>
      <c r="N760" s="19">
        <v>0.865061</v>
      </c>
      <c r="O760" s="20">
        <v>24.6709</v>
      </c>
      <c r="P760" s="20">
        <v>3310.03</v>
      </c>
      <c r="Q760" s="19">
        <v>0.631326</v>
      </c>
      <c r="R760" s="20">
        <v>0.568478</v>
      </c>
      <c r="S760" s="20">
        <v>256.8</v>
      </c>
      <c r="T760" s="19">
        <v>0</v>
      </c>
      <c r="U760" s="20">
        <v>0</v>
      </c>
      <c r="V760" s="20">
        <v>0</v>
      </c>
      <c r="W760" s="19">
        <v>0.988627</v>
      </c>
      <c r="X760" s="20">
        <v>0.628225</v>
      </c>
      <c r="Y760" s="20">
        <v>193.251</v>
      </c>
      <c r="Z760" s="19">
        <v>0</v>
      </c>
      <c r="AA760" s="20">
        <v>0</v>
      </c>
      <c r="AB760" s="20">
        <v>0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0</v>
      </c>
      <c r="AI760" s="19">
        <v>0</v>
      </c>
      <c r="AJ760" s="20">
        <v>0</v>
      </c>
      <c r="AK760" s="20">
        <v>0</v>
      </c>
      <c r="AL760" s="19">
        <v>0</v>
      </c>
      <c r="AM760" s="20">
        <v>0</v>
      </c>
      <c r="AN760" s="20">
        <v>0</v>
      </c>
      <c r="AO760" s="19">
        <v>0</v>
      </c>
      <c r="AP760" s="20">
        <v>0</v>
      </c>
      <c r="AQ760" s="20">
        <v>0</v>
      </c>
    </row>
    <row r="761" spans="1:4" ht="17.25">
      <c r="A761" s="10">
        <v>0.52500000000000002</v>
      </c>
      <c r="B761" s="19">
        <v>0.92864</v>
      </c>
      <c r="C761" s="20">
        <v>4.48289</v>
      </c>
      <c r="D761" s="20">
        <v>4142.81</v>
      </c>
      <c r="E761" s="19">
        <v>0.881982</v>
      </c>
      <c r="F761" s="20">
        <v>26.9281</v>
      </c>
      <c r="G761" s="20">
        <v>6187.19</v>
      </c>
      <c r="H761" s="19">
        <v>0.892776</v>
      </c>
      <c r="I761" s="20">
        <v>16.8214</v>
      </c>
      <c r="J761" s="20">
        <v>4454.35</v>
      </c>
      <c r="K761" s="19">
        <v>0.703532</v>
      </c>
      <c r="L761" s="20">
        <v>0.0428896</v>
      </c>
      <c r="M761" s="20">
        <v>2486.24</v>
      </c>
      <c r="N761" s="19">
        <v>0.863475</v>
      </c>
      <c r="O761" s="20">
        <v>24.4151</v>
      </c>
      <c r="P761" s="20">
        <v>3310.42</v>
      </c>
      <c r="Q761" s="19">
        <v>0.629422</v>
      </c>
      <c r="R761" s="20">
        <v>0.566473</v>
      </c>
      <c r="S761" s="20">
        <v>256.809</v>
      </c>
      <c r="T761" s="19">
        <v>0</v>
      </c>
      <c r="U761" s="20">
        <v>0</v>
      </c>
      <c r="V761" s="20">
        <v>0</v>
      </c>
      <c r="W761" s="19">
        <v>0.988648</v>
      </c>
      <c r="X761" s="20">
        <v>0.628066</v>
      </c>
      <c r="Y761" s="20">
        <v>193.261</v>
      </c>
      <c r="Z761" s="19">
        <v>0</v>
      </c>
      <c r="AA761" s="20">
        <v>0</v>
      </c>
      <c r="AB761" s="20">
        <v>0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0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0.929377</v>
      </c>
      <c r="C762" s="20">
        <v>4.50295</v>
      </c>
      <c r="D762" s="20">
        <v>4142.89</v>
      </c>
      <c r="E762" s="19">
        <v>0.882988</v>
      </c>
      <c r="F762" s="20">
        <v>26.9246</v>
      </c>
      <c r="G762" s="20">
        <v>6187.65</v>
      </c>
      <c r="H762" s="19">
        <v>0.893657</v>
      </c>
      <c r="I762" s="20">
        <v>16.8411</v>
      </c>
      <c r="J762" s="20">
        <v>4454.63</v>
      </c>
      <c r="K762" s="19">
        <v>0.704582</v>
      </c>
      <c r="L762" s="20">
        <v>0.0428092</v>
      </c>
      <c r="M762" s="20">
        <v>2486.24</v>
      </c>
      <c r="N762" s="19">
        <v>0.863691</v>
      </c>
      <c r="O762" s="20">
        <v>24.2728</v>
      </c>
      <c r="P762" s="20">
        <v>3310.84</v>
      </c>
      <c r="Q762" s="19">
        <v>0.631897</v>
      </c>
      <c r="R762" s="20">
        <v>0.567975</v>
      </c>
      <c r="S762" s="20">
        <v>256.819</v>
      </c>
      <c r="T762" s="19">
        <v>0</v>
      </c>
      <c r="U762" s="20">
        <v>0</v>
      </c>
      <c r="V762" s="20">
        <v>0</v>
      </c>
      <c r="W762" s="19">
        <v>0.988583</v>
      </c>
      <c r="X762" s="20">
        <v>0.627098</v>
      </c>
      <c r="Y762" s="20">
        <v>193.272</v>
      </c>
      <c r="Z762" s="19">
        <v>0</v>
      </c>
      <c r="AA762" s="20">
        <v>0</v>
      </c>
      <c r="AB762" s="20">
        <v>0</v>
      </c>
      <c r="AC762" s="19">
        <v>0</v>
      </c>
      <c r="AD762" s="20">
        <v>0</v>
      </c>
      <c r="AE762" s="20">
        <v>0</v>
      </c>
      <c r="AF762" s="19">
        <v>0</v>
      </c>
      <c r="AG762" s="20">
        <v>0</v>
      </c>
      <c r="AH762" s="20">
        <v>0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0.929172</v>
      </c>
      <c r="C763" s="20">
        <v>4.4934</v>
      </c>
      <c r="D763" s="20">
        <v>4142.97</v>
      </c>
      <c r="E763" s="19">
        <v>0.882576</v>
      </c>
      <c r="F763" s="20">
        <v>26.9205</v>
      </c>
      <c r="G763" s="20">
        <v>6188.09</v>
      </c>
      <c r="H763" s="19">
        <v>0.893338</v>
      </c>
      <c r="I763" s="20">
        <v>16.7941</v>
      </c>
      <c r="J763" s="20">
        <v>4454.91</v>
      </c>
      <c r="K763" s="19">
        <v>0.704985</v>
      </c>
      <c r="L763" s="20">
        <v>0.0428671</v>
      </c>
      <c r="M763" s="20">
        <v>2486.25</v>
      </c>
      <c r="N763" s="19">
        <v>0.862786</v>
      </c>
      <c r="O763" s="20">
        <v>24.1484</v>
      </c>
      <c r="P763" s="20">
        <v>3311.23</v>
      </c>
      <c r="Q763" s="19">
        <v>0.62914</v>
      </c>
      <c r="R763" s="20">
        <v>0.563277</v>
      </c>
      <c r="S763" s="20">
        <v>256.828</v>
      </c>
      <c r="T763" s="19">
        <v>0</v>
      </c>
      <c r="U763" s="20">
        <v>0</v>
      </c>
      <c r="V763" s="20">
        <v>0</v>
      </c>
      <c r="W763" s="19">
        <v>0.988659</v>
      </c>
      <c r="X763" s="20">
        <v>0.627793</v>
      </c>
      <c r="Y763" s="20">
        <v>193.282</v>
      </c>
      <c r="Z763" s="19">
        <v>0</v>
      </c>
      <c r="AA763" s="20">
        <v>0</v>
      </c>
      <c r="AB763" s="20">
        <v>0</v>
      </c>
      <c r="AC763" s="19">
        <v>0</v>
      </c>
      <c r="AD763" s="20">
        <v>0</v>
      </c>
      <c r="AE763" s="20">
        <v>0</v>
      </c>
      <c r="AF763" s="19">
        <v>0</v>
      </c>
      <c r="AG763" s="20">
        <v>0</v>
      </c>
      <c r="AH763" s="20">
        <v>0</v>
      </c>
      <c r="AI763" s="19">
        <v>0</v>
      </c>
      <c r="AJ763" s="20">
        <v>0</v>
      </c>
      <c r="AK763" s="20">
        <v>0</v>
      </c>
      <c r="AL763" s="19">
        <v>0</v>
      </c>
      <c r="AM763" s="20">
        <v>0</v>
      </c>
      <c r="AN763" s="20">
        <v>0</v>
      </c>
      <c r="AO763" s="19">
        <v>0</v>
      </c>
      <c r="AP763" s="20">
        <v>0</v>
      </c>
      <c r="AQ763" s="20">
        <v>0</v>
      </c>
    </row>
    <row r="764" spans="1:4" ht="17.25">
      <c r="A764" s="10">
        <v>0.52708333333333302</v>
      </c>
      <c r="B764" s="19">
        <v>0.929595</v>
      </c>
      <c r="C764" s="20">
        <v>4.48234</v>
      </c>
      <c r="D764" s="20">
        <v>4143.04</v>
      </c>
      <c r="E764" s="19">
        <v>0.884087</v>
      </c>
      <c r="F764" s="20">
        <v>26.9021</v>
      </c>
      <c r="G764" s="20">
        <v>6188.53</v>
      </c>
      <c r="H764" s="19">
        <v>0.894645</v>
      </c>
      <c r="I764" s="20">
        <v>16.7952</v>
      </c>
      <c r="J764" s="20">
        <v>4455.19</v>
      </c>
      <c r="K764" s="19">
        <v>0.70302</v>
      </c>
      <c r="L764" s="20">
        <v>0.0423637</v>
      </c>
      <c r="M764" s="20">
        <v>2486.25</v>
      </c>
      <c r="N764" s="19">
        <v>0.867675</v>
      </c>
      <c r="O764" s="20">
        <v>24.5579</v>
      </c>
      <c r="P764" s="20">
        <v>3311.65</v>
      </c>
      <c r="Q764" s="19">
        <v>0.632772</v>
      </c>
      <c r="R764" s="20">
        <v>0.565975</v>
      </c>
      <c r="S764" s="20">
        <v>256.837</v>
      </c>
      <c r="T764" s="19">
        <v>0</v>
      </c>
      <c r="U764" s="20">
        <v>0</v>
      </c>
      <c r="V764" s="20">
        <v>0</v>
      </c>
      <c r="W764" s="19">
        <v>0.988479</v>
      </c>
      <c r="X764" s="20">
        <v>0.623936</v>
      </c>
      <c r="Y764" s="20">
        <v>193.293</v>
      </c>
      <c r="Z764" s="19">
        <v>0</v>
      </c>
      <c r="AA764" s="20">
        <v>0</v>
      </c>
      <c r="AB764" s="20">
        <v>0</v>
      </c>
      <c r="AC764" s="19">
        <v>0</v>
      </c>
      <c r="AD764" s="20">
        <v>0</v>
      </c>
      <c r="AE764" s="20">
        <v>0</v>
      </c>
      <c r="AF764" s="19">
        <v>0</v>
      </c>
      <c r="AG764" s="20">
        <v>0</v>
      </c>
      <c r="AH764" s="20">
        <v>0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0.928927</v>
      </c>
      <c r="C765" s="20">
        <v>4.47808</v>
      </c>
      <c r="D765" s="20">
        <v>4143.12</v>
      </c>
      <c r="E765" s="19">
        <v>0.88265</v>
      </c>
      <c r="F765" s="20">
        <v>26.8603</v>
      </c>
      <c r="G765" s="20">
        <v>6188.99</v>
      </c>
      <c r="H765" s="19">
        <v>0.893864</v>
      </c>
      <c r="I765" s="20">
        <v>16.8006</v>
      </c>
      <c r="J765" s="20">
        <v>4455.46</v>
      </c>
      <c r="K765" s="19">
        <v>0.701592</v>
      </c>
      <c r="L765" s="20">
        <v>0.042486</v>
      </c>
      <c r="M765" s="20">
        <v>2486.25</v>
      </c>
      <c r="N765" s="19">
        <v>0.866284</v>
      </c>
      <c r="O765" s="20">
        <v>24.6286</v>
      </c>
      <c r="P765" s="20">
        <v>3312.05</v>
      </c>
      <c r="Q765" s="19">
        <v>0.631001</v>
      </c>
      <c r="R765" s="20">
        <v>0.564847</v>
      </c>
      <c r="S765" s="20">
        <v>256.847</v>
      </c>
      <c r="T765" s="19">
        <v>0</v>
      </c>
      <c r="U765" s="20">
        <v>0</v>
      </c>
      <c r="V765" s="20">
        <v>0</v>
      </c>
      <c r="W765" s="19">
        <v>0.988618</v>
      </c>
      <c r="X765" s="20">
        <v>0.625853</v>
      </c>
      <c r="Y765" s="20">
        <v>193.303</v>
      </c>
      <c r="Z765" s="19">
        <v>0</v>
      </c>
      <c r="AA765" s="20">
        <v>0</v>
      </c>
      <c r="AB765" s="20">
        <v>0</v>
      </c>
      <c r="AC765" s="19">
        <v>0</v>
      </c>
      <c r="AD765" s="20">
        <v>0</v>
      </c>
      <c r="AE765" s="20">
        <v>0</v>
      </c>
      <c r="AF765" s="19">
        <v>0</v>
      </c>
      <c r="AG765" s="20">
        <v>0</v>
      </c>
      <c r="AH765" s="20">
        <v>0</v>
      </c>
      <c r="AI765" s="19">
        <v>0</v>
      </c>
      <c r="AJ765" s="20">
        <v>0</v>
      </c>
      <c r="AK765" s="20">
        <v>0</v>
      </c>
      <c r="AL765" s="19">
        <v>0</v>
      </c>
      <c r="AM765" s="20">
        <v>0</v>
      </c>
      <c r="AN765" s="20">
        <v>0</v>
      </c>
      <c r="AO765" s="19">
        <v>0</v>
      </c>
      <c r="AP765" s="20">
        <v>0</v>
      </c>
      <c r="AQ765" s="20">
        <v>0</v>
      </c>
    </row>
    <row r="766" spans="1:4" ht="17.25">
      <c r="A766" s="10">
        <v>0.52847222222222201</v>
      </c>
      <c r="B766" s="19">
        <v>0.929286</v>
      </c>
      <c r="C766" s="20">
        <v>4.48477</v>
      </c>
      <c r="D766" s="20">
        <v>4143.19</v>
      </c>
      <c r="E766" s="19">
        <v>0.883635</v>
      </c>
      <c r="F766" s="20">
        <v>26.8573</v>
      </c>
      <c r="G766" s="20">
        <v>6189.44</v>
      </c>
      <c r="H766" s="19">
        <v>0.894374</v>
      </c>
      <c r="I766" s="20">
        <v>16.7923</v>
      </c>
      <c r="J766" s="20">
        <v>4455.74</v>
      </c>
      <c r="K766" s="19">
        <v>0.702706</v>
      </c>
      <c r="L766" s="20">
        <v>0.0423431</v>
      </c>
      <c r="M766" s="20">
        <v>2486.25</v>
      </c>
      <c r="N766" s="19">
        <v>0.867126</v>
      </c>
      <c r="O766" s="20">
        <v>24.6437</v>
      </c>
      <c r="P766" s="20">
        <v>3312.47</v>
      </c>
      <c r="Q766" s="19">
        <v>0.631787</v>
      </c>
      <c r="R766" s="20">
        <v>0.564336</v>
      </c>
      <c r="S766" s="20">
        <v>256.856</v>
      </c>
      <c r="T766" s="19">
        <v>0</v>
      </c>
      <c r="U766" s="20">
        <v>0</v>
      </c>
      <c r="V766" s="20">
        <v>0</v>
      </c>
      <c r="W766" s="19">
        <v>0.988487</v>
      </c>
      <c r="X766" s="20">
        <v>0.62538</v>
      </c>
      <c r="Y766" s="20">
        <v>193.314</v>
      </c>
      <c r="Z766" s="19">
        <v>0</v>
      </c>
      <c r="AA766" s="20">
        <v>0</v>
      </c>
      <c r="AB766" s="20">
        <v>0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0</v>
      </c>
      <c r="AI766" s="19">
        <v>0</v>
      </c>
      <c r="AJ766" s="20">
        <v>0</v>
      </c>
      <c r="AK766" s="20">
        <v>0</v>
      </c>
      <c r="AL766" s="19">
        <v>0</v>
      </c>
      <c r="AM766" s="20">
        <v>0</v>
      </c>
      <c r="AN766" s="20">
        <v>0</v>
      </c>
      <c r="AO766" s="19">
        <v>0</v>
      </c>
      <c r="AP766" s="20">
        <v>0</v>
      </c>
      <c r="AQ766" s="20">
        <v>0</v>
      </c>
    </row>
    <row r="767" spans="1:4" ht="17.25">
      <c r="A767" s="10">
        <v>0.52916666666666701</v>
      </c>
      <c r="B767" s="19">
        <v>0.929383</v>
      </c>
      <c r="C767" s="20">
        <v>4.46932</v>
      </c>
      <c r="D767" s="20">
        <v>4143.26</v>
      </c>
      <c r="E767" s="19">
        <v>0.884245</v>
      </c>
      <c r="F767" s="20">
        <v>26.8439</v>
      </c>
      <c r="G767" s="20">
        <v>6189.89</v>
      </c>
      <c r="H767" s="19">
        <v>0.894517</v>
      </c>
      <c r="I767" s="20">
        <v>16.7836</v>
      </c>
      <c r="J767" s="20">
        <v>4456.03</v>
      </c>
      <c r="K767" s="19">
        <v>0.705312</v>
      </c>
      <c r="L767" s="20">
        <v>0.0424294</v>
      </c>
      <c r="M767" s="20">
        <v>2486.25</v>
      </c>
      <c r="N767" s="19">
        <v>0.867116</v>
      </c>
      <c r="O767" s="20">
        <v>24.55</v>
      </c>
      <c r="P767" s="20">
        <v>3312.87</v>
      </c>
      <c r="Q767" s="19">
        <v>0.631943</v>
      </c>
      <c r="R767" s="20">
        <v>0.56413</v>
      </c>
      <c r="S767" s="20">
        <v>256.866</v>
      </c>
      <c r="T767" s="19">
        <v>0</v>
      </c>
      <c r="U767" s="20">
        <v>0</v>
      </c>
      <c r="V767" s="20">
        <v>0</v>
      </c>
      <c r="W767" s="19">
        <v>0.988394</v>
      </c>
      <c r="X767" s="20">
        <v>0.622517</v>
      </c>
      <c r="Y767" s="20">
        <v>193.324</v>
      </c>
      <c r="Z767" s="19">
        <v>0</v>
      </c>
      <c r="AA767" s="20">
        <v>0</v>
      </c>
      <c r="AB767" s="20">
        <v>0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0</v>
      </c>
      <c r="AI767" s="19">
        <v>0</v>
      </c>
      <c r="AJ767" s="20">
        <v>0</v>
      </c>
      <c r="AK767" s="20">
        <v>0</v>
      </c>
      <c r="AL767" s="19">
        <v>0</v>
      </c>
      <c r="AM767" s="20">
        <v>0</v>
      </c>
      <c r="AN767" s="20">
        <v>0</v>
      </c>
      <c r="AO767" s="19">
        <v>0</v>
      </c>
      <c r="AP767" s="20">
        <v>0</v>
      </c>
      <c r="AQ767" s="20">
        <v>0</v>
      </c>
    </row>
    <row r="768" spans="1:4" ht="17.25">
      <c r="A768" s="10">
        <v>0.52986111111111101</v>
      </c>
      <c r="B768" s="19">
        <v>0.9294</v>
      </c>
      <c r="C768" s="20">
        <v>4.47603</v>
      </c>
      <c r="D768" s="20">
        <v>4143.34</v>
      </c>
      <c r="E768" s="19">
        <v>0.884239</v>
      </c>
      <c r="F768" s="20">
        <v>26.8763</v>
      </c>
      <c r="G768" s="20">
        <v>6190.33</v>
      </c>
      <c r="H768" s="19">
        <v>0.894679</v>
      </c>
      <c r="I768" s="20">
        <v>16.7901</v>
      </c>
      <c r="J768" s="20">
        <v>4456.3</v>
      </c>
      <c r="K768" s="19">
        <v>0.705058</v>
      </c>
      <c r="L768" s="20">
        <v>0.0424242</v>
      </c>
      <c r="M768" s="20">
        <v>2486.25</v>
      </c>
      <c r="N768" s="19">
        <v>0.865943</v>
      </c>
      <c r="O768" s="20">
        <v>24.3534</v>
      </c>
      <c r="P768" s="20">
        <v>3313.28</v>
      </c>
      <c r="Q768" s="19">
        <v>0.632109</v>
      </c>
      <c r="R768" s="20">
        <v>0.563997</v>
      </c>
      <c r="S768" s="20">
        <v>256.875</v>
      </c>
      <c r="T768" s="19">
        <v>0</v>
      </c>
      <c r="U768" s="20">
        <v>0</v>
      </c>
      <c r="V768" s="20">
        <v>0</v>
      </c>
      <c r="W768" s="19">
        <v>0.988441</v>
      </c>
      <c r="X768" s="20">
        <v>0.622866</v>
      </c>
      <c r="Y768" s="20">
        <v>193.334</v>
      </c>
      <c r="Z768" s="19">
        <v>0</v>
      </c>
      <c r="AA768" s="20">
        <v>0</v>
      </c>
      <c r="AB768" s="20">
        <v>0</v>
      </c>
      <c r="AC768" s="19">
        <v>0</v>
      </c>
      <c r="AD768" s="20">
        <v>0</v>
      </c>
      <c r="AE768" s="20">
        <v>0</v>
      </c>
      <c r="AF768" s="19">
        <v>0</v>
      </c>
      <c r="AG768" s="20">
        <v>0</v>
      </c>
      <c r="AH768" s="20">
        <v>0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0.929032</v>
      </c>
      <c r="C769" s="20">
        <v>4.47222</v>
      </c>
      <c r="D769" s="20">
        <v>4143.42</v>
      </c>
      <c r="E769" s="19">
        <v>0.883591</v>
      </c>
      <c r="F769" s="20">
        <v>26.8482</v>
      </c>
      <c r="G769" s="20">
        <v>6190.77</v>
      </c>
      <c r="H769" s="19">
        <v>0.89389</v>
      </c>
      <c r="I769" s="20">
        <v>16.7822</v>
      </c>
      <c r="J769" s="20">
        <v>4456.59</v>
      </c>
      <c r="K769" s="19">
        <v>0.703995</v>
      </c>
      <c r="L769" s="20">
        <v>0.0425987</v>
      </c>
      <c r="M769" s="20">
        <v>2486.25</v>
      </c>
      <c r="N769" s="19">
        <v>0.863766</v>
      </c>
      <c r="O769" s="20">
        <v>24.1725</v>
      </c>
      <c r="P769" s="20">
        <v>3313.69</v>
      </c>
      <c r="Q769" s="19">
        <v>0.630418</v>
      </c>
      <c r="R769" s="20">
        <v>0.563082</v>
      </c>
      <c r="S769" s="20">
        <v>256.885</v>
      </c>
      <c r="T769" s="19">
        <v>0</v>
      </c>
      <c r="U769" s="20">
        <v>0</v>
      </c>
      <c r="V769" s="20">
        <v>0</v>
      </c>
      <c r="W769" s="19">
        <v>0.988525</v>
      </c>
      <c r="X769" s="20">
        <v>0.624482</v>
      </c>
      <c r="Y769" s="20">
        <v>193.345</v>
      </c>
      <c r="Z769" s="19">
        <v>0</v>
      </c>
      <c r="AA769" s="20">
        <v>0</v>
      </c>
      <c r="AB769" s="20">
        <v>0</v>
      </c>
      <c r="AC769" s="19">
        <v>0</v>
      </c>
      <c r="AD769" s="20">
        <v>0</v>
      </c>
      <c r="AE769" s="20">
        <v>0</v>
      </c>
      <c r="AF769" s="19">
        <v>0</v>
      </c>
      <c r="AG769" s="20">
        <v>0</v>
      </c>
      <c r="AH769" s="20">
        <v>0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0.929002</v>
      </c>
      <c r="C770" s="20">
        <v>4.48061</v>
      </c>
      <c r="D770" s="20">
        <v>4143.49</v>
      </c>
      <c r="E770" s="19">
        <v>0.882056</v>
      </c>
      <c r="F770" s="20">
        <v>26.8276</v>
      </c>
      <c r="G770" s="20">
        <v>6191.23</v>
      </c>
      <c r="H770" s="19">
        <v>0.892794</v>
      </c>
      <c r="I770" s="20">
        <v>16.7681</v>
      </c>
      <c r="J770" s="20">
        <v>4456.87</v>
      </c>
      <c r="K770" s="19">
        <v>0.706015</v>
      </c>
      <c r="L770" s="20">
        <v>0.0428585</v>
      </c>
      <c r="M770" s="20">
        <v>2486.25</v>
      </c>
      <c r="N770" s="19">
        <v>0.904945</v>
      </c>
      <c r="O770" s="20">
        <v>0.0217867</v>
      </c>
      <c r="P770" s="20">
        <v>3313.96</v>
      </c>
      <c r="Q770" s="19">
        <v>0.628639</v>
      </c>
      <c r="R770" s="20">
        <v>0.565059</v>
      </c>
      <c r="S770" s="20">
        <v>256.894</v>
      </c>
      <c r="T770" s="19">
        <v>0</v>
      </c>
      <c r="U770" s="20">
        <v>0</v>
      </c>
      <c r="V770" s="20">
        <v>0</v>
      </c>
      <c r="W770" s="19">
        <v>0.988712</v>
      </c>
      <c r="X770" s="20">
        <v>0.626138</v>
      </c>
      <c r="Y770" s="20">
        <v>193.355</v>
      </c>
      <c r="Z770" s="19">
        <v>0</v>
      </c>
      <c r="AA770" s="20">
        <v>0</v>
      </c>
      <c r="AB770" s="20">
        <v>0</v>
      </c>
      <c r="AC770" s="19">
        <v>0</v>
      </c>
      <c r="AD770" s="20">
        <v>0</v>
      </c>
      <c r="AE770" s="20">
        <v>0</v>
      </c>
      <c r="AF770" s="19">
        <v>0</v>
      </c>
      <c r="AG770" s="20">
        <v>0</v>
      </c>
      <c r="AH770" s="20">
        <v>0</v>
      </c>
      <c r="AI770" s="19">
        <v>0</v>
      </c>
      <c r="AJ770" s="20">
        <v>0</v>
      </c>
      <c r="AK770" s="20">
        <v>0</v>
      </c>
      <c r="AL770" s="19">
        <v>0</v>
      </c>
      <c r="AM770" s="20">
        <v>0</v>
      </c>
      <c r="AN770" s="20">
        <v>0</v>
      </c>
      <c r="AO770" s="19">
        <v>0</v>
      </c>
      <c r="AP770" s="20">
        <v>0</v>
      </c>
      <c r="AQ770" s="20">
        <v>0</v>
      </c>
    </row>
    <row r="771" spans="1:4" ht="17.25">
      <c r="A771" s="10">
        <v>0.531944444444444</v>
      </c>
      <c r="B771" s="19">
        <v>0.928953</v>
      </c>
      <c r="C771" s="20">
        <v>4.47702</v>
      </c>
      <c r="D771" s="20">
        <v>4143.56</v>
      </c>
      <c r="E771" s="19">
        <v>0.881249</v>
      </c>
      <c r="F771" s="20">
        <v>26.7142</v>
      </c>
      <c r="G771" s="20">
        <v>6191.67</v>
      </c>
      <c r="H771" s="19">
        <v>0.892281</v>
      </c>
      <c r="I771" s="20">
        <v>16.6978</v>
      </c>
      <c r="J771" s="20">
        <v>4457.15</v>
      </c>
      <c r="K771" s="19">
        <v>0.705429</v>
      </c>
      <c r="L771" s="20">
        <v>0.0428675</v>
      </c>
      <c r="M771" s="20">
        <v>2486.25</v>
      </c>
      <c r="N771" s="19">
        <v>0.910068</v>
      </c>
      <c r="O771" s="20">
        <v>0.0218067</v>
      </c>
      <c r="P771" s="20">
        <v>3313.96</v>
      </c>
      <c r="Q771" s="19">
        <v>0.628844</v>
      </c>
      <c r="R771" s="20">
        <v>0.566117</v>
      </c>
      <c r="S771" s="20">
        <v>256.904</v>
      </c>
      <c r="T771" s="19">
        <v>0</v>
      </c>
      <c r="U771" s="20">
        <v>0</v>
      </c>
      <c r="V771" s="20">
        <v>0</v>
      </c>
      <c r="W771" s="19">
        <v>0.988745</v>
      </c>
      <c r="X771" s="20">
        <v>0.626655</v>
      </c>
      <c r="Y771" s="20">
        <v>193.366</v>
      </c>
      <c r="Z771" s="19">
        <v>0</v>
      </c>
      <c r="AA771" s="20">
        <v>0</v>
      </c>
      <c r="AB771" s="20">
        <v>0</v>
      </c>
      <c r="AC771" s="19">
        <v>0</v>
      </c>
      <c r="AD771" s="20">
        <v>0</v>
      </c>
      <c r="AE771" s="20">
        <v>0</v>
      </c>
      <c r="AF771" s="19">
        <v>0</v>
      </c>
      <c r="AG771" s="20">
        <v>0</v>
      </c>
      <c r="AH771" s="20">
        <v>0</v>
      </c>
      <c r="AI771" s="19">
        <v>0</v>
      </c>
      <c r="AJ771" s="20">
        <v>0</v>
      </c>
      <c r="AK771" s="20">
        <v>0</v>
      </c>
      <c r="AL771" s="19">
        <v>0.950835</v>
      </c>
      <c r="AM771" s="20">
        <v>0.386978</v>
      </c>
      <c r="AN771" s="20">
        <v>4285.27</v>
      </c>
      <c r="AO771" s="19">
        <v>0.844432</v>
      </c>
      <c r="AP771" s="20">
        <v>30.1192</v>
      </c>
      <c r="AQ771" s="20">
        <v>4737.54</v>
      </c>
    </row>
    <row r="772" spans="1:4" ht="17.25">
      <c r="A772" s="10">
        <v>0.53263888888888899</v>
      </c>
      <c r="B772" s="19">
        <v>0.928594</v>
      </c>
      <c r="C772" s="20">
        <v>4.47892</v>
      </c>
      <c r="D772" s="20">
        <v>4143.64</v>
      </c>
      <c r="E772" s="19">
        <v>0.880249</v>
      </c>
      <c r="F772" s="20">
        <v>26.6862</v>
      </c>
      <c r="G772" s="20">
        <v>6192.12</v>
      </c>
      <c r="H772" s="19">
        <v>0.891553</v>
      </c>
      <c r="I772" s="20">
        <v>16.6692</v>
      </c>
      <c r="J772" s="20">
        <v>4457.43</v>
      </c>
      <c r="K772" s="19">
        <v>0.704783</v>
      </c>
      <c r="L772" s="20">
        <v>0.0430147</v>
      </c>
      <c r="M772" s="20">
        <v>2486.25</v>
      </c>
      <c r="N772" s="19">
        <v>0.909343</v>
      </c>
      <c r="O772" s="20">
        <v>0.0218373</v>
      </c>
      <c r="P772" s="20">
        <v>3313.96</v>
      </c>
      <c r="Q772" s="19">
        <v>0.627775</v>
      </c>
      <c r="R772" s="20">
        <v>0.566</v>
      </c>
      <c r="S772" s="20">
        <v>256.913</v>
      </c>
      <c r="T772" s="19">
        <v>0</v>
      </c>
      <c r="U772" s="20">
        <v>0</v>
      </c>
      <c r="V772" s="20">
        <v>0</v>
      </c>
      <c r="W772" s="19">
        <v>0.988763</v>
      </c>
      <c r="X772" s="20">
        <v>0.627749</v>
      </c>
      <c r="Y772" s="20">
        <v>193.376</v>
      </c>
      <c r="Z772" s="19">
        <v>0</v>
      </c>
      <c r="AA772" s="20">
        <v>0</v>
      </c>
      <c r="AB772" s="20">
        <v>0</v>
      </c>
      <c r="AC772" s="19">
        <v>0</v>
      </c>
      <c r="AD772" s="20">
        <v>0</v>
      </c>
      <c r="AE772" s="20">
        <v>0</v>
      </c>
      <c r="AF772" s="19">
        <v>0</v>
      </c>
      <c r="AG772" s="20">
        <v>0</v>
      </c>
      <c r="AH772" s="20">
        <v>0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0.928486</v>
      </c>
      <c r="C773" s="20">
        <v>4.4851</v>
      </c>
      <c r="D773" s="20">
        <v>4143.71</v>
      </c>
      <c r="E773" s="19">
        <v>0.880996</v>
      </c>
      <c r="F773" s="20">
        <v>27.0086</v>
      </c>
      <c r="G773" s="20">
        <v>6192.57</v>
      </c>
      <c r="H773" s="19">
        <v>0.892116</v>
      </c>
      <c r="I773" s="20">
        <v>16.864</v>
      </c>
      <c r="J773" s="20">
        <v>4457.7</v>
      </c>
      <c r="K773" s="19">
        <v>0.697885</v>
      </c>
      <c r="L773" s="20">
        <v>0.0425004</v>
      </c>
      <c r="M773" s="20">
        <v>2486.25</v>
      </c>
      <c r="N773" s="19">
        <v>0.908546</v>
      </c>
      <c r="O773" s="20">
        <v>0.0221073</v>
      </c>
      <c r="P773" s="20">
        <v>3313.96</v>
      </c>
      <c r="Q773" s="19">
        <v>0.627836</v>
      </c>
      <c r="R773" s="20">
        <v>0.568124</v>
      </c>
      <c r="S773" s="20">
        <v>256.922</v>
      </c>
      <c r="T773" s="19">
        <v>0</v>
      </c>
      <c r="U773" s="20">
        <v>0</v>
      </c>
      <c r="V773" s="20">
        <v>0</v>
      </c>
      <c r="W773" s="19">
        <v>0.988889</v>
      </c>
      <c r="X773" s="20">
        <v>0.629958</v>
      </c>
      <c r="Y773" s="20">
        <v>193.387</v>
      </c>
      <c r="Z773" s="19">
        <v>0</v>
      </c>
      <c r="AA773" s="20">
        <v>0</v>
      </c>
      <c r="AB773" s="20">
        <v>0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0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0.928782</v>
      </c>
      <c r="C774" s="20">
        <v>4.4852</v>
      </c>
      <c r="D774" s="20">
        <v>4143.79</v>
      </c>
      <c r="E774" s="19">
        <v>0.883006</v>
      </c>
      <c r="F774" s="20">
        <v>27.1111</v>
      </c>
      <c r="G774" s="20">
        <v>6193.02</v>
      </c>
      <c r="H774" s="19">
        <v>0.893692</v>
      </c>
      <c r="I774" s="20">
        <v>16.913</v>
      </c>
      <c r="J774" s="20">
        <v>4457.99</v>
      </c>
      <c r="K774" s="19">
        <v>0.697438</v>
      </c>
      <c r="L774" s="20">
        <v>0.0419962</v>
      </c>
      <c r="M774" s="20">
        <v>2486.25</v>
      </c>
      <c r="N774" s="19">
        <v>0.911992</v>
      </c>
      <c r="O774" s="20">
        <v>0.0218892</v>
      </c>
      <c r="P774" s="20">
        <v>3313.96</v>
      </c>
      <c r="Q774" s="19">
        <v>0.627806</v>
      </c>
      <c r="R774" s="20">
        <v>0.564469</v>
      </c>
      <c r="S774" s="20">
        <v>256.932</v>
      </c>
      <c r="T774" s="19">
        <v>0</v>
      </c>
      <c r="U774" s="20">
        <v>0</v>
      </c>
      <c r="V774" s="20">
        <v>0</v>
      </c>
      <c r="W774" s="19">
        <v>0.988569</v>
      </c>
      <c r="X774" s="20">
        <v>0.62542</v>
      </c>
      <c r="Y774" s="20">
        <v>193.397</v>
      </c>
      <c r="Z774" s="19">
        <v>0</v>
      </c>
      <c r="AA774" s="20">
        <v>0</v>
      </c>
      <c r="AB774" s="20">
        <v>0</v>
      </c>
      <c r="AC774" s="19">
        <v>0</v>
      </c>
      <c r="AD774" s="20">
        <v>0</v>
      </c>
      <c r="AE774" s="20">
        <v>0</v>
      </c>
      <c r="AF774" s="19">
        <v>0</v>
      </c>
      <c r="AG774" s="20">
        <v>0</v>
      </c>
      <c r="AH774" s="20">
        <v>0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0.929359</v>
      </c>
      <c r="C775" s="20">
        <v>4.5073</v>
      </c>
      <c r="D775" s="20">
        <v>4143.86</v>
      </c>
      <c r="E775" s="19">
        <v>0.88472</v>
      </c>
      <c r="F775" s="20">
        <v>27.3966</v>
      </c>
      <c r="G775" s="20">
        <v>6193.48</v>
      </c>
      <c r="H775" s="19">
        <v>0.895078</v>
      </c>
      <c r="I775" s="20">
        <v>17.1081</v>
      </c>
      <c r="J775" s="20">
        <v>4458.27</v>
      </c>
      <c r="K775" s="19">
        <v>0.699511</v>
      </c>
      <c r="L775" s="20">
        <v>0.0420257</v>
      </c>
      <c r="M775" s="20">
        <v>2486.25</v>
      </c>
      <c r="N775" s="19">
        <v>0.910091</v>
      </c>
      <c r="O775" s="20">
        <v>0.0219192</v>
      </c>
      <c r="P775" s="20">
        <v>3313.96</v>
      </c>
      <c r="Q775" s="19">
        <v>0.630334</v>
      </c>
      <c r="R775" s="20">
        <v>0.567599</v>
      </c>
      <c r="S775" s="20">
        <v>256.941</v>
      </c>
      <c r="T775" s="19">
        <v>0</v>
      </c>
      <c r="U775" s="20">
        <v>0</v>
      </c>
      <c r="V775" s="20">
        <v>0</v>
      </c>
      <c r="W775" s="19">
        <v>0.988599</v>
      </c>
      <c r="X775" s="20">
        <v>0.626416</v>
      </c>
      <c r="Y775" s="20">
        <v>193.408</v>
      </c>
      <c r="Z775" s="19">
        <v>0</v>
      </c>
      <c r="AA775" s="20">
        <v>0</v>
      </c>
      <c r="AB775" s="20">
        <v>0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0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0.929393</v>
      </c>
      <c r="C776" s="20">
        <v>4.50153</v>
      </c>
      <c r="D776" s="20">
        <v>4143.94</v>
      </c>
      <c r="E776" s="19">
        <v>0.885695</v>
      </c>
      <c r="F776" s="20">
        <v>27.471</v>
      </c>
      <c r="G776" s="20">
        <v>6193.92</v>
      </c>
      <c r="H776" s="19">
        <v>0.895937</v>
      </c>
      <c r="I776" s="20">
        <v>17.1706</v>
      </c>
      <c r="J776" s="20">
        <v>4458.56</v>
      </c>
      <c r="K776" s="19">
        <v>0.700456</v>
      </c>
      <c r="L776" s="20">
        <v>0.0419323</v>
      </c>
      <c r="M776" s="20">
        <v>2486.25</v>
      </c>
      <c r="N776" s="19">
        <v>0.912779</v>
      </c>
      <c r="O776" s="20">
        <v>0.0219355</v>
      </c>
      <c r="P776" s="20">
        <v>3313.96</v>
      </c>
      <c r="Q776" s="19">
        <v>0.630166</v>
      </c>
      <c r="R776" s="20">
        <v>0.566599</v>
      </c>
      <c r="S776" s="20">
        <v>256.95</v>
      </c>
      <c r="T776" s="19">
        <v>0</v>
      </c>
      <c r="U776" s="20">
        <v>0</v>
      </c>
      <c r="V776" s="20">
        <v>0</v>
      </c>
      <c r="W776" s="19">
        <v>0.988602</v>
      </c>
      <c r="X776" s="20">
        <v>0.626689</v>
      </c>
      <c r="Y776" s="20">
        <v>193.418</v>
      </c>
      <c r="Z776" s="19">
        <v>0</v>
      </c>
      <c r="AA776" s="20">
        <v>0</v>
      </c>
      <c r="AB776" s="20">
        <v>0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0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0.929457</v>
      </c>
      <c r="C777" s="20">
        <v>4.50145</v>
      </c>
      <c r="D777" s="20">
        <v>4144.01</v>
      </c>
      <c r="E777" s="19">
        <v>0.886936</v>
      </c>
      <c r="F777" s="20">
        <v>27.6458</v>
      </c>
      <c r="G777" s="20">
        <v>6194.39</v>
      </c>
      <c r="H777" s="19">
        <v>0.896689</v>
      </c>
      <c r="I777" s="20">
        <v>17.2644</v>
      </c>
      <c r="J777" s="20">
        <v>4458.84</v>
      </c>
      <c r="K777" s="19">
        <v>0.70019</v>
      </c>
      <c r="L777" s="20">
        <v>0.0419739</v>
      </c>
      <c r="M777" s="20">
        <v>2486.26</v>
      </c>
      <c r="N777" s="19">
        <v>0.909342</v>
      </c>
      <c r="O777" s="20">
        <v>0.0217015</v>
      </c>
      <c r="P777" s="20">
        <v>3313.96</v>
      </c>
      <c r="Q777" s="19">
        <v>0.630751</v>
      </c>
      <c r="R777" s="20">
        <v>0.566269</v>
      </c>
      <c r="S777" s="20">
        <v>256.96</v>
      </c>
      <c r="T777" s="19">
        <v>0</v>
      </c>
      <c r="U777" s="20">
        <v>0</v>
      </c>
      <c r="V777" s="20">
        <v>0</v>
      </c>
      <c r="W777" s="19">
        <v>0.988507</v>
      </c>
      <c r="X777" s="20">
        <v>0.624959</v>
      </c>
      <c r="Y777" s="20">
        <v>193.429</v>
      </c>
      <c r="Z777" s="19">
        <v>0</v>
      </c>
      <c r="AA777" s="20">
        <v>0</v>
      </c>
      <c r="AB777" s="20">
        <v>0</v>
      </c>
      <c r="AC777" s="19">
        <v>0</v>
      </c>
      <c r="AD777" s="20">
        <v>0</v>
      </c>
      <c r="AE777" s="20">
        <v>0</v>
      </c>
      <c r="AF777" s="19">
        <v>0</v>
      </c>
      <c r="AG777" s="20">
        <v>0</v>
      </c>
      <c r="AH777" s="20">
        <v>0</v>
      </c>
      <c r="AI777" s="19">
        <v>0</v>
      </c>
      <c r="AJ777" s="20">
        <v>0</v>
      </c>
      <c r="AK777" s="20">
        <v>0</v>
      </c>
      <c r="AL777" s="19">
        <v>0</v>
      </c>
      <c r="AM777" s="20">
        <v>0</v>
      </c>
      <c r="AN777" s="20">
        <v>0</v>
      </c>
      <c r="AO777" s="19">
        <v>0</v>
      </c>
      <c r="AP777" s="20">
        <v>0</v>
      </c>
      <c r="AQ777" s="20">
        <v>0</v>
      </c>
    </row>
    <row r="778" spans="1:4" ht="17.25">
      <c r="A778" s="10">
        <v>0.53680555555555598</v>
      </c>
      <c r="B778" s="19">
        <v>0.929372</v>
      </c>
      <c r="C778" s="20">
        <v>4.48918</v>
      </c>
      <c r="D778" s="20">
        <v>4144.09</v>
      </c>
      <c r="E778" s="19">
        <v>0.887048</v>
      </c>
      <c r="F778" s="20">
        <v>27.7796</v>
      </c>
      <c r="G778" s="20">
        <v>6194.86</v>
      </c>
      <c r="H778" s="19">
        <v>0.897061</v>
      </c>
      <c r="I778" s="20">
        <v>17.3552</v>
      </c>
      <c r="J778" s="20">
        <v>4459.13</v>
      </c>
      <c r="K778" s="19">
        <v>0.69953</v>
      </c>
      <c r="L778" s="20">
        <v>0.0418666</v>
      </c>
      <c r="M778" s="20">
        <v>2486.26</v>
      </c>
      <c r="N778" s="19">
        <v>0.909444</v>
      </c>
      <c r="O778" s="20">
        <v>0.021922</v>
      </c>
      <c r="P778" s="20">
        <v>3313.96</v>
      </c>
      <c r="Q778" s="19">
        <v>0.628538</v>
      </c>
      <c r="R778" s="20">
        <v>0.562246</v>
      </c>
      <c r="S778" s="20">
        <v>256.969</v>
      </c>
      <c r="T778" s="19">
        <v>0</v>
      </c>
      <c r="U778" s="20">
        <v>0</v>
      </c>
      <c r="V778" s="20">
        <v>0</v>
      </c>
      <c r="W778" s="19">
        <v>0.988673</v>
      </c>
      <c r="X778" s="20">
        <v>0.625066</v>
      </c>
      <c r="Y778" s="20">
        <v>193.439</v>
      </c>
      <c r="Z778" s="19">
        <v>0</v>
      </c>
      <c r="AA778" s="20">
        <v>0</v>
      </c>
      <c r="AB778" s="20">
        <v>0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0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0.929394</v>
      </c>
      <c r="C779" s="20">
        <v>4.49218</v>
      </c>
      <c r="D779" s="20">
        <v>4144.16</v>
      </c>
      <c r="E779" s="19">
        <v>0.888169</v>
      </c>
      <c r="F779" s="20">
        <v>27.8984</v>
      </c>
      <c r="G779" s="20">
        <v>6195.31</v>
      </c>
      <c r="H779" s="19">
        <v>0.897932</v>
      </c>
      <c r="I779" s="20">
        <v>17.414</v>
      </c>
      <c r="J779" s="20">
        <v>4459.42</v>
      </c>
      <c r="K779" s="19">
        <v>0.699778</v>
      </c>
      <c r="L779" s="20">
        <v>0.0417418</v>
      </c>
      <c r="M779" s="20">
        <v>2486.26</v>
      </c>
      <c r="N779" s="19">
        <v>0.908281</v>
      </c>
      <c r="O779" s="20">
        <v>0.0217754</v>
      </c>
      <c r="P779" s="20">
        <v>3313.96</v>
      </c>
      <c r="Q779" s="19">
        <v>0.630023</v>
      </c>
      <c r="R779" s="20">
        <v>0.563413</v>
      </c>
      <c r="S779" s="20">
        <v>256.979</v>
      </c>
      <c r="T779" s="19">
        <v>0</v>
      </c>
      <c r="U779" s="20">
        <v>0</v>
      </c>
      <c r="V779" s="20">
        <v>0</v>
      </c>
      <c r="W779" s="19">
        <v>0.988442</v>
      </c>
      <c r="X779" s="20">
        <v>0.623928</v>
      </c>
      <c r="Y779" s="20">
        <v>193.449</v>
      </c>
      <c r="Z779" s="19">
        <v>0</v>
      </c>
      <c r="AA779" s="20">
        <v>0</v>
      </c>
      <c r="AB779" s="20">
        <v>0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0</v>
      </c>
      <c r="AI779" s="19">
        <v>0</v>
      </c>
      <c r="AJ779" s="20">
        <v>0</v>
      </c>
      <c r="AK779" s="20">
        <v>0</v>
      </c>
      <c r="AL779" s="19">
        <v>0.950577</v>
      </c>
      <c r="AM779" s="20">
        <v>0.378128</v>
      </c>
      <c r="AN779" s="20">
        <v>4285.32</v>
      </c>
      <c r="AO779" s="19">
        <v>0.851666</v>
      </c>
      <c r="AP779" s="20">
        <v>30.6471</v>
      </c>
      <c r="AQ779" s="20">
        <v>4741.59</v>
      </c>
    </row>
    <row r="780" spans="1:4" ht="17.25">
      <c r="A780" s="10">
        <v>0.53819444444444398</v>
      </c>
      <c r="B780" s="19">
        <v>0.929825</v>
      </c>
      <c r="C780" s="20">
        <v>4.49674</v>
      </c>
      <c r="D780" s="20">
        <v>4144.24</v>
      </c>
      <c r="E780" s="19">
        <v>0.888649</v>
      </c>
      <c r="F780" s="20">
        <v>27.8348</v>
      </c>
      <c r="G780" s="20">
        <v>6195.79</v>
      </c>
      <c r="H780" s="19">
        <v>0.898356</v>
      </c>
      <c r="I780" s="20">
        <v>17.3878</v>
      </c>
      <c r="J780" s="20">
        <v>4459.72</v>
      </c>
      <c r="K780" s="19">
        <v>0.702145</v>
      </c>
      <c r="L780" s="20">
        <v>0.0415957</v>
      </c>
      <c r="M780" s="20">
        <v>2486.26</v>
      </c>
      <c r="N780" s="19">
        <v>0.913282</v>
      </c>
      <c r="O780" s="20">
        <v>0.0217055</v>
      </c>
      <c r="P780" s="20">
        <v>3313.96</v>
      </c>
      <c r="Q780" s="19">
        <v>0.631981</v>
      </c>
      <c r="R780" s="20">
        <v>0.565243</v>
      </c>
      <c r="S780" s="20">
        <v>256.988</v>
      </c>
      <c r="T780" s="19">
        <v>0</v>
      </c>
      <c r="U780" s="20">
        <v>0</v>
      </c>
      <c r="V780" s="20">
        <v>0</v>
      </c>
      <c r="W780" s="19">
        <v>0.988428</v>
      </c>
      <c r="X780" s="20">
        <v>0.622694</v>
      </c>
      <c r="Y780" s="20">
        <v>193.46</v>
      </c>
      <c r="Z780" s="19">
        <v>0</v>
      </c>
      <c r="AA780" s="20">
        <v>0</v>
      </c>
      <c r="AB780" s="20">
        <v>0</v>
      </c>
      <c r="AC780" s="19">
        <v>0</v>
      </c>
      <c r="AD780" s="20">
        <v>0</v>
      </c>
      <c r="AE780" s="20">
        <v>0</v>
      </c>
      <c r="AF780" s="19">
        <v>0</v>
      </c>
      <c r="AG780" s="20">
        <v>0</v>
      </c>
      <c r="AH780" s="20">
        <v>0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0.929851</v>
      </c>
      <c r="C781" s="20">
        <v>4.48512</v>
      </c>
      <c r="D781" s="20">
        <v>4144.31</v>
      </c>
      <c r="E781" s="19">
        <v>0.887573</v>
      </c>
      <c r="F781" s="20">
        <v>27.528</v>
      </c>
      <c r="G781" s="20">
        <v>6196.24</v>
      </c>
      <c r="H781" s="19">
        <v>0.897399</v>
      </c>
      <c r="I781" s="20">
        <v>17.2138</v>
      </c>
      <c r="J781" s="20">
        <v>4460</v>
      </c>
      <c r="K781" s="19">
        <v>0.699844</v>
      </c>
      <c r="L781" s="20">
        <v>0.0413863</v>
      </c>
      <c r="M781" s="20">
        <v>2486.26</v>
      </c>
      <c r="N781" s="19">
        <v>0.911406</v>
      </c>
      <c r="O781" s="20">
        <v>0.0213838</v>
      </c>
      <c r="P781" s="20">
        <v>3313.96</v>
      </c>
      <c r="Q781" s="19">
        <v>0.631631</v>
      </c>
      <c r="R781" s="20">
        <v>0.564772</v>
      </c>
      <c r="S781" s="20">
        <v>256.998</v>
      </c>
      <c r="T781" s="19">
        <v>0</v>
      </c>
      <c r="U781" s="20">
        <v>0</v>
      </c>
      <c r="V781" s="20">
        <v>0</v>
      </c>
      <c r="W781" s="19">
        <v>0.988467</v>
      </c>
      <c r="X781" s="20">
        <v>0.623057</v>
      </c>
      <c r="Y781" s="20">
        <v>193.47</v>
      </c>
      <c r="Z781" s="19">
        <v>0</v>
      </c>
      <c r="AA781" s="20">
        <v>0</v>
      </c>
      <c r="AB781" s="20">
        <v>0</v>
      </c>
      <c r="AC781" s="19">
        <v>0</v>
      </c>
      <c r="AD781" s="20">
        <v>0</v>
      </c>
      <c r="AE781" s="20">
        <v>0</v>
      </c>
      <c r="AF781" s="19">
        <v>0</v>
      </c>
      <c r="AG781" s="20">
        <v>0</v>
      </c>
      <c r="AH781" s="20">
        <v>0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0.930274</v>
      </c>
      <c r="C782" s="20">
        <v>4.47725</v>
      </c>
      <c r="D782" s="20">
        <v>4144.39</v>
      </c>
      <c r="E782" s="19">
        <v>0.888502</v>
      </c>
      <c r="F782" s="20">
        <v>27.3316</v>
      </c>
      <c r="G782" s="20">
        <v>6196.69</v>
      </c>
      <c r="H782" s="19">
        <v>0.898122</v>
      </c>
      <c r="I782" s="20">
        <v>17.1</v>
      </c>
      <c r="J782" s="20">
        <v>4460.28</v>
      </c>
      <c r="K782" s="19">
        <v>0.701747</v>
      </c>
      <c r="L782" s="20">
        <v>0.0409551</v>
      </c>
      <c r="M782" s="20">
        <v>2486.26</v>
      </c>
      <c r="N782" s="19">
        <v>0.910905</v>
      </c>
      <c r="O782" s="20">
        <v>0.0214548</v>
      </c>
      <c r="P782" s="20">
        <v>3313.96</v>
      </c>
      <c r="Q782" s="19">
        <v>0.633254</v>
      </c>
      <c r="R782" s="20">
        <v>0.561829</v>
      </c>
      <c r="S782" s="20">
        <v>257.007</v>
      </c>
      <c r="T782" s="19">
        <v>0</v>
      </c>
      <c r="U782" s="20">
        <v>0</v>
      </c>
      <c r="V782" s="20">
        <v>0</v>
      </c>
      <c r="W782" s="19">
        <v>0.988262</v>
      </c>
      <c r="X782" s="20">
        <v>0.618106</v>
      </c>
      <c r="Y782" s="20">
        <v>193.481</v>
      </c>
      <c r="Z782" s="19">
        <v>0</v>
      </c>
      <c r="AA782" s="20">
        <v>0</v>
      </c>
      <c r="AB782" s="20">
        <v>0</v>
      </c>
      <c r="AC782" s="19">
        <v>0</v>
      </c>
      <c r="AD782" s="20">
        <v>0</v>
      </c>
      <c r="AE782" s="20">
        <v>0</v>
      </c>
      <c r="AF782" s="19">
        <v>0</v>
      </c>
      <c r="AG782" s="20">
        <v>0</v>
      </c>
      <c r="AH782" s="20">
        <v>0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0.930304</v>
      </c>
      <c r="C783" s="20">
        <v>4.46446</v>
      </c>
      <c r="D783" s="20">
        <v>4144.46</v>
      </c>
      <c r="E783" s="19">
        <v>0.889281</v>
      </c>
      <c r="F783" s="20">
        <v>27.1618</v>
      </c>
      <c r="G783" s="20">
        <v>6197.15</v>
      </c>
      <c r="H783" s="19">
        <v>0.898713</v>
      </c>
      <c r="I783" s="20">
        <v>17.0168</v>
      </c>
      <c r="J783" s="20">
        <v>4460.57</v>
      </c>
      <c r="K783" s="19">
        <v>0.700549</v>
      </c>
      <c r="L783" s="20">
        <v>0.0404685</v>
      </c>
      <c r="M783" s="20">
        <v>2486.26</v>
      </c>
      <c r="N783" s="19">
        <v>0.913162</v>
      </c>
      <c r="O783" s="20">
        <v>0.021342</v>
      </c>
      <c r="P783" s="20">
        <v>3313.96</v>
      </c>
      <c r="Q783" s="19">
        <v>0.633975</v>
      </c>
      <c r="R783" s="20">
        <v>0.560601</v>
      </c>
      <c r="S783" s="20">
        <v>257.016</v>
      </c>
      <c r="T783" s="19">
        <v>0</v>
      </c>
      <c r="U783" s="20">
        <v>0</v>
      </c>
      <c r="V783" s="20">
        <v>0</v>
      </c>
      <c r="W783" s="19">
        <v>0.988013</v>
      </c>
      <c r="X783" s="20">
        <v>0.614476</v>
      </c>
      <c r="Y783" s="20">
        <v>193.491</v>
      </c>
      <c r="Z783" s="19">
        <v>0</v>
      </c>
      <c r="AA783" s="20">
        <v>0</v>
      </c>
      <c r="AB783" s="20">
        <v>0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0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0.930915</v>
      </c>
      <c r="C784" s="20">
        <v>4.46396</v>
      </c>
      <c r="D784" s="20">
        <v>4144.54</v>
      </c>
      <c r="E784" s="19">
        <v>0.89029</v>
      </c>
      <c r="F784" s="20">
        <v>27.0421</v>
      </c>
      <c r="G784" s="20">
        <v>6197.6</v>
      </c>
      <c r="H784" s="19">
        <v>0.89929</v>
      </c>
      <c r="I784" s="20">
        <v>16.9086</v>
      </c>
      <c r="J784" s="20">
        <v>4460.85</v>
      </c>
      <c r="K784" s="19">
        <v>0.703725</v>
      </c>
      <c r="L784" s="20">
        <v>0.0402267</v>
      </c>
      <c r="M784" s="20">
        <v>2486.26</v>
      </c>
      <c r="N784" s="19">
        <v>0.914128</v>
      </c>
      <c r="O784" s="20">
        <v>0.0212034</v>
      </c>
      <c r="P784" s="20">
        <v>3313.96</v>
      </c>
      <c r="Q784" s="19">
        <v>0.635881</v>
      </c>
      <c r="R784" s="20">
        <v>0.559259</v>
      </c>
      <c r="S784" s="20">
        <v>257.026</v>
      </c>
      <c r="T784" s="19">
        <v>0</v>
      </c>
      <c r="U784" s="20">
        <v>0</v>
      </c>
      <c r="V784" s="20">
        <v>0</v>
      </c>
      <c r="W784" s="19">
        <v>0.987904</v>
      </c>
      <c r="X784" s="20">
        <v>0.612411</v>
      </c>
      <c r="Y784" s="20">
        <v>193.501</v>
      </c>
      <c r="Z784" s="19">
        <v>0</v>
      </c>
      <c r="AA784" s="20">
        <v>0</v>
      </c>
      <c r="AB784" s="20">
        <v>0</v>
      </c>
      <c r="AC784" s="19">
        <v>0</v>
      </c>
      <c r="AD784" s="20">
        <v>0</v>
      </c>
      <c r="AE784" s="20">
        <v>0</v>
      </c>
      <c r="AF784" s="19">
        <v>0</v>
      </c>
      <c r="AG784" s="20">
        <v>0</v>
      </c>
      <c r="AH784" s="20">
        <v>0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0.930731</v>
      </c>
      <c r="C785" s="20">
        <v>4.459</v>
      </c>
      <c r="D785" s="20">
        <v>4144.61</v>
      </c>
      <c r="E785" s="19">
        <v>0.889629</v>
      </c>
      <c r="F785" s="20">
        <v>26.9621</v>
      </c>
      <c r="G785" s="20">
        <v>6198.06</v>
      </c>
      <c r="H785" s="19">
        <v>0.899295</v>
      </c>
      <c r="I785" s="20">
        <v>16.8593</v>
      </c>
      <c r="J785" s="20">
        <v>4461.13</v>
      </c>
      <c r="K785" s="19">
        <v>0.703399</v>
      </c>
      <c r="L785" s="20">
        <v>0.0402288</v>
      </c>
      <c r="M785" s="20">
        <v>2486.26</v>
      </c>
      <c r="N785" s="19">
        <v>0.914695</v>
      </c>
      <c r="O785" s="20">
        <v>0.0211743</v>
      </c>
      <c r="P785" s="20">
        <v>3313.97</v>
      </c>
      <c r="Q785" s="19">
        <v>0.637011</v>
      </c>
      <c r="R785" s="20">
        <v>0.560556</v>
      </c>
      <c r="S785" s="20">
        <v>257.035</v>
      </c>
      <c r="T785" s="19">
        <v>0</v>
      </c>
      <c r="U785" s="20">
        <v>0</v>
      </c>
      <c r="V785" s="20">
        <v>0</v>
      </c>
      <c r="W785" s="19">
        <v>0.987842</v>
      </c>
      <c r="X785" s="20">
        <v>0.611631</v>
      </c>
      <c r="Y785" s="20">
        <v>193.511</v>
      </c>
      <c r="Z785" s="19">
        <v>0</v>
      </c>
      <c r="AA785" s="20">
        <v>0</v>
      </c>
      <c r="AB785" s="20">
        <v>0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0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0.931671</v>
      </c>
      <c r="C786" s="20">
        <v>4.45911</v>
      </c>
      <c r="D786" s="20">
        <v>4144.68</v>
      </c>
      <c r="E786" s="19">
        <v>0.892024</v>
      </c>
      <c r="F786" s="20">
        <v>26.8385</v>
      </c>
      <c r="G786" s="20">
        <v>6198.5</v>
      </c>
      <c r="H786" s="19">
        <v>0.900433</v>
      </c>
      <c r="I786" s="20">
        <v>16.7993</v>
      </c>
      <c r="J786" s="20">
        <v>4461.41</v>
      </c>
      <c r="K786" s="19">
        <v>0.706026</v>
      </c>
      <c r="L786" s="20">
        <v>0.0399264</v>
      </c>
      <c r="M786" s="20">
        <v>2486.26</v>
      </c>
      <c r="N786" s="19">
        <v>0.91269</v>
      </c>
      <c r="O786" s="20">
        <v>0.020933</v>
      </c>
      <c r="P786" s="20">
        <v>3313.97</v>
      </c>
      <c r="Q786" s="19">
        <v>0.637232</v>
      </c>
      <c r="R786" s="20">
        <v>0.556606</v>
      </c>
      <c r="S786" s="20">
        <v>257.044</v>
      </c>
      <c r="T786" s="19">
        <v>0</v>
      </c>
      <c r="U786" s="20">
        <v>0</v>
      </c>
      <c r="V786" s="20">
        <v>0</v>
      </c>
      <c r="W786" s="19">
        <v>0.987581</v>
      </c>
      <c r="X786" s="20">
        <v>0.60661</v>
      </c>
      <c r="Y786" s="20">
        <v>193.521</v>
      </c>
      <c r="Z786" s="19">
        <v>0</v>
      </c>
      <c r="AA786" s="20">
        <v>0</v>
      </c>
      <c r="AB786" s="20">
        <v>0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0</v>
      </c>
      <c r="AI786" s="19">
        <v>0</v>
      </c>
      <c r="AJ786" s="20">
        <v>0</v>
      </c>
      <c r="AK786" s="20">
        <v>0</v>
      </c>
      <c r="AL786" s="19">
        <v>0</v>
      </c>
      <c r="AM786" s="20">
        <v>0</v>
      </c>
      <c r="AN786" s="20">
        <v>0</v>
      </c>
      <c r="AO786" s="19">
        <v>0</v>
      </c>
      <c r="AP786" s="20">
        <v>0</v>
      </c>
      <c r="AQ786" s="20">
        <v>0</v>
      </c>
    </row>
    <row r="787" spans="1:4" ht="17.25">
      <c r="A787" s="10">
        <v>0.54305555555555596</v>
      </c>
      <c r="B787" s="19">
        <v>0.929823</v>
      </c>
      <c r="C787" s="20">
        <v>4.46725</v>
      </c>
      <c r="D787" s="20">
        <v>4144.76</v>
      </c>
      <c r="E787" s="19">
        <v>0.885492</v>
      </c>
      <c r="F787" s="20">
        <v>26.8063</v>
      </c>
      <c r="G787" s="20">
        <v>6198.94</v>
      </c>
      <c r="H787" s="19">
        <v>0.895814</v>
      </c>
      <c r="I787" s="20">
        <v>16.7506</v>
      </c>
      <c r="J787" s="20">
        <v>4461.69</v>
      </c>
      <c r="K787" s="19">
        <v>0.699764</v>
      </c>
      <c r="L787" s="20">
        <v>0.0409908</v>
      </c>
      <c r="M787" s="20">
        <v>2486.26</v>
      </c>
      <c r="N787" s="19">
        <v>0.913474</v>
      </c>
      <c r="O787" s="20">
        <v>0.0216175</v>
      </c>
      <c r="P787" s="20">
        <v>3313.97</v>
      </c>
      <c r="Q787" s="19">
        <v>0.631811</v>
      </c>
      <c r="R787" s="20">
        <v>0.561786</v>
      </c>
      <c r="S787" s="20">
        <v>257.054</v>
      </c>
      <c r="T787" s="19">
        <v>0</v>
      </c>
      <c r="U787" s="20">
        <v>0</v>
      </c>
      <c r="V787" s="20">
        <v>0</v>
      </c>
      <c r="W787" s="19">
        <v>0.988423</v>
      </c>
      <c r="X787" s="20">
        <v>0.620962</v>
      </c>
      <c r="Y787" s="20">
        <v>193.532</v>
      </c>
      <c r="Z787" s="19">
        <v>0</v>
      </c>
      <c r="AA787" s="20">
        <v>0</v>
      </c>
      <c r="AB787" s="20">
        <v>0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0</v>
      </c>
      <c r="AI787" s="19">
        <v>0</v>
      </c>
      <c r="AJ787" s="20">
        <v>0</v>
      </c>
      <c r="AK787" s="20">
        <v>0</v>
      </c>
      <c r="AL787" s="19">
        <v>0</v>
      </c>
      <c r="AM787" s="20">
        <v>0</v>
      </c>
      <c r="AN787" s="20">
        <v>0</v>
      </c>
      <c r="AO787" s="19">
        <v>0</v>
      </c>
      <c r="AP787" s="20">
        <v>0</v>
      </c>
      <c r="AQ787" s="20">
        <v>0</v>
      </c>
    </row>
    <row r="788" spans="1:4" ht="17.25">
      <c r="A788" s="10">
        <v>0.54374999999999996</v>
      </c>
      <c r="B788" s="19">
        <v>0.929874</v>
      </c>
      <c r="C788" s="20">
        <v>4.47347</v>
      </c>
      <c r="D788" s="20">
        <v>4144.83</v>
      </c>
      <c r="E788" s="19">
        <v>0.884345</v>
      </c>
      <c r="F788" s="20">
        <v>26.7428</v>
      </c>
      <c r="G788" s="20">
        <v>6199.39</v>
      </c>
      <c r="H788" s="19">
        <v>0.894754</v>
      </c>
      <c r="I788" s="20">
        <v>16.7209</v>
      </c>
      <c r="J788" s="20">
        <v>4461.97</v>
      </c>
      <c r="K788" s="19">
        <v>0.700598</v>
      </c>
      <c r="L788" s="20">
        <v>0.0412325</v>
      </c>
      <c r="M788" s="20">
        <v>2486.26</v>
      </c>
      <c r="N788" s="19">
        <v>0.911493</v>
      </c>
      <c r="O788" s="20">
        <v>0.0215829</v>
      </c>
      <c r="P788" s="20">
        <v>3313.97</v>
      </c>
      <c r="Q788" s="19">
        <v>0.631492</v>
      </c>
      <c r="R788" s="20">
        <v>0.563651</v>
      </c>
      <c r="S788" s="20">
        <v>257.063</v>
      </c>
      <c r="T788" s="19">
        <v>0</v>
      </c>
      <c r="U788" s="20">
        <v>0</v>
      </c>
      <c r="V788" s="20">
        <v>0</v>
      </c>
      <c r="W788" s="19">
        <v>0.988483</v>
      </c>
      <c r="X788" s="20">
        <v>0.620956</v>
      </c>
      <c r="Y788" s="20">
        <v>193.542</v>
      </c>
      <c r="Z788" s="19">
        <v>0</v>
      </c>
      <c r="AA788" s="20">
        <v>0</v>
      </c>
      <c r="AB788" s="20">
        <v>0</v>
      </c>
      <c r="AC788" s="19">
        <v>0</v>
      </c>
      <c r="AD788" s="20">
        <v>0</v>
      </c>
      <c r="AE788" s="20">
        <v>0</v>
      </c>
      <c r="AF788" s="19">
        <v>0</v>
      </c>
      <c r="AG788" s="20">
        <v>0</v>
      </c>
      <c r="AH788" s="20">
        <v>0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0.92988</v>
      </c>
      <c r="C789" s="20">
        <v>4.47059</v>
      </c>
      <c r="D789" s="20">
        <v>4144.91</v>
      </c>
      <c r="E789" s="19">
        <v>0.88662</v>
      </c>
      <c r="F789" s="20">
        <v>27.0442</v>
      </c>
      <c r="G789" s="20">
        <v>6199.83</v>
      </c>
      <c r="H789" s="19">
        <v>0.896434</v>
      </c>
      <c r="I789" s="20">
        <v>16.8748</v>
      </c>
      <c r="J789" s="20">
        <v>4462.25</v>
      </c>
      <c r="K789" s="19">
        <v>0.70077</v>
      </c>
      <c r="L789" s="20">
        <v>0.04099</v>
      </c>
      <c r="M789" s="20">
        <v>2486.26</v>
      </c>
      <c r="N789" s="19">
        <v>0.912444</v>
      </c>
      <c r="O789" s="20">
        <v>0.0216129</v>
      </c>
      <c r="P789" s="20">
        <v>3313.97</v>
      </c>
      <c r="Q789" s="19">
        <v>0.63229</v>
      </c>
      <c r="R789" s="20">
        <v>0.562994</v>
      </c>
      <c r="S789" s="20">
        <v>257.073</v>
      </c>
      <c r="T789" s="19">
        <v>0</v>
      </c>
      <c r="U789" s="20">
        <v>0</v>
      </c>
      <c r="V789" s="20">
        <v>0</v>
      </c>
      <c r="W789" s="19">
        <v>0.988317</v>
      </c>
      <c r="X789" s="20">
        <v>0.618711</v>
      </c>
      <c r="Y789" s="20">
        <v>193.552</v>
      </c>
      <c r="Z789" s="19">
        <v>0</v>
      </c>
      <c r="AA789" s="20">
        <v>0</v>
      </c>
      <c r="AB789" s="20">
        <v>0</v>
      </c>
      <c r="AC789" s="19">
        <v>0</v>
      </c>
      <c r="AD789" s="20">
        <v>0</v>
      </c>
      <c r="AE789" s="20">
        <v>0</v>
      </c>
      <c r="AF789" s="19">
        <v>0</v>
      </c>
      <c r="AG789" s="20">
        <v>0</v>
      </c>
      <c r="AH789" s="20">
        <v>0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0.928517</v>
      </c>
      <c r="C790" s="20">
        <v>4.48756</v>
      </c>
      <c r="D790" s="20">
        <v>4144.98</v>
      </c>
      <c r="E790" s="19">
        <v>0.881</v>
      </c>
      <c r="F790" s="20">
        <v>27.2613</v>
      </c>
      <c r="G790" s="20">
        <v>6200.29</v>
      </c>
      <c r="H790" s="19">
        <v>0.891874</v>
      </c>
      <c r="I790" s="20">
        <v>16.9769</v>
      </c>
      <c r="J790" s="20">
        <v>4462.53</v>
      </c>
      <c r="K790" s="19">
        <v>0.693684</v>
      </c>
      <c r="L790" s="20">
        <v>0.0422436</v>
      </c>
      <c r="M790" s="20">
        <v>2486.26</v>
      </c>
      <c r="N790" s="19">
        <v>0.906249</v>
      </c>
      <c r="O790" s="20">
        <v>0.0221513</v>
      </c>
      <c r="P790" s="20">
        <v>3313.97</v>
      </c>
      <c r="Q790" s="19">
        <v>0.626476</v>
      </c>
      <c r="R790" s="20">
        <v>0.569122</v>
      </c>
      <c r="S790" s="20">
        <v>257.082</v>
      </c>
      <c r="T790" s="19">
        <v>0</v>
      </c>
      <c r="U790" s="20">
        <v>0</v>
      </c>
      <c r="V790" s="20">
        <v>0</v>
      </c>
      <c r="W790" s="19">
        <v>0.989189</v>
      </c>
      <c r="X790" s="20">
        <v>0.633274</v>
      </c>
      <c r="Y790" s="20">
        <v>193.563</v>
      </c>
      <c r="Z790" s="19">
        <v>0</v>
      </c>
      <c r="AA790" s="20">
        <v>0</v>
      </c>
      <c r="AB790" s="20">
        <v>0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0</v>
      </c>
      <c r="AI790" s="19">
        <v>0</v>
      </c>
      <c r="AJ790" s="20">
        <v>0</v>
      </c>
      <c r="AK790" s="20">
        <v>0</v>
      </c>
      <c r="AL790" s="19">
        <v>0</v>
      </c>
      <c r="AM790" s="20">
        <v>0</v>
      </c>
      <c r="AN790" s="20">
        <v>0</v>
      </c>
      <c r="AO790" s="19">
        <v>0</v>
      </c>
      <c r="AP790" s="20">
        <v>0</v>
      </c>
      <c r="AQ790" s="20">
        <v>0</v>
      </c>
    </row>
    <row r="791" spans="1:4" ht="17.25">
      <c r="A791" s="10">
        <v>0.54583333333333295</v>
      </c>
      <c r="B791" s="19">
        <v>0.928064</v>
      </c>
      <c r="C791" s="20">
        <v>4.48905</v>
      </c>
      <c r="D791" s="20">
        <v>4145.06</v>
      </c>
      <c r="E791" s="19">
        <v>0.883466</v>
      </c>
      <c r="F791" s="20">
        <v>27.4546</v>
      </c>
      <c r="G791" s="20">
        <v>6200.74</v>
      </c>
      <c r="H791" s="19">
        <v>0.892568</v>
      </c>
      <c r="I791" s="20">
        <v>17.0768</v>
      </c>
      <c r="J791" s="20">
        <v>4462.81</v>
      </c>
      <c r="K791" s="19">
        <v>0.693382</v>
      </c>
      <c r="L791" s="20">
        <v>0.0423892</v>
      </c>
      <c r="M791" s="20">
        <v>2486.27</v>
      </c>
      <c r="N791" s="19">
        <v>0.908217</v>
      </c>
      <c r="O791" s="20">
        <v>0.022144</v>
      </c>
      <c r="P791" s="20">
        <v>3313.97</v>
      </c>
      <c r="Q791" s="19">
        <v>0.625208</v>
      </c>
      <c r="R791" s="20">
        <v>0.565719</v>
      </c>
      <c r="S791" s="20">
        <v>257.091</v>
      </c>
      <c r="T791" s="19">
        <v>0</v>
      </c>
      <c r="U791" s="20">
        <v>0</v>
      </c>
      <c r="V791" s="20">
        <v>0</v>
      </c>
      <c r="W791" s="19">
        <v>0.989189</v>
      </c>
      <c r="X791" s="20">
        <v>0.635475</v>
      </c>
      <c r="Y791" s="20">
        <v>193.573</v>
      </c>
      <c r="Z791" s="19">
        <v>0</v>
      </c>
      <c r="AA791" s="20">
        <v>0</v>
      </c>
      <c r="AB791" s="20">
        <v>0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0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0.927968</v>
      </c>
      <c r="C792" s="20">
        <v>4.50131</v>
      </c>
      <c r="D792" s="20">
        <v>4145.13</v>
      </c>
      <c r="E792" s="19">
        <v>0.880235</v>
      </c>
      <c r="F792" s="20">
        <v>27.6103</v>
      </c>
      <c r="G792" s="20">
        <v>6201.2</v>
      </c>
      <c r="H792" s="19">
        <v>0.891245</v>
      </c>
      <c r="I792" s="20">
        <v>17.1908</v>
      </c>
      <c r="J792" s="20">
        <v>4463.1</v>
      </c>
      <c r="K792" s="19">
        <v>0.690969</v>
      </c>
      <c r="L792" s="20">
        <v>0.042715</v>
      </c>
      <c r="M792" s="20">
        <v>2486.27</v>
      </c>
      <c r="N792" s="19">
        <v>0.906524</v>
      </c>
      <c r="O792" s="20">
        <v>0.0224813</v>
      </c>
      <c r="P792" s="20">
        <v>3313.97</v>
      </c>
      <c r="Q792" s="19">
        <v>0.623826</v>
      </c>
      <c r="R792" s="20">
        <v>0.569063</v>
      </c>
      <c r="S792" s="20">
        <v>257.101</v>
      </c>
      <c r="T792" s="19">
        <v>0</v>
      </c>
      <c r="U792" s="20">
        <v>0</v>
      </c>
      <c r="V792" s="20">
        <v>0</v>
      </c>
      <c r="W792" s="19">
        <v>0.989451</v>
      </c>
      <c r="X792" s="20">
        <v>0.639011</v>
      </c>
      <c r="Y792" s="20">
        <v>193.584</v>
      </c>
      <c r="Z792" s="19">
        <v>0</v>
      </c>
      <c r="AA792" s="20">
        <v>0</v>
      </c>
      <c r="AB792" s="20">
        <v>0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0</v>
      </c>
      <c r="AI792" s="19">
        <v>0</v>
      </c>
      <c r="AJ792" s="20">
        <v>0</v>
      </c>
      <c r="AK792" s="20">
        <v>0</v>
      </c>
      <c r="AL792" s="19">
        <v>0</v>
      </c>
      <c r="AM792" s="20">
        <v>0</v>
      </c>
      <c r="AN792" s="20">
        <v>0</v>
      </c>
      <c r="AO792" s="19">
        <v>0</v>
      </c>
      <c r="AP792" s="20">
        <v>0</v>
      </c>
      <c r="AQ792" s="20">
        <v>0</v>
      </c>
    </row>
    <row r="793" spans="1:4" ht="17.25">
      <c r="A793" s="10">
        <v>0.54722222222222205</v>
      </c>
      <c r="B793" s="19">
        <v>0.928545</v>
      </c>
      <c r="C793" s="20">
        <v>4.49214</v>
      </c>
      <c r="D793" s="20">
        <v>4145.21</v>
      </c>
      <c r="E793" s="19">
        <v>0.882917</v>
      </c>
      <c r="F793" s="20">
        <v>27.6757</v>
      </c>
      <c r="G793" s="20">
        <v>6201.67</v>
      </c>
      <c r="H793" s="19">
        <v>0.893557</v>
      </c>
      <c r="I793" s="20">
        <v>17.2337</v>
      </c>
      <c r="J793" s="20">
        <v>4463.39</v>
      </c>
      <c r="K793" s="19">
        <v>0.693126</v>
      </c>
      <c r="L793" s="20">
        <v>0.0422156</v>
      </c>
      <c r="M793" s="20">
        <v>2486.27</v>
      </c>
      <c r="N793" s="19">
        <v>0.907492</v>
      </c>
      <c r="O793" s="20">
        <v>0.0222443</v>
      </c>
      <c r="P793" s="20">
        <v>3313.97</v>
      </c>
      <c r="Q793" s="19">
        <v>0.625926</v>
      </c>
      <c r="R793" s="20">
        <v>0.567784</v>
      </c>
      <c r="S793" s="20">
        <v>257.11</v>
      </c>
      <c r="T793" s="19">
        <v>0</v>
      </c>
      <c r="U793" s="20">
        <v>0</v>
      </c>
      <c r="V793" s="20">
        <v>0</v>
      </c>
      <c r="W793" s="19">
        <v>0.989224</v>
      </c>
      <c r="X793" s="20">
        <v>0.633916</v>
      </c>
      <c r="Y793" s="20">
        <v>193.595</v>
      </c>
      <c r="Z793" s="19">
        <v>0</v>
      </c>
      <c r="AA793" s="20">
        <v>0</v>
      </c>
      <c r="AB793" s="20">
        <v>0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0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0.928582</v>
      </c>
      <c r="C794" s="20">
        <v>4.48394</v>
      </c>
      <c r="D794" s="20">
        <v>4145.28</v>
      </c>
      <c r="E794" s="19">
        <v>0.883464</v>
      </c>
      <c r="F794" s="20">
        <v>27.8592</v>
      </c>
      <c r="G794" s="20">
        <v>6202.14</v>
      </c>
      <c r="H794" s="19">
        <v>0.894007</v>
      </c>
      <c r="I794" s="20">
        <v>17.348</v>
      </c>
      <c r="J794" s="20">
        <v>4463.68</v>
      </c>
      <c r="K794" s="19">
        <v>0.693291</v>
      </c>
      <c r="L794" s="20">
        <v>0.0421788</v>
      </c>
      <c r="M794" s="20">
        <v>2486.27</v>
      </c>
      <c r="N794" s="19">
        <v>0.906828</v>
      </c>
      <c r="O794" s="20">
        <v>0.0220501</v>
      </c>
      <c r="P794" s="20">
        <v>3313.97</v>
      </c>
      <c r="Q794" s="19">
        <v>0.624813</v>
      </c>
      <c r="R794" s="20">
        <v>0.565252</v>
      </c>
      <c r="S794" s="20">
        <v>257.12</v>
      </c>
      <c r="T794" s="19">
        <v>0</v>
      </c>
      <c r="U794" s="20">
        <v>0</v>
      </c>
      <c r="V794" s="20">
        <v>0</v>
      </c>
      <c r="W794" s="19">
        <v>0.98916</v>
      </c>
      <c r="X794" s="20">
        <v>0.632903</v>
      </c>
      <c r="Y794" s="20">
        <v>193.605</v>
      </c>
      <c r="Z794" s="19">
        <v>0</v>
      </c>
      <c r="AA794" s="20">
        <v>0</v>
      </c>
      <c r="AB794" s="20">
        <v>0</v>
      </c>
      <c r="AC794" s="19">
        <v>0</v>
      </c>
      <c r="AD794" s="20">
        <v>0</v>
      </c>
      <c r="AE794" s="20">
        <v>0</v>
      </c>
      <c r="AF794" s="19">
        <v>0</v>
      </c>
      <c r="AG794" s="20">
        <v>0</v>
      </c>
      <c r="AH794" s="20">
        <v>0</v>
      </c>
      <c r="AI794" s="19">
        <v>0</v>
      </c>
      <c r="AJ794" s="20">
        <v>0</v>
      </c>
      <c r="AK794" s="20">
        <v>0</v>
      </c>
      <c r="AL794" s="19">
        <v>0</v>
      </c>
      <c r="AM794" s="20">
        <v>0</v>
      </c>
      <c r="AN794" s="20">
        <v>0</v>
      </c>
      <c r="AO794" s="19">
        <v>0</v>
      </c>
      <c r="AP794" s="20">
        <v>0</v>
      </c>
      <c r="AQ794" s="20">
        <v>0</v>
      </c>
    </row>
    <row r="795" spans="1:4" ht="17.25">
      <c r="A795" s="10">
        <v>0.54861111111111105</v>
      </c>
      <c r="B795" s="19">
        <v>0.929993</v>
      </c>
      <c r="C795" s="20">
        <v>4.48669</v>
      </c>
      <c r="D795" s="20">
        <v>4145.36</v>
      </c>
      <c r="E795" s="19">
        <v>0.889246</v>
      </c>
      <c r="F795" s="20">
        <v>27.9404</v>
      </c>
      <c r="G795" s="20">
        <v>6202.6</v>
      </c>
      <c r="H795" s="19">
        <v>0.898622</v>
      </c>
      <c r="I795" s="20">
        <v>17.4134</v>
      </c>
      <c r="J795" s="20">
        <v>4463.97</v>
      </c>
      <c r="K795" s="19">
        <v>0.698264</v>
      </c>
      <c r="L795" s="20">
        <v>0.041167</v>
      </c>
      <c r="M795" s="20">
        <v>2486.27</v>
      </c>
      <c r="N795" s="19">
        <v>0.911261</v>
      </c>
      <c r="O795" s="20">
        <v>0.0214557</v>
      </c>
      <c r="P795" s="20">
        <v>3313.97</v>
      </c>
      <c r="Q795" s="19">
        <v>0.629135</v>
      </c>
      <c r="R795" s="20">
        <v>0.559093</v>
      </c>
      <c r="S795" s="20">
        <v>257.129</v>
      </c>
      <c r="T795" s="19">
        <v>0</v>
      </c>
      <c r="U795" s="20">
        <v>0</v>
      </c>
      <c r="V795" s="20">
        <v>0</v>
      </c>
      <c r="W795" s="19">
        <v>0.988481</v>
      </c>
      <c r="X795" s="20">
        <v>0.622831</v>
      </c>
      <c r="Y795" s="20">
        <v>193.616</v>
      </c>
      <c r="Z795" s="19">
        <v>0</v>
      </c>
      <c r="AA795" s="20">
        <v>0</v>
      </c>
      <c r="AB795" s="20">
        <v>0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0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0.929193</v>
      </c>
      <c r="C796" s="20">
        <v>4.49784</v>
      </c>
      <c r="D796" s="20">
        <v>4145.43</v>
      </c>
      <c r="E796" s="19">
        <v>0.886895</v>
      </c>
      <c r="F796" s="20">
        <v>28.0811</v>
      </c>
      <c r="G796" s="20">
        <v>6203.07</v>
      </c>
      <c r="H796" s="19">
        <v>0.896799</v>
      </c>
      <c r="I796" s="20">
        <v>17.5011</v>
      </c>
      <c r="J796" s="20">
        <v>4464.26</v>
      </c>
      <c r="K796" s="19">
        <v>0.695459</v>
      </c>
      <c r="L796" s="20">
        <v>0.0417266</v>
      </c>
      <c r="M796" s="20">
        <v>2486.27</v>
      </c>
      <c r="N796" s="19">
        <v>0.909173</v>
      </c>
      <c r="O796" s="20">
        <v>0.0218433</v>
      </c>
      <c r="P796" s="20">
        <v>3313.97</v>
      </c>
      <c r="Q796" s="19">
        <v>0.629627</v>
      </c>
      <c r="R796" s="20">
        <v>0.568784</v>
      </c>
      <c r="S796" s="20">
        <v>257.139</v>
      </c>
      <c r="T796" s="19">
        <v>0</v>
      </c>
      <c r="U796" s="20">
        <v>0</v>
      </c>
      <c r="V796" s="20">
        <v>0</v>
      </c>
      <c r="W796" s="19">
        <v>0.988928</v>
      </c>
      <c r="X796" s="20">
        <v>0.630274</v>
      </c>
      <c r="Y796" s="20">
        <v>193.626</v>
      </c>
      <c r="Z796" s="19">
        <v>0</v>
      </c>
      <c r="AA796" s="20">
        <v>0</v>
      </c>
      <c r="AB796" s="20">
        <v>0</v>
      </c>
      <c r="AC796" s="19">
        <v>0</v>
      </c>
      <c r="AD796" s="20">
        <v>0</v>
      </c>
      <c r="AE796" s="20">
        <v>0</v>
      </c>
      <c r="AF796" s="19">
        <v>0</v>
      </c>
      <c r="AG796" s="20">
        <v>0</v>
      </c>
      <c r="AH796" s="20">
        <v>0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0.929598</v>
      </c>
      <c r="C797" s="20">
        <v>4.48785</v>
      </c>
      <c r="D797" s="20">
        <v>4145.5</v>
      </c>
      <c r="E797" s="19">
        <v>0.888126</v>
      </c>
      <c r="F797" s="20">
        <v>27.9007</v>
      </c>
      <c r="G797" s="20">
        <v>6203.53</v>
      </c>
      <c r="H797" s="19">
        <v>0.897838</v>
      </c>
      <c r="I797" s="20">
        <v>17.3961</v>
      </c>
      <c r="J797" s="20">
        <v>4464.55</v>
      </c>
      <c r="K797" s="19">
        <v>0.697759</v>
      </c>
      <c r="L797" s="20">
        <v>0.0414096</v>
      </c>
      <c r="M797" s="20">
        <v>2486.27</v>
      </c>
      <c r="N797" s="19">
        <v>0.912102</v>
      </c>
      <c r="O797" s="20">
        <v>0.0215446</v>
      </c>
      <c r="P797" s="20">
        <v>3313.97</v>
      </c>
      <c r="Q797" s="19">
        <v>0.631733</v>
      </c>
      <c r="R797" s="20">
        <v>0.567825</v>
      </c>
      <c r="S797" s="20">
        <v>257.148</v>
      </c>
      <c r="T797" s="19">
        <v>0</v>
      </c>
      <c r="U797" s="20">
        <v>0</v>
      </c>
      <c r="V797" s="20">
        <v>0</v>
      </c>
      <c r="W797" s="19">
        <v>0.98878</v>
      </c>
      <c r="X797" s="20">
        <v>0.625139</v>
      </c>
      <c r="Y797" s="20">
        <v>193.637</v>
      </c>
      <c r="Z797" s="19">
        <v>0</v>
      </c>
      <c r="AA797" s="20">
        <v>0</v>
      </c>
      <c r="AB797" s="20">
        <v>0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0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0.928942</v>
      </c>
      <c r="C798" s="20">
        <v>4.48353</v>
      </c>
      <c r="D798" s="20">
        <v>4145.58</v>
      </c>
      <c r="E798" s="19">
        <v>0.885277</v>
      </c>
      <c r="F798" s="20">
        <v>27.6016</v>
      </c>
      <c r="G798" s="20">
        <v>6204</v>
      </c>
      <c r="H798" s="19">
        <v>0.895621</v>
      </c>
      <c r="I798" s="20">
        <v>17.2171</v>
      </c>
      <c r="J798" s="20">
        <v>4464.84</v>
      </c>
      <c r="K798" s="19">
        <v>0.730584</v>
      </c>
      <c r="L798" s="20">
        <v>0.0506421</v>
      </c>
      <c r="M798" s="20">
        <v>2486.27</v>
      </c>
      <c r="N798" s="19">
        <v>0.90996</v>
      </c>
      <c r="O798" s="20">
        <v>0.0217901</v>
      </c>
      <c r="P798" s="20">
        <v>3313.97</v>
      </c>
      <c r="Q798" s="19">
        <v>0.627978</v>
      </c>
      <c r="R798" s="20">
        <v>0.565123</v>
      </c>
      <c r="S798" s="20">
        <v>257.158</v>
      </c>
      <c r="T798" s="19">
        <v>0</v>
      </c>
      <c r="U798" s="20">
        <v>0</v>
      </c>
      <c r="V798" s="20">
        <v>0</v>
      </c>
      <c r="W798" s="19">
        <v>0.988983</v>
      </c>
      <c r="X798" s="20">
        <v>0.62755</v>
      </c>
      <c r="Y798" s="20">
        <v>193.647</v>
      </c>
      <c r="Z798" s="19">
        <v>0</v>
      </c>
      <c r="AA798" s="20">
        <v>0</v>
      </c>
      <c r="AB798" s="20">
        <v>0</v>
      </c>
      <c r="AC798" s="19">
        <v>0</v>
      </c>
      <c r="AD798" s="20">
        <v>0</v>
      </c>
      <c r="AE798" s="20">
        <v>0</v>
      </c>
      <c r="AF798" s="19">
        <v>0</v>
      </c>
      <c r="AG798" s="20">
        <v>0</v>
      </c>
      <c r="AH798" s="20">
        <v>0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0.929036</v>
      </c>
      <c r="C799" s="20">
        <v>4.49932</v>
      </c>
      <c r="D799" s="20">
        <v>4145.65</v>
      </c>
      <c r="E799" s="19">
        <v>0.883613</v>
      </c>
      <c r="F799" s="20">
        <v>27.3519</v>
      </c>
      <c r="G799" s="20">
        <v>6204.45</v>
      </c>
      <c r="H799" s="19">
        <v>0.894496</v>
      </c>
      <c r="I799" s="20">
        <v>17.1273</v>
      </c>
      <c r="J799" s="20">
        <v>4465.12</v>
      </c>
      <c r="K799" s="19">
        <v>0.728607</v>
      </c>
      <c r="L799" s="20">
        <v>0.0506905</v>
      </c>
      <c r="M799" s="20">
        <v>2486.27</v>
      </c>
      <c r="N799" s="19">
        <v>0.90978</v>
      </c>
      <c r="O799" s="20">
        <v>0.0218664</v>
      </c>
      <c r="P799" s="20">
        <v>3313.97</v>
      </c>
      <c r="Q799" s="19">
        <v>0.629088</v>
      </c>
      <c r="R799" s="20">
        <v>0.568675</v>
      </c>
      <c r="S799" s="20">
        <v>257.167</v>
      </c>
      <c r="T799" s="19">
        <v>0</v>
      </c>
      <c r="U799" s="20">
        <v>0</v>
      </c>
      <c r="V799" s="20">
        <v>0</v>
      </c>
      <c r="W799" s="19">
        <v>0.989011</v>
      </c>
      <c r="X799" s="20">
        <v>0.629361</v>
      </c>
      <c r="Y799" s="20">
        <v>193.658</v>
      </c>
      <c r="Z799" s="19">
        <v>0</v>
      </c>
      <c r="AA799" s="20">
        <v>0</v>
      </c>
      <c r="AB799" s="20">
        <v>0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0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0.929119</v>
      </c>
      <c r="C800" s="20">
        <v>4.50005</v>
      </c>
      <c r="D800" s="20">
        <v>4145.73</v>
      </c>
      <c r="E800" s="19">
        <v>0.882997</v>
      </c>
      <c r="F800" s="20">
        <v>27.2033</v>
      </c>
      <c r="G800" s="20">
        <v>6204.91</v>
      </c>
      <c r="H800" s="19">
        <v>0.893818</v>
      </c>
      <c r="I800" s="20">
        <v>17.0007</v>
      </c>
      <c r="J800" s="20">
        <v>4465.41</v>
      </c>
      <c r="K800" s="19">
        <v>0.874838</v>
      </c>
      <c r="L800" s="20">
        <v>5.98408</v>
      </c>
      <c r="M800" s="20">
        <v>2486.28</v>
      </c>
      <c r="N800" s="19">
        <v>0.906771</v>
      </c>
      <c r="O800" s="20">
        <v>0.0218003</v>
      </c>
      <c r="P800" s="20">
        <v>3313.97</v>
      </c>
      <c r="Q800" s="19">
        <v>0.628425</v>
      </c>
      <c r="R800" s="20">
        <v>0.567604</v>
      </c>
      <c r="S800" s="20">
        <v>257.177</v>
      </c>
      <c r="T800" s="19">
        <v>0</v>
      </c>
      <c r="U800" s="20">
        <v>0</v>
      </c>
      <c r="V800" s="20">
        <v>0</v>
      </c>
      <c r="W800" s="19">
        <v>0.989032</v>
      </c>
      <c r="X800" s="20">
        <v>0.629755</v>
      </c>
      <c r="Y800" s="20">
        <v>193.668</v>
      </c>
      <c r="Z800" s="19">
        <v>0</v>
      </c>
      <c r="AA800" s="20">
        <v>0</v>
      </c>
      <c r="AB800" s="20">
        <v>0</v>
      </c>
      <c r="AC800" s="19">
        <v>0</v>
      </c>
      <c r="AD800" s="20">
        <v>0</v>
      </c>
      <c r="AE800" s="20">
        <v>0</v>
      </c>
      <c r="AF800" s="19">
        <v>0</v>
      </c>
      <c r="AG800" s="20">
        <v>0</v>
      </c>
      <c r="AH800" s="20">
        <v>0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0.929057</v>
      </c>
      <c r="C801" s="20">
        <v>4.49606</v>
      </c>
      <c r="D801" s="20">
        <v>4145.8</v>
      </c>
      <c r="E801" s="19">
        <v>0.882216</v>
      </c>
      <c r="F801" s="20">
        <v>27.0909</v>
      </c>
      <c r="G801" s="20">
        <v>6205.35</v>
      </c>
      <c r="H801" s="19">
        <v>0.893262</v>
      </c>
      <c r="I801" s="20">
        <v>16.9312</v>
      </c>
      <c r="J801" s="20">
        <v>4465.69</v>
      </c>
      <c r="K801" s="19">
        <v>0.732595</v>
      </c>
      <c r="L801" s="20">
        <v>0.0510965</v>
      </c>
      <c r="M801" s="20">
        <v>2486.29</v>
      </c>
      <c r="N801" s="19">
        <v>0.908557</v>
      </c>
      <c r="O801" s="20">
        <v>0.0219077</v>
      </c>
      <c r="P801" s="20">
        <v>3313.97</v>
      </c>
      <c r="Q801" s="19">
        <v>0.628745</v>
      </c>
      <c r="R801" s="20">
        <v>0.568547</v>
      </c>
      <c r="S801" s="20">
        <v>257.186</v>
      </c>
      <c r="T801" s="19">
        <v>0</v>
      </c>
      <c r="U801" s="20">
        <v>0</v>
      </c>
      <c r="V801" s="20">
        <v>0</v>
      </c>
      <c r="W801" s="19">
        <v>0.989081</v>
      </c>
      <c r="X801" s="20">
        <v>0.630081</v>
      </c>
      <c r="Y801" s="20">
        <v>193.679</v>
      </c>
      <c r="Z801" s="19">
        <v>0</v>
      </c>
      <c r="AA801" s="20">
        <v>0</v>
      </c>
      <c r="AB801" s="20">
        <v>0</v>
      </c>
      <c r="AC801" s="19">
        <v>0</v>
      </c>
      <c r="AD801" s="20">
        <v>0</v>
      </c>
      <c r="AE801" s="20">
        <v>0</v>
      </c>
      <c r="AF801" s="19">
        <v>0</v>
      </c>
      <c r="AG801" s="20">
        <v>0</v>
      </c>
      <c r="AH801" s="20">
        <v>0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0.929211</v>
      </c>
      <c r="C802" s="20">
        <v>4.4978</v>
      </c>
      <c r="D802" s="20">
        <v>4145.88</v>
      </c>
      <c r="E802" s="19">
        <v>0.881755</v>
      </c>
      <c r="F802" s="20">
        <v>26.8793</v>
      </c>
      <c r="G802" s="20">
        <v>6205.81</v>
      </c>
      <c r="H802" s="19">
        <v>0.892975</v>
      </c>
      <c r="I802" s="20">
        <v>16.8246</v>
      </c>
      <c r="J802" s="20">
        <v>4465.97</v>
      </c>
      <c r="K802" s="19">
        <v>0.729281</v>
      </c>
      <c r="L802" s="20">
        <v>0.0506818</v>
      </c>
      <c r="M802" s="20">
        <v>2486.3</v>
      </c>
      <c r="N802" s="19">
        <v>0.909086</v>
      </c>
      <c r="O802" s="20">
        <v>0.0218903</v>
      </c>
      <c r="P802" s="20">
        <v>3313.97</v>
      </c>
      <c r="Q802" s="19">
        <v>0.628924</v>
      </c>
      <c r="R802" s="20">
        <v>0.567423</v>
      </c>
      <c r="S802" s="20">
        <v>257.196</v>
      </c>
      <c r="T802" s="19">
        <v>0</v>
      </c>
      <c r="U802" s="20">
        <v>0</v>
      </c>
      <c r="V802" s="20">
        <v>0</v>
      </c>
      <c r="W802" s="19">
        <v>0.989008</v>
      </c>
      <c r="X802" s="20">
        <v>0.628324</v>
      </c>
      <c r="Y802" s="20">
        <v>193.689</v>
      </c>
      <c r="Z802" s="19">
        <v>0</v>
      </c>
      <c r="AA802" s="20">
        <v>0</v>
      </c>
      <c r="AB802" s="20">
        <v>0</v>
      </c>
      <c r="AC802" s="19">
        <v>0</v>
      </c>
      <c r="AD802" s="20">
        <v>0</v>
      </c>
      <c r="AE802" s="20">
        <v>0</v>
      </c>
      <c r="AF802" s="19">
        <v>0</v>
      </c>
      <c r="AG802" s="20">
        <v>0</v>
      </c>
      <c r="AH802" s="20">
        <v>0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0.929154</v>
      </c>
      <c r="C803" s="20">
        <v>4.49993</v>
      </c>
      <c r="D803" s="20">
        <v>4145.96</v>
      </c>
      <c r="E803" s="19">
        <v>0.881388</v>
      </c>
      <c r="F803" s="20">
        <v>26.9027</v>
      </c>
      <c r="G803" s="20">
        <v>6206.25</v>
      </c>
      <c r="H803" s="19">
        <v>0.892358</v>
      </c>
      <c r="I803" s="20">
        <v>16.7739</v>
      </c>
      <c r="J803" s="20">
        <v>4466.25</v>
      </c>
      <c r="K803" s="19">
        <v>0.731916</v>
      </c>
      <c r="L803" s="20">
        <v>0.0512137</v>
      </c>
      <c r="M803" s="20">
        <v>2486.3</v>
      </c>
      <c r="N803" s="19">
        <v>0.910339</v>
      </c>
      <c r="O803" s="20">
        <v>0.0218117</v>
      </c>
      <c r="P803" s="20">
        <v>3313.97</v>
      </c>
      <c r="Q803" s="19">
        <v>0.626664</v>
      </c>
      <c r="R803" s="20">
        <v>0.564349</v>
      </c>
      <c r="S803" s="20">
        <v>257.205</v>
      </c>
      <c r="T803" s="19">
        <v>0</v>
      </c>
      <c r="U803" s="20">
        <v>0</v>
      </c>
      <c r="V803" s="20">
        <v>0</v>
      </c>
      <c r="W803" s="19">
        <v>0.989123</v>
      </c>
      <c r="X803" s="20">
        <v>0.630032</v>
      </c>
      <c r="Y803" s="20">
        <v>193.7</v>
      </c>
      <c r="Z803" s="19">
        <v>0</v>
      </c>
      <c r="AA803" s="20">
        <v>0</v>
      </c>
      <c r="AB803" s="20">
        <v>0</v>
      </c>
      <c r="AC803" s="19">
        <v>0</v>
      </c>
      <c r="AD803" s="20">
        <v>0</v>
      </c>
      <c r="AE803" s="20">
        <v>0</v>
      </c>
      <c r="AF803" s="19">
        <v>0</v>
      </c>
      <c r="AG803" s="20">
        <v>0</v>
      </c>
      <c r="AH803" s="20">
        <v>0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0.929145</v>
      </c>
      <c r="C804" s="20">
        <v>4.49839</v>
      </c>
      <c r="D804" s="20">
        <v>4146.03</v>
      </c>
      <c r="E804" s="19">
        <v>0.882615</v>
      </c>
      <c r="F804" s="20">
        <v>27.2494</v>
      </c>
      <c r="G804" s="20">
        <v>6206.7</v>
      </c>
      <c r="H804" s="19">
        <v>0.892947</v>
      </c>
      <c r="I804" s="20">
        <v>16.9062</v>
      </c>
      <c r="J804" s="20">
        <v>4466.53</v>
      </c>
      <c r="K804" s="19">
        <v>0.69648</v>
      </c>
      <c r="L804" s="20">
        <v>0.042142</v>
      </c>
      <c r="M804" s="20">
        <v>2486.3</v>
      </c>
      <c r="N804" s="19">
        <v>0.90608</v>
      </c>
      <c r="O804" s="20">
        <v>0.0218029</v>
      </c>
      <c r="P804" s="20">
        <v>3313.97</v>
      </c>
      <c r="Q804" s="19">
        <v>0.626716</v>
      </c>
      <c r="R804" s="20">
        <v>0.565021</v>
      </c>
      <c r="S804" s="20">
        <v>257.215</v>
      </c>
      <c r="T804" s="19">
        <v>0</v>
      </c>
      <c r="U804" s="20">
        <v>0</v>
      </c>
      <c r="V804" s="20">
        <v>0</v>
      </c>
      <c r="W804" s="19">
        <v>0.989067</v>
      </c>
      <c r="X804" s="20">
        <v>0.628402</v>
      </c>
      <c r="Y804" s="20">
        <v>193.71</v>
      </c>
      <c r="Z804" s="19">
        <v>0</v>
      </c>
      <c r="AA804" s="20">
        <v>0</v>
      </c>
      <c r="AB804" s="20">
        <v>0</v>
      </c>
      <c r="AC804" s="19">
        <v>0</v>
      </c>
      <c r="AD804" s="20">
        <v>0</v>
      </c>
      <c r="AE804" s="20">
        <v>0</v>
      </c>
      <c r="AF804" s="19">
        <v>0</v>
      </c>
      <c r="AG804" s="20">
        <v>0</v>
      </c>
      <c r="AH804" s="20">
        <v>0</v>
      </c>
      <c r="AI804" s="19">
        <v>0</v>
      </c>
      <c r="AJ804" s="20">
        <v>0</v>
      </c>
      <c r="AK804" s="20">
        <v>0</v>
      </c>
      <c r="AL804" s="19">
        <v>0</v>
      </c>
      <c r="AM804" s="20">
        <v>0</v>
      </c>
      <c r="AN804" s="20">
        <v>0</v>
      </c>
      <c r="AO804" s="19">
        <v>0</v>
      </c>
      <c r="AP804" s="20">
        <v>0</v>
      </c>
      <c r="AQ804" s="20">
        <v>0</v>
      </c>
    </row>
    <row r="805" spans="1:4" ht="17.25">
      <c r="A805" s="10">
        <v>0.55555555555555602</v>
      </c>
      <c r="B805" s="19">
        <v>0.929075</v>
      </c>
      <c r="C805" s="20">
        <v>4.48914</v>
      </c>
      <c r="D805" s="20">
        <v>4146.1</v>
      </c>
      <c r="E805" s="19">
        <v>0.88357</v>
      </c>
      <c r="F805" s="20">
        <v>27.4089</v>
      </c>
      <c r="G805" s="20">
        <v>6207.17</v>
      </c>
      <c r="H805" s="19">
        <v>0.893516</v>
      </c>
      <c r="I805" s="20">
        <v>16.9901</v>
      </c>
      <c r="J805" s="20">
        <v>4466.82</v>
      </c>
      <c r="K805" s="19">
        <v>0.694577</v>
      </c>
      <c r="L805" s="20">
        <v>0.0418818</v>
      </c>
      <c r="M805" s="20">
        <v>2486.3</v>
      </c>
      <c r="N805" s="19">
        <v>0.907864</v>
      </c>
      <c r="O805" s="20">
        <v>0.0218317</v>
      </c>
      <c r="P805" s="20">
        <v>3313.97</v>
      </c>
      <c r="Q805" s="19">
        <v>0.627666</v>
      </c>
      <c r="R805" s="20">
        <v>0.565333</v>
      </c>
      <c r="S805" s="20">
        <v>257.224</v>
      </c>
      <c r="T805" s="19">
        <v>0</v>
      </c>
      <c r="U805" s="20">
        <v>0</v>
      </c>
      <c r="V805" s="20">
        <v>0</v>
      </c>
      <c r="W805" s="19">
        <v>0.989043</v>
      </c>
      <c r="X805" s="20">
        <v>0.62867</v>
      </c>
      <c r="Y805" s="20">
        <v>193.72</v>
      </c>
      <c r="Z805" s="19">
        <v>0</v>
      </c>
      <c r="AA805" s="20">
        <v>0</v>
      </c>
      <c r="AB805" s="20">
        <v>0</v>
      </c>
      <c r="AC805" s="19">
        <v>0</v>
      </c>
      <c r="AD805" s="20">
        <v>0</v>
      </c>
      <c r="AE805" s="20">
        <v>0</v>
      </c>
      <c r="AF805" s="19">
        <v>0</v>
      </c>
      <c r="AG805" s="20">
        <v>0</v>
      </c>
      <c r="AH805" s="20">
        <v>0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0.929128</v>
      </c>
      <c r="C806" s="20">
        <v>4.48479</v>
      </c>
      <c r="D806" s="20">
        <v>4146.18</v>
      </c>
      <c r="E806" s="19">
        <v>0.884618</v>
      </c>
      <c r="F806" s="20">
        <v>27.4712</v>
      </c>
      <c r="G806" s="20">
        <v>6207.63</v>
      </c>
      <c r="H806" s="19">
        <v>0.894262</v>
      </c>
      <c r="I806" s="20">
        <v>17.0452</v>
      </c>
      <c r="J806" s="20">
        <v>4467.1</v>
      </c>
      <c r="K806" s="19">
        <v>0.695883</v>
      </c>
      <c r="L806" s="20">
        <v>0.0418049</v>
      </c>
      <c r="M806" s="20">
        <v>2486.3</v>
      </c>
      <c r="N806" s="19">
        <v>0.908825</v>
      </c>
      <c r="O806" s="20">
        <v>0.0218499</v>
      </c>
      <c r="P806" s="20">
        <v>3313.97</v>
      </c>
      <c r="Q806" s="19">
        <v>0.62858</v>
      </c>
      <c r="R806" s="20">
        <v>0.566349</v>
      </c>
      <c r="S806" s="20">
        <v>257.233</v>
      </c>
      <c r="T806" s="19">
        <v>0</v>
      </c>
      <c r="U806" s="20">
        <v>0</v>
      </c>
      <c r="V806" s="20">
        <v>0</v>
      </c>
      <c r="W806" s="19">
        <v>0.988932</v>
      </c>
      <c r="X806" s="20">
        <v>0.627269</v>
      </c>
      <c r="Y806" s="20">
        <v>193.731</v>
      </c>
      <c r="Z806" s="19">
        <v>0</v>
      </c>
      <c r="AA806" s="20">
        <v>0</v>
      </c>
      <c r="AB806" s="20">
        <v>0</v>
      </c>
      <c r="AC806" s="19">
        <v>0</v>
      </c>
      <c r="AD806" s="20">
        <v>0</v>
      </c>
      <c r="AE806" s="20">
        <v>0</v>
      </c>
      <c r="AF806" s="19">
        <v>0</v>
      </c>
      <c r="AG806" s="20">
        <v>0</v>
      </c>
      <c r="AH806" s="20">
        <v>0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0.928959</v>
      </c>
      <c r="C807" s="20">
        <v>4.49318</v>
      </c>
      <c r="D807" s="20">
        <v>4146.25</v>
      </c>
      <c r="E807" s="19">
        <v>0.885951</v>
      </c>
      <c r="F807" s="20">
        <v>27.5598</v>
      </c>
      <c r="G807" s="20">
        <v>6208.08</v>
      </c>
      <c r="H807" s="19">
        <v>0.895588</v>
      </c>
      <c r="I807" s="20">
        <v>17.1406</v>
      </c>
      <c r="J807" s="20">
        <v>4467.38</v>
      </c>
      <c r="K807" s="19">
        <v>0.697677</v>
      </c>
      <c r="L807" s="20">
        <v>0.041693</v>
      </c>
      <c r="M807" s="20">
        <v>2486.3</v>
      </c>
      <c r="N807" s="19">
        <v>0.909118</v>
      </c>
      <c r="O807" s="20">
        <v>0.021737</v>
      </c>
      <c r="P807" s="20">
        <v>3313.97</v>
      </c>
      <c r="Q807" s="19">
        <v>0.629615</v>
      </c>
      <c r="R807" s="20">
        <v>0.565583</v>
      </c>
      <c r="S807" s="20">
        <v>257.243</v>
      </c>
      <c r="T807" s="19">
        <v>0</v>
      </c>
      <c r="U807" s="20">
        <v>0</v>
      </c>
      <c r="V807" s="20">
        <v>0</v>
      </c>
      <c r="W807" s="19">
        <v>0.988931</v>
      </c>
      <c r="X807" s="20">
        <v>0.625941</v>
      </c>
      <c r="Y807" s="20">
        <v>193.741</v>
      </c>
      <c r="Z807" s="19">
        <v>0</v>
      </c>
      <c r="AA807" s="20">
        <v>0</v>
      </c>
      <c r="AB807" s="20">
        <v>0</v>
      </c>
      <c r="AC807" s="19">
        <v>0</v>
      </c>
      <c r="AD807" s="20">
        <v>0</v>
      </c>
      <c r="AE807" s="20">
        <v>0</v>
      </c>
      <c r="AF807" s="19">
        <v>0</v>
      </c>
      <c r="AG807" s="20">
        <v>0</v>
      </c>
      <c r="AH807" s="20">
        <v>0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0.679551</v>
      </c>
      <c r="C808" s="20">
        <v>17.7716</v>
      </c>
      <c r="D808" s="20">
        <v>4146.44</v>
      </c>
      <c r="E808" s="19">
        <v>0.886991</v>
      </c>
      <c r="F808" s="20">
        <v>27.7316</v>
      </c>
      <c r="G808" s="20">
        <v>6208.54</v>
      </c>
      <c r="H808" s="19">
        <v>0.896466</v>
      </c>
      <c r="I808" s="20">
        <v>17.2619</v>
      </c>
      <c r="J808" s="20">
        <v>4467.67</v>
      </c>
      <c r="K808" s="19">
        <v>0.69681</v>
      </c>
      <c r="L808" s="20">
        <v>0.0416009</v>
      </c>
      <c r="M808" s="20">
        <v>2486.3</v>
      </c>
      <c r="N808" s="19">
        <v>0.909702</v>
      </c>
      <c r="O808" s="20">
        <v>0.0218814</v>
      </c>
      <c r="P808" s="20">
        <v>3313.97</v>
      </c>
      <c r="Q808" s="19">
        <v>0.630933</v>
      </c>
      <c r="R808" s="20">
        <v>0.566993</v>
      </c>
      <c r="S808" s="20">
        <v>257.252</v>
      </c>
      <c r="T808" s="19">
        <v>0</v>
      </c>
      <c r="U808" s="20">
        <v>0</v>
      </c>
      <c r="V808" s="20">
        <v>0</v>
      </c>
      <c r="W808" s="19">
        <v>0.988885</v>
      </c>
      <c r="X808" s="20">
        <v>0.626917</v>
      </c>
      <c r="Y808" s="20">
        <v>193.752</v>
      </c>
      <c r="Z808" s="19">
        <v>0</v>
      </c>
      <c r="AA808" s="20">
        <v>0</v>
      </c>
      <c r="AB808" s="20">
        <v>0</v>
      </c>
      <c r="AC808" s="19">
        <v>0</v>
      </c>
      <c r="AD808" s="20">
        <v>0</v>
      </c>
      <c r="AE808" s="20">
        <v>0</v>
      </c>
      <c r="AF808" s="19">
        <v>0</v>
      </c>
      <c r="AG808" s="20">
        <v>0</v>
      </c>
      <c r="AH808" s="20">
        <v>0</v>
      </c>
      <c r="AI808" s="19">
        <v>0</v>
      </c>
      <c r="AJ808" s="20">
        <v>0</v>
      </c>
      <c r="AK808" s="20">
        <v>0</v>
      </c>
      <c r="AL808" s="19">
        <v>0</v>
      </c>
      <c r="AM808" s="20">
        <v>0</v>
      </c>
      <c r="AN808" s="20">
        <v>0</v>
      </c>
      <c r="AO808" s="19">
        <v>0</v>
      </c>
      <c r="AP808" s="20">
        <v>0</v>
      </c>
      <c r="AQ808" s="20">
        <v>0</v>
      </c>
    </row>
    <row r="809" spans="1:4" ht="17.25">
      <c r="A809" s="10">
        <v>0.55833333333333302</v>
      </c>
      <c r="B809" s="19">
        <v>0.689309</v>
      </c>
      <c r="C809" s="20">
        <v>18.4619</v>
      </c>
      <c r="D809" s="20">
        <v>4146.75</v>
      </c>
      <c r="E809" s="19">
        <v>0.887105</v>
      </c>
      <c r="F809" s="20">
        <v>27.8684</v>
      </c>
      <c r="G809" s="20">
        <v>6209.01</v>
      </c>
      <c r="H809" s="19">
        <v>0.896475</v>
      </c>
      <c r="I809" s="20">
        <v>17.3185</v>
      </c>
      <c r="J809" s="20">
        <v>4467.96</v>
      </c>
      <c r="K809" s="19">
        <v>0.697568</v>
      </c>
      <c r="L809" s="20">
        <v>0.041778</v>
      </c>
      <c r="M809" s="20">
        <v>2486.3</v>
      </c>
      <c r="N809" s="19">
        <v>0.90695</v>
      </c>
      <c r="O809" s="20">
        <v>0.021917</v>
      </c>
      <c r="P809" s="20">
        <v>3313.97</v>
      </c>
      <c r="Q809" s="19">
        <v>0.629193</v>
      </c>
      <c r="R809" s="20">
        <v>0.565651</v>
      </c>
      <c r="S809" s="20">
        <v>257.262</v>
      </c>
      <c r="T809" s="19">
        <v>0</v>
      </c>
      <c r="U809" s="20">
        <v>0</v>
      </c>
      <c r="V809" s="20">
        <v>0</v>
      </c>
      <c r="W809" s="19">
        <v>0.989021</v>
      </c>
      <c r="X809" s="20">
        <v>0.626983</v>
      </c>
      <c r="Y809" s="20">
        <v>193.762</v>
      </c>
      <c r="Z809" s="19">
        <v>0</v>
      </c>
      <c r="AA809" s="20">
        <v>0</v>
      </c>
      <c r="AB809" s="20">
        <v>0</v>
      </c>
      <c r="AC809" s="19">
        <v>0</v>
      </c>
      <c r="AD809" s="20">
        <v>0</v>
      </c>
      <c r="AE809" s="20">
        <v>0</v>
      </c>
      <c r="AF809" s="19">
        <v>0</v>
      </c>
      <c r="AG809" s="20">
        <v>0</v>
      </c>
      <c r="AH809" s="20">
        <v>0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0.718783</v>
      </c>
      <c r="C810" s="20">
        <v>20.0994</v>
      </c>
      <c r="D810" s="20">
        <v>4147.06</v>
      </c>
      <c r="E810" s="19">
        <v>0.888852</v>
      </c>
      <c r="F810" s="20">
        <v>28.1758</v>
      </c>
      <c r="G810" s="20">
        <v>6209.47</v>
      </c>
      <c r="H810" s="19">
        <v>0.898074</v>
      </c>
      <c r="I810" s="20">
        <v>17.5146</v>
      </c>
      <c r="J810" s="20">
        <v>4468.24</v>
      </c>
      <c r="K810" s="19">
        <v>0.697781</v>
      </c>
      <c r="L810" s="20">
        <v>0.0416246</v>
      </c>
      <c r="M810" s="20">
        <v>2486.3</v>
      </c>
      <c r="N810" s="19">
        <v>0.909234</v>
      </c>
      <c r="O810" s="20">
        <v>0.0216805</v>
      </c>
      <c r="P810" s="20">
        <v>3313.97</v>
      </c>
      <c r="Q810" s="19">
        <v>0.631251</v>
      </c>
      <c r="R810" s="20">
        <v>0.567894</v>
      </c>
      <c r="S810" s="20">
        <v>257.271</v>
      </c>
      <c r="T810" s="19">
        <v>0</v>
      </c>
      <c r="U810" s="20">
        <v>0</v>
      </c>
      <c r="V810" s="20">
        <v>0</v>
      </c>
      <c r="W810" s="19">
        <v>0.988988</v>
      </c>
      <c r="X810" s="20">
        <v>0.627796</v>
      </c>
      <c r="Y810" s="20">
        <v>193.773</v>
      </c>
      <c r="Z810" s="19">
        <v>0</v>
      </c>
      <c r="AA810" s="20">
        <v>0</v>
      </c>
      <c r="AB810" s="20">
        <v>0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0</v>
      </c>
      <c r="AI810" s="19">
        <v>0</v>
      </c>
      <c r="AJ810" s="20">
        <v>0</v>
      </c>
      <c r="AK810" s="20">
        <v>0</v>
      </c>
      <c r="AL810" s="19">
        <v>0</v>
      </c>
      <c r="AM810" s="20">
        <v>0</v>
      </c>
      <c r="AN810" s="20">
        <v>0</v>
      </c>
      <c r="AO810" s="19">
        <v>0</v>
      </c>
      <c r="AP810" s="20">
        <v>0</v>
      </c>
      <c r="AQ810" s="20">
        <v>0</v>
      </c>
    </row>
    <row r="811" spans="1:4" ht="17.25">
      <c r="A811" s="10">
        <v>0.55972222222222201</v>
      </c>
      <c r="B811" s="19">
        <v>0.762663</v>
      </c>
      <c r="C811" s="20">
        <v>23.5771</v>
      </c>
      <c r="D811" s="20">
        <v>4147.42</v>
      </c>
      <c r="E811" s="19">
        <v>0.886444</v>
      </c>
      <c r="F811" s="20">
        <v>27.9093</v>
      </c>
      <c r="G811" s="20">
        <v>6209.95</v>
      </c>
      <c r="H811" s="19">
        <v>0.896224</v>
      </c>
      <c r="I811" s="20">
        <v>17.38</v>
      </c>
      <c r="J811" s="20">
        <v>4468.54</v>
      </c>
      <c r="K811" s="19">
        <v>0.69756</v>
      </c>
      <c r="L811" s="20">
        <v>0.04197</v>
      </c>
      <c r="M811" s="20">
        <v>2486.3</v>
      </c>
      <c r="N811" s="19">
        <v>0.91076</v>
      </c>
      <c r="O811" s="20">
        <v>0.0218947</v>
      </c>
      <c r="P811" s="20">
        <v>3313.97</v>
      </c>
      <c r="Q811" s="19">
        <v>0.628727</v>
      </c>
      <c r="R811" s="20">
        <v>0.566627</v>
      </c>
      <c r="S811" s="20">
        <v>257.28</v>
      </c>
      <c r="T811" s="19">
        <v>0</v>
      </c>
      <c r="U811" s="20">
        <v>0</v>
      </c>
      <c r="V811" s="20">
        <v>0</v>
      </c>
      <c r="W811" s="19">
        <v>0.989011</v>
      </c>
      <c r="X811" s="20">
        <v>0.629532</v>
      </c>
      <c r="Y811" s="20">
        <v>193.783</v>
      </c>
      <c r="Z811" s="19">
        <v>0</v>
      </c>
      <c r="AA811" s="20">
        <v>0</v>
      </c>
      <c r="AB811" s="20">
        <v>0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0</v>
      </c>
      <c r="AI811" s="19">
        <v>0</v>
      </c>
      <c r="AJ811" s="20">
        <v>0</v>
      </c>
      <c r="AK811" s="20">
        <v>0</v>
      </c>
      <c r="AL811" s="19">
        <v>0</v>
      </c>
      <c r="AM811" s="20">
        <v>0</v>
      </c>
      <c r="AN811" s="20">
        <v>0</v>
      </c>
      <c r="AO811" s="19">
        <v>0</v>
      </c>
      <c r="AP811" s="20">
        <v>0</v>
      </c>
      <c r="AQ811" s="20">
        <v>0</v>
      </c>
    </row>
    <row r="812" spans="1:4" ht="17.25">
      <c r="A812" s="10">
        <v>0.56041666666666701</v>
      </c>
      <c r="B812" s="19">
        <v>0.829613</v>
      </c>
      <c r="C812" s="20">
        <v>31.2152</v>
      </c>
      <c r="D812" s="20">
        <v>4147.89</v>
      </c>
      <c r="E812" s="19">
        <v>0.888339</v>
      </c>
      <c r="F812" s="20">
        <v>28.0302</v>
      </c>
      <c r="G812" s="20">
        <v>6210.41</v>
      </c>
      <c r="H812" s="19">
        <v>0.897669</v>
      </c>
      <c r="I812" s="20">
        <v>17.4057</v>
      </c>
      <c r="J812" s="20">
        <v>4468.83</v>
      </c>
      <c r="K812" s="19">
        <v>0.69706</v>
      </c>
      <c r="L812" s="20">
        <v>0.0416038</v>
      </c>
      <c r="M812" s="20">
        <v>2486.3</v>
      </c>
      <c r="N812" s="19">
        <v>0.910017</v>
      </c>
      <c r="O812" s="20">
        <v>0.0216818</v>
      </c>
      <c r="P812" s="20">
        <v>3313.98</v>
      </c>
      <c r="Q812" s="19">
        <v>0.629818</v>
      </c>
      <c r="R812" s="20">
        <v>0.564685</v>
      </c>
      <c r="S812" s="20">
        <v>257.29</v>
      </c>
      <c r="T812" s="19">
        <v>0</v>
      </c>
      <c r="U812" s="20">
        <v>0</v>
      </c>
      <c r="V812" s="20">
        <v>0</v>
      </c>
      <c r="W812" s="19">
        <v>0.988887</v>
      </c>
      <c r="X812" s="20">
        <v>0.626158</v>
      </c>
      <c r="Y812" s="20">
        <v>193.794</v>
      </c>
      <c r="Z812" s="19">
        <v>0</v>
      </c>
      <c r="AA812" s="20">
        <v>0</v>
      </c>
      <c r="AB812" s="20">
        <v>0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0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0.827061</v>
      </c>
      <c r="C813" s="20">
        <v>31.0028</v>
      </c>
      <c r="D813" s="20">
        <v>4148.42</v>
      </c>
      <c r="E813" s="19">
        <v>0.88734</v>
      </c>
      <c r="F813" s="20">
        <v>27.9375</v>
      </c>
      <c r="G813" s="20">
        <v>6210.88</v>
      </c>
      <c r="H813" s="19">
        <v>0.896622</v>
      </c>
      <c r="I813" s="20">
        <v>17.304</v>
      </c>
      <c r="J813" s="20">
        <v>4469.12</v>
      </c>
      <c r="K813" s="19">
        <v>0.697126</v>
      </c>
      <c r="L813" s="20">
        <v>0.0418086</v>
      </c>
      <c r="M813" s="20">
        <v>2486.3</v>
      </c>
      <c r="N813" s="19">
        <v>0.912651</v>
      </c>
      <c r="O813" s="20">
        <v>0.0219622</v>
      </c>
      <c r="P813" s="20">
        <v>3313.98</v>
      </c>
      <c r="Q813" s="19">
        <v>0.629853</v>
      </c>
      <c r="R813" s="20">
        <v>0.567048</v>
      </c>
      <c r="S813" s="20">
        <v>257.3</v>
      </c>
      <c r="T813" s="19">
        <v>0</v>
      </c>
      <c r="U813" s="20">
        <v>0</v>
      </c>
      <c r="V813" s="20">
        <v>0</v>
      </c>
      <c r="W813" s="19">
        <v>0.989004</v>
      </c>
      <c r="X813" s="20">
        <v>0.627584</v>
      </c>
      <c r="Y813" s="20">
        <v>193.804</v>
      </c>
      <c r="Z813" s="19">
        <v>0</v>
      </c>
      <c r="AA813" s="20">
        <v>0</v>
      </c>
      <c r="AB813" s="20">
        <v>0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0</v>
      </c>
      <c r="AI813" s="19">
        <v>0</v>
      </c>
      <c r="AJ813" s="20">
        <v>0</v>
      </c>
      <c r="AK813" s="20">
        <v>0</v>
      </c>
      <c r="AL813" s="19">
        <v>0</v>
      </c>
      <c r="AM813" s="20">
        <v>0</v>
      </c>
      <c r="AN813" s="20">
        <v>0</v>
      </c>
      <c r="AO813" s="19">
        <v>0</v>
      </c>
      <c r="AP813" s="20">
        <v>0</v>
      </c>
      <c r="AQ813" s="20">
        <v>0</v>
      </c>
    </row>
    <row r="814" spans="1:4" ht="17.25">
      <c r="A814" s="10">
        <v>0.561805555555556</v>
      </c>
      <c r="B814" s="19">
        <v>0.825964</v>
      </c>
      <c r="C814" s="20">
        <v>31.1326</v>
      </c>
      <c r="D814" s="20">
        <v>4148.93</v>
      </c>
      <c r="E814" s="19">
        <v>0.886123</v>
      </c>
      <c r="F814" s="20">
        <v>27.9456</v>
      </c>
      <c r="G814" s="20">
        <v>6211.34</v>
      </c>
      <c r="H814" s="19">
        <v>0.895836</v>
      </c>
      <c r="I814" s="20">
        <v>17.3269</v>
      </c>
      <c r="J814" s="20">
        <v>4469.41</v>
      </c>
      <c r="K814" s="19">
        <v>0.696419</v>
      </c>
      <c r="L814" s="20">
        <v>0.0420483</v>
      </c>
      <c r="M814" s="20">
        <v>2486.3</v>
      </c>
      <c r="N814" s="19">
        <v>0.910816</v>
      </c>
      <c r="O814" s="20">
        <v>0.0220065</v>
      </c>
      <c r="P814" s="20">
        <v>3313.98</v>
      </c>
      <c r="Q814" s="19">
        <v>0.629776</v>
      </c>
      <c r="R814" s="20">
        <v>0.570026</v>
      </c>
      <c r="S814" s="20">
        <v>257.309</v>
      </c>
      <c r="T814" s="19">
        <v>0</v>
      </c>
      <c r="U814" s="20">
        <v>0</v>
      </c>
      <c r="V814" s="20">
        <v>0</v>
      </c>
      <c r="W814" s="19">
        <v>0.989184</v>
      </c>
      <c r="X814" s="20">
        <v>0.629366</v>
      </c>
      <c r="Y814" s="20">
        <v>193.815</v>
      </c>
      <c r="Z814" s="19">
        <v>0</v>
      </c>
      <c r="AA814" s="20">
        <v>0</v>
      </c>
      <c r="AB814" s="20">
        <v>0</v>
      </c>
      <c r="AC814" s="19">
        <v>0</v>
      </c>
      <c r="AD814" s="20">
        <v>0</v>
      </c>
      <c r="AE814" s="20">
        <v>0</v>
      </c>
      <c r="AF814" s="19">
        <v>0</v>
      </c>
      <c r="AG814" s="20">
        <v>0</v>
      </c>
      <c r="AH814" s="20">
        <v>0</v>
      </c>
      <c r="AI814" s="19">
        <v>0</v>
      </c>
      <c r="AJ814" s="20">
        <v>0</v>
      </c>
      <c r="AK814" s="20">
        <v>0</v>
      </c>
      <c r="AL814" s="19">
        <v>0</v>
      </c>
      <c r="AM814" s="20">
        <v>0</v>
      </c>
      <c r="AN814" s="20">
        <v>0</v>
      </c>
      <c r="AO814" s="19">
        <v>0</v>
      </c>
      <c r="AP814" s="20">
        <v>0</v>
      </c>
      <c r="AQ814" s="20">
        <v>0</v>
      </c>
    </row>
    <row r="815" spans="1:4" ht="17.25">
      <c r="A815" s="10">
        <v>0.5625</v>
      </c>
      <c r="B815" s="19">
        <v>0.825469</v>
      </c>
      <c r="C815" s="20">
        <v>31.0145</v>
      </c>
      <c r="D815" s="20">
        <v>4149.44</v>
      </c>
      <c r="E815" s="19">
        <v>0.885858</v>
      </c>
      <c r="F815" s="20">
        <v>27.847</v>
      </c>
      <c r="G815" s="20">
        <v>6211.8</v>
      </c>
      <c r="H815" s="19">
        <v>0.8956</v>
      </c>
      <c r="I815" s="20">
        <v>17.3116</v>
      </c>
      <c r="J815" s="20">
        <v>4469.7</v>
      </c>
      <c r="K815" s="19">
        <v>0.695634</v>
      </c>
      <c r="L815" s="20">
        <v>0.0419806</v>
      </c>
      <c r="M815" s="20">
        <v>2486.3</v>
      </c>
      <c r="N815" s="19">
        <v>0.911525</v>
      </c>
      <c r="O815" s="20">
        <v>0.0219409</v>
      </c>
      <c r="P815" s="20">
        <v>3313.98</v>
      </c>
      <c r="Q815" s="19">
        <v>0.627721</v>
      </c>
      <c r="R815" s="20">
        <v>0.567646</v>
      </c>
      <c r="S815" s="20">
        <v>257.318</v>
      </c>
      <c r="T815" s="19">
        <v>0</v>
      </c>
      <c r="U815" s="20">
        <v>0</v>
      </c>
      <c r="V815" s="20">
        <v>0</v>
      </c>
      <c r="W815" s="19">
        <v>0.989146</v>
      </c>
      <c r="X815" s="20">
        <v>0.630311</v>
      </c>
      <c r="Y815" s="20">
        <v>193.825</v>
      </c>
      <c r="Z815" s="19">
        <v>0</v>
      </c>
      <c r="AA815" s="20">
        <v>0</v>
      </c>
      <c r="AB815" s="20">
        <v>0</v>
      </c>
      <c r="AC815" s="19">
        <v>0</v>
      </c>
      <c r="AD815" s="20">
        <v>0</v>
      </c>
      <c r="AE815" s="20">
        <v>0</v>
      </c>
      <c r="AF815" s="19">
        <v>0</v>
      </c>
      <c r="AG815" s="20">
        <v>0</v>
      </c>
      <c r="AH815" s="20">
        <v>0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0.826733</v>
      </c>
      <c r="C816" s="20">
        <v>31.0075</v>
      </c>
      <c r="D816" s="20">
        <v>4149.96</v>
      </c>
      <c r="E816" s="19">
        <v>0.886131</v>
      </c>
      <c r="F816" s="20">
        <v>27.7676</v>
      </c>
      <c r="G816" s="20">
        <v>6212.27</v>
      </c>
      <c r="H816" s="19">
        <v>0.895824</v>
      </c>
      <c r="I816" s="20">
        <v>17.2875</v>
      </c>
      <c r="J816" s="20">
        <v>4469.98</v>
      </c>
      <c r="K816" s="19">
        <v>0.696133</v>
      </c>
      <c r="L816" s="20">
        <v>0.0419277</v>
      </c>
      <c r="M816" s="20">
        <v>2486.31</v>
      </c>
      <c r="N816" s="19">
        <v>0.90957</v>
      </c>
      <c r="O816" s="20">
        <v>0.0219217</v>
      </c>
      <c r="P816" s="20">
        <v>3313.98</v>
      </c>
      <c r="Q816" s="19">
        <v>0.628914</v>
      </c>
      <c r="R816" s="20">
        <v>0.567244</v>
      </c>
      <c r="S816" s="20">
        <v>257.328</v>
      </c>
      <c r="T816" s="19">
        <v>0</v>
      </c>
      <c r="U816" s="20">
        <v>0</v>
      </c>
      <c r="V816" s="20">
        <v>0</v>
      </c>
      <c r="W816" s="19">
        <v>0.989059</v>
      </c>
      <c r="X816" s="20">
        <v>0.628149</v>
      </c>
      <c r="Y816" s="20">
        <v>193.836</v>
      </c>
      <c r="Z816" s="19">
        <v>0</v>
      </c>
      <c r="AA816" s="20">
        <v>0</v>
      </c>
      <c r="AB816" s="20">
        <v>0</v>
      </c>
      <c r="AC816" s="19">
        <v>0</v>
      </c>
      <c r="AD816" s="20">
        <v>0</v>
      </c>
      <c r="AE816" s="20">
        <v>0</v>
      </c>
      <c r="AF816" s="19">
        <v>0</v>
      </c>
      <c r="AG816" s="20">
        <v>0</v>
      </c>
      <c r="AH816" s="20">
        <v>0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0.826567</v>
      </c>
      <c r="C817" s="20">
        <v>30.9033</v>
      </c>
      <c r="D817" s="20">
        <v>4150.49</v>
      </c>
      <c r="E817" s="19">
        <v>0.886457</v>
      </c>
      <c r="F817" s="20">
        <v>27.7166</v>
      </c>
      <c r="G817" s="20">
        <v>6212.74</v>
      </c>
      <c r="H817" s="19">
        <v>0.89628</v>
      </c>
      <c r="I817" s="20">
        <v>17.2566</v>
      </c>
      <c r="J817" s="20">
        <v>4470.28</v>
      </c>
      <c r="K817" s="19">
        <v>0.697922</v>
      </c>
      <c r="L817" s="20">
        <v>0.0418549</v>
      </c>
      <c r="M817" s="20">
        <v>2486.31</v>
      </c>
      <c r="N817" s="19">
        <v>0.908417</v>
      </c>
      <c r="O817" s="20">
        <v>0.021743</v>
      </c>
      <c r="P817" s="20">
        <v>3313.98</v>
      </c>
      <c r="Q817" s="19">
        <v>0.628893</v>
      </c>
      <c r="R817" s="20">
        <v>0.566354</v>
      </c>
      <c r="S817" s="20">
        <v>257.337</v>
      </c>
      <c r="T817" s="19">
        <v>0</v>
      </c>
      <c r="U817" s="20">
        <v>0</v>
      </c>
      <c r="V817" s="20">
        <v>0</v>
      </c>
      <c r="W817" s="19">
        <v>0.988972</v>
      </c>
      <c r="X817" s="20">
        <v>0.626026</v>
      </c>
      <c r="Y817" s="20">
        <v>193.846</v>
      </c>
      <c r="Z817" s="19">
        <v>0</v>
      </c>
      <c r="AA817" s="20">
        <v>0</v>
      </c>
      <c r="AB817" s="20">
        <v>0</v>
      </c>
      <c r="AC817" s="19">
        <v>0</v>
      </c>
      <c r="AD817" s="20">
        <v>0</v>
      </c>
      <c r="AE817" s="20">
        <v>0</v>
      </c>
      <c r="AF817" s="19">
        <v>0</v>
      </c>
      <c r="AG817" s="20">
        <v>0</v>
      </c>
      <c r="AH817" s="20">
        <v>0</v>
      </c>
      <c r="AI817" s="19">
        <v>0</v>
      </c>
      <c r="AJ817" s="20">
        <v>0</v>
      </c>
      <c r="AK817" s="20">
        <v>0</v>
      </c>
      <c r="AL817" s="19">
        <v>0</v>
      </c>
      <c r="AM817" s="20">
        <v>0</v>
      </c>
      <c r="AN817" s="20">
        <v>0</v>
      </c>
      <c r="AO817" s="19">
        <v>0</v>
      </c>
      <c r="AP817" s="20">
        <v>0</v>
      </c>
      <c r="AQ817" s="20">
        <v>0</v>
      </c>
    </row>
    <row r="818" spans="1:4" ht="17.25">
      <c r="A818" s="10">
        <v>0.56458333333333299</v>
      </c>
      <c r="B818" s="19">
        <v>0.824689</v>
      </c>
      <c r="C818" s="20">
        <v>30.9143</v>
      </c>
      <c r="D818" s="20">
        <v>4151</v>
      </c>
      <c r="E818" s="19">
        <v>0.885423</v>
      </c>
      <c r="F818" s="20">
        <v>27.694</v>
      </c>
      <c r="G818" s="20">
        <v>6213.19</v>
      </c>
      <c r="H818" s="19">
        <v>0.89548</v>
      </c>
      <c r="I818" s="20">
        <v>17.2451</v>
      </c>
      <c r="J818" s="20">
        <v>4470.56</v>
      </c>
      <c r="K818" s="19">
        <v>0.697636</v>
      </c>
      <c r="L818" s="20">
        <v>0.0418913</v>
      </c>
      <c r="M818" s="20">
        <v>2486.31</v>
      </c>
      <c r="N818" s="19">
        <v>0.908127</v>
      </c>
      <c r="O818" s="20">
        <v>0.0217425</v>
      </c>
      <c r="P818" s="20">
        <v>3313.98</v>
      </c>
      <c r="Q818" s="19">
        <v>0.628834</v>
      </c>
      <c r="R818" s="20">
        <v>0.566219</v>
      </c>
      <c r="S818" s="20">
        <v>257.347</v>
      </c>
      <c r="T818" s="19">
        <v>0</v>
      </c>
      <c r="U818" s="20">
        <v>0</v>
      </c>
      <c r="V818" s="20">
        <v>0</v>
      </c>
      <c r="W818" s="19">
        <v>0.989039</v>
      </c>
      <c r="X818" s="20">
        <v>0.628054</v>
      </c>
      <c r="Y818" s="20">
        <v>193.857</v>
      </c>
      <c r="Z818" s="19">
        <v>0</v>
      </c>
      <c r="AA818" s="20">
        <v>0</v>
      </c>
      <c r="AB818" s="20">
        <v>0</v>
      </c>
      <c r="AC818" s="19">
        <v>0</v>
      </c>
      <c r="AD818" s="20">
        <v>0</v>
      </c>
      <c r="AE818" s="20">
        <v>0</v>
      </c>
      <c r="AF818" s="19">
        <v>0</v>
      </c>
      <c r="AG818" s="20">
        <v>0</v>
      </c>
      <c r="AH818" s="20">
        <v>0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0.827308</v>
      </c>
      <c r="C819" s="20">
        <v>30.8972</v>
      </c>
      <c r="D819" s="20">
        <v>4151.51</v>
      </c>
      <c r="E819" s="19">
        <v>0.886506</v>
      </c>
      <c r="F819" s="20">
        <v>27.6739</v>
      </c>
      <c r="G819" s="20">
        <v>6213.65</v>
      </c>
      <c r="H819" s="19">
        <v>0.896164</v>
      </c>
      <c r="I819" s="20">
        <v>17.2615</v>
      </c>
      <c r="J819" s="20">
        <v>4470.84</v>
      </c>
      <c r="K819" s="19">
        <v>0.696818</v>
      </c>
      <c r="L819" s="20">
        <v>0.0416787</v>
      </c>
      <c r="M819" s="20">
        <v>2486.31</v>
      </c>
      <c r="N819" s="19">
        <v>0.91042</v>
      </c>
      <c r="O819" s="20">
        <v>0.0218428</v>
      </c>
      <c r="P819" s="20">
        <v>3313.98</v>
      </c>
      <c r="Q819" s="19">
        <v>0.629833</v>
      </c>
      <c r="R819" s="20">
        <v>0.568529</v>
      </c>
      <c r="S819" s="20">
        <v>257.356</v>
      </c>
      <c r="T819" s="19">
        <v>0</v>
      </c>
      <c r="U819" s="20">
        <v>0</v>
      </c>
      <c r="V819" s="20">
        <v>0</v>
      </c>
      <c r="W819" s="19">
        <v>0.988884</v>
      </c>
      <c r="X819" s="20">
        <v>0.625512</v>
      </c>
      <c r="Y819" s="20">
        <v>193.867</v>
      </c>
      <c r="Z819" s="19">
        <v>0</v>
      </c>
      <c r="AA819" s="20">
        <v>0</v>
      </c>
      <c r="AB819" s="20">
        <v>0</v>
      </c>
      <c r="AC819" s="19">
        <v>0</v>
      </c>
      <c r="AD819" s="20">
        <v>0</v>
      </c>
      <c r="AE819" s="20">
        <v>0</v>
      </c>
      <c r="AF819" s="19">
        <v>0</v>
      </c>
      <c r="AG819" s="20">
        <v>0</v>
      </c>
      <c r="AH819" s="20">
        <v>0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0.82585</v>
      </c>
      <c r="C820" s="20">
        <v>30.9132</v>
      </c>
      <c r="D820" s="20">
        <v>4152.02</v>
      </c>
      <c r="E820" s="19">
        <v>0.885494</v>
      </c>
      <c r="F820" s="20">
        <v>27.6529</v>
      </c>
      <c r="G820" s="20">
        <v>6214.11</v>
      </c>
      <c r="H820" s="19">
        <v>0.895864</v>
      </c>
      <c r="I820" s="20">
        <v>17.2606</v>
      </c>
      <c r="J820" s="20">
        <v>4471.14</v>
      </c>
      <c r="K820" s="19">
        <v>0.696237</v>
      </c>
      <c r="L820" s="20">
        <v>0.0417729</v>
      </c>
      <c r="M820" s="20">
        <v>2486.31</v>
      </c>
      <c r="N820" s="19">
        <v>0.90826</v>
      </c>
      <c r="O820" s="20">
        <v>0.0217299</v>
      </c>
      <c r="P820" s="20">
        <v>3313.98</v>
      </c>
      <c r="Q820" s="19">
        <v>0.629924</v>
      </c>
      <c r="R820" s="20">
        <v>0.569075</v>
      </c>
      <c r="S820" s="20">
        <v>257.366</v>
      </c>
      <c r="T820" s="19">
        <v>0</v>
      </c>
      <c r="U820" s="20">
        <v>0</v>
      </c>
      <c r="V820" s="20">
        <v>0</v>
      </c>
      <c r="W820" s="19">
        <v>0.989057</v>
      </c>
      <c r="X820" s="20">
        <v>0.627957</v>
      </c>
      <c r="Y820" s="20">
        <v>193.878</v>
      </c>
      <c r="Z820" s="19">
        <v>0</v>
      </c>
      <c r="AA820" s="20">
        <v>0</v>
      </c>
      <c r="AB820" s="20">
        <v>0</v>
      </c>
      <c r="AC820" s="19">
        <v>0</v>
      </c>
      <c r="AD820" s="20">
        <v>0</v>
      </c>
      <c r="AE820" s="20">
        <v>0</v>
      </c>
      <c r="AF820" s="19">
        <v>0</v>
      </c>
      <c r="AG820" s="20">
        <v>0</v>
      </c>
      <c r="AH820" s="20">
        <v>0</v>
      </c>
      <c r="AI820" s="19">
        <v>0</v>
      </c>
      <c r="AJ820" s="20">
        <v>0</v>
      </c>
      <c r="AK820" s="20">
        <v>0</v>
      </c>
      <c r="AL820" s="19">
        <v>0</v>
      </c>
      <c r="AM820" s="20">
        <v>0</v>
      </c>
      <c r="AN820" s="20">
        <v>0</v>
      </c>
      <c r="AO820" s="19">
        <v>0</v>
      </c>
      <c r="AP820" s="20">
        <v>0</v>
      </c>
      <c r="AQ820" s="20">
        <v>0</v>
      </c>
    </row>
    <row r="821" spans="1:4" ht="17.25">
      <c r="A821" s="10">
        <v>0.56666666666666698</v>
      </c>
      <c r="B821" s="19">
        <v>0.826682</v>
      </c>
      <c r="C821" s="20">
        <v>30.9103</v>
      </c>
      <c r="D821" s="20">
        <v>4152.54</v>
      </c>
      <c r="E821" s="19">
        <v>0.886079</v>
      </c>
      <c r="F821" s="20">
        <v>27.6749</v>
      </c>
      <c r="G821" s="20">
        <v>6214.58</v>
      </c>
      <c r="H821" s="19">
        <v>0.896095</v>
      </c>
      <c r="I821" s="20">
        <v>17.2657</v>
      </c>
      <c r="J821" s="20">
        <v>4471.43</v>
      </c>
      <c r="K821" s="19">
        <v>0.696263</v>
      </c>
      <c r="L821" s="20">
        <v>0.0416601</v>
      </c>
      <c r="M821" s="20">
        <v>2486.31</v>
      </c>
      <c r="N821" s="19">
        <v>0.910129</v>
      </c>
      <c r="O821" s="20">
        <v>0.0217376</v>
      </c>
      <c r="P821" s="20">
        <v>3313.98</v>
      </c>
      <c r="Q821" s="19">
        <v>0.630103</v>
      </c>
      <c r="R821" s="20">
        <v>0.569175</v>
      </c>
      <c r="S821" s="20">
        <v>257.375</v>
      </c>
      <c r="T821" s="19">
        <v>0</v>
      </c>
      <c r="U821" s="20">
        <v>0</v>
      </c>
      <c r="V821" s="20">
        <v>0</v>
      </c>
      <c r="W821" s="19">
        <v>0.988985</v>
      </c>
      <c r="X821" s="20">
        <v>0.628004</v>
      </c>
      <c r="Y821" s="20">
        <v>193.888</v>
      </c>
      <c r="Z821" s="19">
        <v>0</v>
      </c>
      <c r="AA821" s="20">
        <v>0</v>
      </c>
      <c r="AB821" s="20">
        <v>0</v>
      </c>
      <c r="AC821" s="19">
        <v>0</v>
      </c>
      <c r="AD821" s="20">
        <v>0</v>
      </c>
      <c r="AE821" s="20">
        <v>0</v>
      </c>
      <c r="AF821" s="19">
        <v>0</v>
      </c>
      <c r="AG821" s="20">
        <v>0</v>
      </c>
      <c r="AH821" s="20">
        <v>0</v>
      </c>
      <c r="AI821" s="19">
        <v>0</v>
      </c>
      <c r="AJ821" s="20">
        <v>0</v>
      </c>
      <c r="AK821" s="20">
        <v>0</v>
      </c>
      <c r="AL821" s="19">
        <v>0</v>
      </c>
      <c r="AM821" s="20">
        <v>0</v>
      </c>
      <c r="AN821" s="20">
        <v>0</v>
      </c>
      <c r="AO821" s="19">
        <v>0</v>
      </c>
      <c r="AP821" s="20">
        <v>0</v>
      </c>
      <c r="AQ821" s="20">
        <v>0</v>
      </c>
    </row>
    <row r="822" spans="1:4" ht="17.25">
      <c r="A822" s="10">
        <v>0.56736111111111098</v>
      </c>
      <c r="B822" s="19">
        <v>0.827758</v>
      </c>
      <c r="C822" s="20">
        <v>30.9095</v>
      </c>
      <c r="D822" s="20">
        <v>4153.05</v>
      </c>
      <c r="E822" s="19">
        <v>0.886438</v>
      </c>
      <c r="F822" s="20">
        <v>27.6489</v>
      </c>
      <c r="G822" s="20">
        <v>6215.03</v>
      </c>
      <c r="H822" s="19">
        <v>0.896495</v>
      </c>
      <c r="I822" s="20">
        <v>17.2789</v>
      </c>
      <c r="J822" s="20">
        <v>4471.72</v>
      </c>
      <c r="K822" s="19">
        <v>0.696895</v>
      </c>
      <c r="L822" s="20">
        <v>0.0415284</v>
      </c>
      <c r="M822" s="20">
        <v>2486.31</v>
      </c>
      <c r="N822" s="19">
        <v>0.906443</v>
      </c>
      <c r="O822" s="20">
        <v>0.0214178</v>
      </c>
      <c r="P822" s="20">
        <v>3313.98</v>
      </c>
      <c r="Q822" s="19">
        <v>0.629672</v>
      </c>
      <c r="R822" s="20">
        <v>0.565863</v>
      </c>
      <c r="S822" s="20">
        <v>257.385</v>
      </c>
      <c r="T822" s="19">
        <v>0</v>
      </c>
      <c r="U822" s="20">
        <v>0</v>
      </c>
      <c r="V822" s="20">
        <v>0</v>
      </c>
      <c r="W822" s="19">
        <v>0.988818</v>
      </c>
      <c r="X822" s="20">
        <v>0.625879</v>
      </c>
      <c r="Y822" s="20">
        <v>193.898</v>
      </c>
      <c r="Z822" s="19">
        <v>0</v>
      </c>
      <c r="AA822" s="20">
        <v>0</v>
      </c>
      <c r="AB822" s="20">
        <v>0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0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0.827822</v>
      </c>
      <c r="C823" s="20">
        <v>30.9102</v>
      </c>
      <c r="D823" s="20">
        <v>4153.57</v>
      </c>
      <c r="E823" s="19">
        <v>0.886731</v>
      </c>
      <c r="F823" s="20">
        <v>27.6336</v>
      </c>
      <c r="G823" s="20">
        <v>6215.5</v>
      </c>
      <c r="H823" s="19">
        <v>0.89675</v>
      </c>
      <c r="I823" s="20">
        <v>17.2655</v>
      </c>
      <c r="J823" s="20">
        <v>4472</v>
      </c>
      <c r="K823" s="19">
        <v>0.696078</v>
      </c>
      <c r="L823" s="20">
        <v>0.0414009</v>
      </c>
      <c r="M823" s="20">
        <v>2486.31</v>
      </c>
      <c r="N823" s="19">
        <v>0.907494</v>
      </c>
      <c r="O823" s="20">
        <v>0.0214676</v>
      </c>
      <c r="P823" s="20">
        <v>3313.98</v>
      </c>
      <c r="Q823" s="19">
        <v>0.628845</v>
      </c>
      <c r="R823" s="20">
        <v>0.563758</v>
      </c>
      <c r="S823" s="20">
        <v>257.394</v>
      </c>
      <c r="T823" s="19">
        <v>0</v>
      </c>
      <c r="U823" s="20">
        <v>0</v>
      </c>
      <c r="V823" s="20">
        <v>0</v>
      </c>
      <c r="W823" s="19">
        <v>0.988816</v>
      </c>
      <c r="X823" s="20">
        <v>0.625581</v>
      </c>
      <c r="Y823" s="20">
        <v>193.909</v>
      </c>
      <c r="Z823" s="19">
        <v>0</v>
      </c>
      <c r="AA823" s="20">
        <v>0</v>
      </c>
      <c r="AB823" s="20">
        <v>0</v>
      </c>
      <c r="AC823" s="19">
        <v>0</v>
      </c>
      <c r="AD823" s="20">
        <v>0</v>
      </c>
      <c r="AE823" s="20">
        <v>0</v>
      </c>
      <c r="AF823" s="19">
        <v>0</v>
      </c>
      <c r="AG823" s="20">
        <v>0</v>
      </c>
      <c r="AH823" s="20">
        <v>0</v>
      </c>
      <c r="AI823" s="19">
        <v>0</v>
      </c>
      <c r="AJ823" s="20">
        <v>0</v>
      </c>
      <c r="AK823" s="20">
        <v>0</v>
      </c>
      <c r="AL823" s="19">
        <v>0</v>
      </c>
      <c r="AM823" s="20">
        <v>0</v>
      </c>
      <c r="AN823" s="20">
        <v>0</v>
      </c>
      <c r="AO823" s="19">
        <v>0</v>
      </c>
      <c r="AP823" s="20">
        <v>0</v>
      </c>
      <c r="AQ823" s="20">
        <v>0</v>
      </c>
    </row>
    <row r="824" spans="1:4" ht="17.25">
      <c r="A824" s="10">
        <v>0.56874999999999998</v>
      </c>
      <c r="B824" s="19">
        <v>0.82822</v>
      </c>
      <c r="C824" s="20">
        <v>30.9168</v>
      </c>
      <c r="D824" s="20">
        <v>4154.09</v>
      </c>
      <c r="E824" s="19">
        <v>0.88652</v>
      </c>
      <c r="F824" s="20">
        <v>27.6743</v>
      </c>
      <c r="G824" s="20">
        <v>6215.95</v>
      </c>
      <c r="H824" s="19">
        <v>0.896751</v>
      </c>
      <c r="I824" s="20">
        <v>17.2946</v>
      </c>
      <c r="J824" s="20">
        <v>4472.28</v>
      </c>
      <c r="K824" s="19">
        <v>0.69829</v>
      </c>
      <c r="L824" s="20">
        <v>0.0415917</v>
      </c>
      <c r="M824" s="20">
        <v>2486.31</v>
      </c>
      <c r="N824" s="19">
        <v>0.908458</v>
      </c>
      <c r="O824" s="20">
        <v>0.0213714</v>
      </c>
      <c r="P824" s="20">
        <v>3313.98</v>
      </c>
      <c r="Q824" s="19">
        <v>0.630188</v>
      </c>
      <c r="R824" s="20">
        <v>0.56737</v>
      </c>
      <c r="S824" s="20">
        <v>257.403</v>
      </c>
      <c r="T824" s="19">
        <v>0</v>
      </c>
      <c r="U824" s="20">
        <v>0</v>
      </c>
      <c r="V824" s="20">
        <v>0</v>
      </c>
      <c r="W824" s="19">
        <v>0.988944</v>
      </c>
      <c r="X824" s="20">
        <v>0.62563</v>
      </c>
      <c r="Y824" s="20">
        <v>193.919</v>
      </c>
      <c r="Z824" s="19">
        <v>0</v>
      </c>
      <c r="AA824" s="20">
        <v>0</v>
      </c>
      <c r="AB824" s="20">
        <v>0</v>
      </c>
      <c r="AC824" s="19">
        <v>0</v>
      </c>
      <c r="AD824" s="20">
        <v>0</v>
      </c>
      <c r="AE824" s="20">
        <v>0</v>
      </c>
      <c r="AF824" s="19">
        <v>0</v>
      </c>
      <c r="AG824" s="20">
        <v>0</v>
      </c>
      <c r="AH824" s="20">
        <v>0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0.828177</v>
      </c>
      <c r="C825" s="20">
        <v>30.9111</v>
      </c>
      <c r="D825" s="20">
        <v>4154.59</v>
      </c>
      <c r="E825" s="19">
        <v>0.886704</v>
      </c>
      <c r="F825" s="20">
        <v>27.5938</v>
      </c>
      <c r="G825" s="20">
        <v>6216.41</v>
      </c>
      <c r="H825" s="19">
        <v>0.897176</v>
      </c>
      <c r="I825" s="20">
        <v>17.2654</v>
      </c>
      <c r="J825" s="20">
        <v>4472.58</v>
      </c>
      <c r="K825" s="19">
        <v>0.697935</v>
      </c>
      <c r="L825" s="20">
        <v>0.0413767</v>
      </c>
      <c r="M825" s="20">
        <v>2486.31</v>
      </c>
      <c r="N825" s="19">
        <v>0.910556</v>
      </c>
      <c r="O825" s="20">
        <v>0.0214534</v>
      </c>
      <c r="P825" s="20">
        <v>3313.98</v>
      </c>
      <c r="Q825" s="19">
        <v>0.630584</v>
      </c>
      <c r="R825" s="20">
        <v>0.565713</v>
      </c>
      <c r="S825" s="20">
        <v>257.413</v>
      </c>
      <c r="T825" s="19">
        <v>0</v>
      </c>
      <c r="U825" s="20">
        <v>0</v>
      </c>
      <c r="V825" s="20">
        <v>0</v>
      </c>
      <c r="W825" s="19">
        <v>0.98883</v>
      </c>
      <c r="X825" s="20">
        <v>0.623654</v>
      </c>
      <c r="Y825" s="20">
        <v>193.93</v>
      </c>
      <c r="Z825" s="19">
        <v>0</v>
      </c>
      <c r="AA825" s="20">
        <v>0</v>
      </c>
      <c r="AB825" s="20">
        <v>0</v>
      </c>
      <c r="AC825" s="19">
        <v>0</v>
      </c>
      <c r="AD825" s="20">
        <v>0</v>
      </c>
      <c r="AE825" s="20">
        <v>0</v>
      </c>
      <c r="AF825" s="19">
        <v>0</v>
      </c>
      <c r="AG825" s="20">
        <v>0</v>
      </c>
      <c r="AH825" s="20">
        <v>0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0.829698</v>
      </c>
      <c r="C826" s="20">
        <v>30.9447</v>
      </c>
      <c r="D826" s="20">
        <v>4155.12</v>
      </c>
      <c r="E826" s="19">
        <v>0.887605</v>
      </c>
      <c r="F826" s="20">
        <v>27.6668</v>
      </c>
      <c r="G826" s="20">
        <v>6216.88</v>
      </c>
      <c r="H826" s="19">
        <v>0.897179</v>
      </c>
      <c r="I826" s="20">
        <v>17.3022</v>
      </c>
      <c r="J826" s="20">
        <v>4472.86</v>
      </c>
      <c r="K826" s="19">
        <v>0.698646</v>
      </c>
      <c r="L826" s="20">
        <v>0.041453</v>
      </c>
      <c r="M826" s="20">
        <v>2486.31</v>
      </c>
      <c r="N826" s="19">
        <v>0.908304</v>
      </c>
      <c r="O826" s="20">
        <v>0.0214968</v>
      </c>
      <c r="P826" s="20">
        <v>3313.98</v>
      </c>
      <c r="Q826" s="19">
        <v>0.630202</v>
      </c>
      <c r="R826" s="20">
        <v>0.56547</v>
      </c>
      <c r="S826" s="20">
        <v>257.422</v>
      </c>
      <c r="T826" s="19">
        <v>0</v>
      </c>
      <c r="U826" s="20">
        <v>0</v>
      </c>
      <c r="V826" s="20">
        <v>0</v>
      </c>
      <c r="W826" s="19">
        <v>0.988788</v>
      </c>
      <c r="X826" s="20">
        <v>0.624847</v>
      </c>
      <c r="Y826" s="20">
        <v>193.94</v>
      </c>
      <c r="Z826" s="19">
        <v>0</v>
      </c>
      <c r="AA826" s="20">
        <v>0</v>
      </c>
      <c r="AB826" s="20">
        <v>0</v>
      </c>
      <c r="AC826" s="19">
        <v>0</v>
      </c>
      <c r="AD826" s="20">
        <v>0</v>
      </c>
      <c r="AE826" s="20">
        <v>0</v>
      </c>
      <c r="AF826" s="19">
        <v>0</v>
      </c>
      <c r="AG826" s="20">
        <v>0</v>
      </c>
      <c r="AH826" s="20">
        <v>0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0.830356</v>
      </c>
      <c r="C827" s="20">
        <v>30.9239</v>
      </c>
      <c r="D827" s="20">
        <v>4155.64</v>
      </c>
      <c r="E827" s="19">
        <v>0.887894</v>
      </c>
      <c r="F827" s="20">
        <v>27.613</v>
      </c>
      <c r="G827" s="20">
        <v>6217.35</v>
      </c>
      <c r="H827" s="19">
        <v>0.89777</v>
      </c>
      <c r="I827" s="20">
        <v>17.2724</v>
      </c>
      <c r="J827" s="20">
        <v>4473.16</v>
      </c>
      <c r="K827" s="19">
        <v>0.699251</v>
      </c>
      <c r="L827" s="20">
        <v>0.0413304</v>
      </c>
      <c r="M827" s="20">
        <v>2486.31</v>
      </c>
      <c r="N827" s="19">
        <v>0.912715</v>
      </c>
      <c r="O827" s="20">
        <v>0.021479</v>
      </c>
      <c r="P827" s="20">
        <v>3313.98</v>
      </c>
      <c r="Q827" s="19">
        <v>0.632729</v>
      </c>
      <c r="R827" s="20">
        <v>0.568378</v>
      </c>
      <c r="S827" s="20">
        <v>257.432</v>
      </c>
      <c r="T827" s="19">
        <v>0</v>
      </c>
      <c r="U827" s="20">
        <v>0</v>
      </c>
      <c r="V827" s="20">
        <v>0</v>
      </c>
      <c r="W827" s="19">
        <v>0.9887</v>
      </c>
      <c r="X827" s="20">
        <v>0.6226</v>
      </c>
      <c r="Y827" s="20">
        <v>193.951</v>
      </c>
      <c r="Z827" s="19">
        <v>0</v>
      </c>
      <c r="AA827" s="20">
        <v>0</v>
      </c>
      <c r="AB827" s="20">
        <v>0</v>
      </c>
      <c r="AC827" s="19">
        <v>0</v>
      </c>
      <c r="AD827" s="20">
        <v>0</v>
      </c>
      <c r="AE827" s="20">
        <v>0</v>
      </c>
      <c r="AF827" s="19">
        <v>0</v>
      </c>
      <c r="AG827" s="20">
        <v>0</v>
      </c>
      <c r="AH827" s="20">
        <v>0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0.832801</v>
      </c>
      <c r="C828" s="20">
        <v>30.9527</v>
      </c>
      <c r="D828" s="20">
        <v>4156.15</v>
      </c>
      <c r="E828" s="19">
        <v>0.889323</v>
      </c>
      <c r="F828" s="20">
        <v>27.6648</v>
      </c>
      <c r="G828" s="20">
        <v>6217.8</v>
      </c>
      <c r="H828" s="19">
        <v>0.898771</v>
      </c>
      <c r="I828" s="20">
        <v>17.2975</v>
      </c>
      <c r="J828" s="20">
        <v>4473.44</v>
      </c>
      <c r="K828" s="19">
        <v>0.698804</v>
      </c>
      <c r="L828" s="20">
        <v>0.0412652</v>
      </c>
      <c r="M828" s="20">
        <v>2486.31</v>
      </c>
      <c r="N828" s="19">
        <v>0.914053</v>
      </c>
      <c r="O828" s="20">
        <v>0.0213913</v>
      </c>
      <c r="P828" s="20">
        <v>3313.98</v>
      </c>
      <c r="Q828" s="19">
        <v>0.635024</v>
      </c>
      <c r="R828" s="20">
        <v>0.571103</v>
      </c>
      <c r="S828" s="20">
        <v>257.441</v>
      </c>
      <c r="T828" s="19">
        <v>0</v>
      </c>
      <c r="U828" s="20">
        <v>0</v>
      </c>
      <c r="V828" s="20">
        <v>0</v>
      </c>
      <c r="W828" s="19">
        <v>0.988515</v>
      </c>
      <c r="X828" s="20">
        <v>0.619704</v>
      </c>
      <c r="Y828" s="20">
        <v>193.961</v>
      </c>
      <c r="Z828" s="19">
        <v>0</v>
      </c>
      <c r="AA828" s="20">
        <v>0</v>
      </c>
      <c r="AB828" s="20">
        <v>0</v>
      </c>
      <c r="AC828" s="19">
        <v>0</v>
      </c>
      <c r="AD828" s="20">
        <v>0</v>
      </c>
      <c r="AE828" s="20">
        <v>0</v>
      </c>
      <c r="AF828" s="19">
        <v>0</v>
      </c>
      <c r="AG828" s="20">
        <v>0</v>
      </c>
      <c r="AH828" s="20">
        <v>0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0.830736</v>
      </c>
      <c r="C829" s="20">
        <v>30.9523</v>
      </c>
      <c r="D829" s="20">
        <v>4156.66</v>
      </c>
      <c r="E829" s="19">
        <v>0.888047</v>
      </c>
      <c r="F829" s="20">
        <v>27.6045</v>
      </c>
      <c r="G829" s="20">
        <v>6218.25</v>
      </c>
      <c r="H829" s="19">
        <v>0.897943</v>
      </c>
      <c r="I829" s="20">
        <v>17.2968</v>
      </c>
      <c r="J829" s="20">
        <v>4473.72</v>
      </c>
      <c r="K829" s="19">
        <v>0.699044</v>
      </c>
      <c r="L829" s="20">
        <v>0.0413537</v>
      </c>
      <c r="M829" s="20">
        <v>2486.34</v>
      </c>
      <c r="N829" s="19">
        <v>0.911726</v>
      </c>
      <c r="O829" s="20">
        <v>0.0215042</v>
      </c>
      <c r="P829" s="20">
        <v>3313.98</v>
      </c>
      <c r="Q829" s="19">
        <v>0.631929</v>
      </c>
      <c r="R829" s="20">
        <v>0.566287</v>
      </c>
      <c r="S829" s="20">
        <v>257.451</v>
      </c>
      <c r="T829" s="19">
        <v>0</v>
      </c>
      <c r="U829" s="20">
        <v>0</v>
      </c>
      <c r="V829" s="20">
        <v>0</v>
      </c>
      <c r="W829" s="19">
        <v>0.988675</v>
      </c>
      <c r="X829" s="20">
        <v>0.623</v>
      </c>
      <c r="Y829" s="20">
        <v>193.971</v>
      </c>
      <c r="Z829" s="19">
        <v>0</v>
      </c>
      <c r="AA829" s="20">
        <v>0</v>
      </c>
      <c r="AB829" s="20">
        <v>0</v>
      </c>
      <c r="AC829" s="19">
        <v>0</v>
      </c>
      <c r="AD829" s="20">
        <v>0</v>
      </c>
      <c r="AE829" s="20">
        <v>0</v>
      </c>
      <c r="AF829" s="19">
        <v>0</v>
      </c>
      <c r="AG829" s="20">
        <v>0</v>
      </c>
      <c r="AH829" s="20">
        <v>0</v>
      </c>
      <c r="AI829" s="19">
        <v>0</v>
      </c>
      <c r="AJ829" s="20">
        <v>0</v>
      </c>
      <c r="AK829" s="20">
        <v>0</v>
      </c>
      <c r="AL829" s="19">
        <v>0</v>
      </c>
      <c r="AM829" s="20">
        <v>0</v>
      </c>
      <c r="AN829" s="20">
        <v>0</v>
      </c>
      <c r="AO829" s="19">
        <v>0</v>
      </c>
      <c r="AP829" s="20">
        <v>0</v>
      </c>
      <c r="AQ829" s="20">
        <v>0</v>
      </c>
    </row>
    <row r="830" spans="1:4" ht="17.25">
      <c r="A830" s="10">
        <v>0.57291666666666696</v>
      </c>
      <c r="B830" s="19">
        <v>0.830634</v>
      </c>
      <c r="C830" s="20">
        <v>30.913</v>
      </c>
      <c r="D830" s="20">
        <v>4157.17</v>
      </c>
      <c r="E830" s="19">
        <v>0.888321</v>
      </c>
      <c r="F830" s="20">
        <v>27.646</v>
      </c>
      <c r="G830" s="20">
        <v>6218.72</v>
      </c>
      <c r="H830" s="19">
        <v>0.898117</v>
      </c>
      <c r="I830" s="20">
        <v>17.3009</v>
      </c>
      <c r="J830" s="20">
        <v>4474.02</v>
      </c>
      <c r="K830" s="19">
        <v>0.698966</v>
      </c>
      <c r="L830" s="20">
        <v>0.0412354</v>
      </c>
      <c r="M830" s="20">
        <v>2486.34</v>
      </c>
      <c r="N830" s="19">
        <v>0.910704</v>
      </c>
      <c r="O830" s="20">
        <v>0.0215163</v>
      </c>
      <c r="P830" s="20">
        <v>3313.98</v>
      </c>
      <c r="Q830" s="19">
        <v>0.63246</v>
      </c>
      <c r="R830" s="20">
        <v>0.567456</v>
      </c>
      <c r="S830" s="20">
        <v>257.46</v>
      </c>
      <c r="T830" s="19">
        <v>0</v>
      </c>
      <c r="U830" s="20">
        <v>0</v>
      </c>
      <c r="V830" s="20">
        <v>0</v>
      </c>
      <c r="W830" s="19">
        <v>0.988722</v>
      </c>
      <c r="X830" s="20">
        <v>0.624866</v>
      </c>
      <c r="Y830" s="20">
        <v>193.982</v>
      </c>
      <c r="Z830" s="19">
        <v>0</v>
      </c>
      <c r="AA830" s="20">
        <v>0</v>
      </c>
      <c r="AB830" s="20">
        <v>0</v>
      </c>
      <c r="AC830" s="19">
        <v>0</v>
      </c>
      <c r="AD830" s="20">
        <v>0</v>
      </c>
      <c r="AE830" s="20">
        <v>0</v>
      </c>
      <c r="AF830" s="19">
        <v>0</v>
      </c>
      <c r="AG830" s="20">
        <v>0</v>
      </c>
      <c r="AH830" s="20">
        <v>0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0.830279</v>
      </c>
      <c r="C831" s="20">
        <v>30.9577</v>
      </c>
      <c r="D831" s="20">
        <v>4157.7</v>
      </c>
      <c r="E831" s="19">
        <v>0.887982</v>
      </c>
      <c r="F831" s="20">
        <v>27.6778</v>
      </c>
      <c r="G831" s="20">
        <v>6219.18</v>
      </c>
      <c r="H831" s="19">
        <v>0.897697</v>
      </c>
      <c r="I831" s="20">
        <v>17.3147</v>
      </c>
      <c r="J831" s="20">
        <v>4474.3</v>
      </c>
      <c r="K831" s="19">
        <v>0.698837</v>
      </c>
      <c r="L831" s="20">
        <v>0.0414003</v>
      </c>
      <c r="M831" s="20">
        <v>2486.34</v>
      </c>
      <c r="N831" s="19">
        <v>0.91155</v>
      </c>
      <c r="O831" s="20">
        <v>0.0213432</v>
      </c>
      <c r="P831" s="20">
        <v>3313.98</v>
      </c>
      <c r="Q831" s="19">
        <v>0.631911</v>
      </c>
      <c r="R831" s="20">
        <v>0.566511</v>
      </c>
      <c r="S831" s="20">
        <v>257.47</v>
      </c>
      <c r="T831" s="19">
        <v>0</v>
      </c>
      <c r="U831" s="20">
        <v>0</v>
      </c>
      <c r="V831" s="20">
        <v>0</v>
      </c>
      <c r="W831" s="19">
        <v>0.988777</v>
      </c>
      <c r="X831" s="20">
        <v>0.625443</v>
      </c>
      <c r="Y831" s="20">
        <v>193.992</v>
      </c>
      <c r="Z831" s="19">
        <v>0</v>
      </c>
      <c r="AA831" s="20">
        <v>0</v>
      </c>
      <c r="AB831" s="20">
        <v>0</v>
      </c>
      <c r="AC831" s="19">
        <v>0</v>
      </c>
      <c r="AD831" s="20">
        <v>0</v>
      </c>
      <c r="AE831" s="20">
        <v>0</v>
      </c>
      <c r="AF831" s="19">
        <v>0</v>
      </c>
      <c r="AG831" s="20">
        <v>0</v>
      </c>
      <c r="AH831" s="20">
        <v>0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0.831019</v>
      </c>
      <c r="C832" s="20">
        <v>30.9857</v>
      </c>
      <c r="D832" s="20">
        <v>4158.22</v>
      </c>
      <c r="E832" s="19">
        <v>0.887789</v>
      </c>
      <c r="F832" s="20">
        <v>27.6402</v>
      </c>
      <c r="G832" s="20">
        <v>6219.65</v>
      </c>
      <c r="H832" s="19">
        <v>0.89761</v>
      </c>
      <c r="I832" s="20">
        <v>17.3165</v>
      </c>
      <c r="J832" s="20">
        <v>4474.59</v>
      </c>
      <c r="K832" s="19">
        <v>0.699229</v>
      </c>
      <c r="L832" s="20">
        <v>0.0415992</v>
      </c>
      <c r="M832" s="20">
        <v>2486.34</v>
      </c>
      <c r="N832" s="19">
        <v>0.909757</v>
      </c>
      <c r="O832" s="20">
        <v>0.0214742</v>
      </c>
      <c r="P832" s="20">
        <v>3313.98</v>
      </c>
      <c r="Q832" s="19">
        <v>0.630619</v>
      </c>
      <c r="R832" s="20">
        <v>0.565079</v>
      </c>
      <c r="S832" s="20">
        <v>257.479</v>
      </c>
      <c r="T832" s="19">
        <v>0</v>
      </c>
      <c r="U832" s="20">
        <v>0</v>
      </c>
      <c r="V832" s="20">
        <v>0</v>
      </c>
      <c r="W832" s="19">
        <v>0.988764</v>
      </c>
      <c r="X832" s="20">
        <v>0.624467</v>
      </c>
      <c r="Y832" s="20">
        <v>194.003</v>
      </c>
      <c r="Z832" s="19">
        <v>0</v>
      </c>
      <c r="AA832" s="20">
        <v>0</v>
      </c>
      <c r="AB832" s="20">
        <v>0</v>
      </c>
      <c r="AC832" s="19">
        <v>0</v>
      </c>
      <c r="AD832" s="20">
        <v>0</v>
      </c>
      <c r="AE832" s="20">
        <v>0</v>
      </c>
      <c r="AF832" s="19">
        <v>0</v>
      </c>
      <c r="AG832" s="20">
        <v>0</v>
      </c>
      <c r="AH832" s="20">
        <v>0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0.828999</v>
      </c>
      <c r="C833" s="20">
        <v>30.9781</v>
      </c>
      <c r="D833" s="20">
        <v>4158.73</v>
      </c>
      <c r="E833" s="19">
        <v>0.886843</v>
      </c>
      <c r="F833" s="20">
        <v>27.6348</v>
      </c>
      <c r="G833" s="20">
        <v>6220.11</v>
      </c>
      <c r="H833" s="19">
        <v>0.897001</v>
      </c>
      <c r="I833" s="20">
        <v>17.3181</v>
      </c>
      <c r="J833" s="20">
        <v>4474.89</v>
      </c>
      <c r="K833" s="19">
        <v>0.695966</v>
      </c>
      <c r="L833" s="20">
        <v>0.0414487</v>
      </c>
      <c r="M833" s="20">
        <v>2486.34</v>
      </c>
      <c r="N833" s="19">
        <v>0.910429</v>
      </c>
      <c r="O833" s="20">
        <v>0.0215637</v>
      </c>
      <c r="P833" s="20">
        <v>3313.98</v>
      </c>
      <c r="Q833" s="19">
        <v>0.631042</v>
      </c>
      <c r="R833" s="20">
        <v>0.567584</v>
      </c>
      <c r="S833" s="20">
        <v>257.489</v>
      </c>
      <c r="T833" s="19">
        <v>0</v>
      </c>
      <c r="U833" s="20">
        <v>0</v>
      </c>
      <c r="V833" s="20">
        <v>0</v>
      </c>
      <c r="W833" s="19">
        <v>0.988839</v>
      </c>
      <c r="X833" s="20">
        <v>0.626786</v>
      </c>
      <c r="Y833" s="20">
        <v>194.013</v>
      </c>
      <c r="Z833" s="19">
        <v>0</v>
      </c>
      <c r="AA833" s="20">
        <v>0</v>
      </c>
      <c r="AB833" s="20">
        <v>0</v>
      </c>
      <c r="AC833" s="19">
        <v>0</v>
      </c>
      <c r="AD833" s="20">
        <v>0</v>
      </c>
      <c r="AE833" s="20">
        <v>0</v>
      </c>
      <c r="AF833" s="19">
        <v>0</v>
      </c>
      <c r="AG833" s="20">
        <v>0</v>
      </c>
      <c r="AH833" s="20">
        <v>0</v>
      </c>
      <c r="AI833" s="19">
        <v>0</v>
      </c>
      <c r="AJ833" s="20">
        <v>0</v>
      </c>
      <c r="AK833" s="20">
        <v>0</v>
      </c>
      <c r="AL833" s="19">
        <v>0</v>
      </c>
      <c r="AM833" s="20">
        <v>0</v>
      </c>
      <c r="AN833" s="20">
        <v>0</v>
      </c>
      <c r="AO833" s="19">
        <v>0</v>
      </c>
      <c r="AP833" s="20">
        <v>0</v>
      </c>
      <c r="AQ833" s="20">
        <v>0</v>
      </c>
    </row>
    <row r="834" spans="1:4" ht="17.25">
      <c r="A834" s="10">
        <v>0.57569444444444495</v>
      </c>
      <c r="B834" s="19">
        <v>0.828712</v>
      </c>
      <c r="C834" s="20">
        <v>31.0467</v>
      </c>
      <c r="D834" s="20">
        <v>4159.24</v>
      </c>
      <c r="E834" s="19">
        <v>0.8867</v>
      </c>
      <c r="F834" s="20">
        <v>27.6916</v>
      </c>
      <c r="G834" s="20">
        <v>6220.56</v>
      </c>
      <c r="H834" s="19">
        <v>0.896953</v>
      </c>
      <c r="I834" s="20">
        <v>17.3171</v>
      </c>
      <c r="J834" s="20">
        <v>4475.17</v>
      </c>
      <c r="K834" s="19">
        <v>0.875045</v>
      </c>
      <c r="L834" s="20">
        <v>5.93646</v>
      </c>
      <c r="M834" s="20">
        <v>2486.36</v>
      </c>
      <c r="N834" s="19">
        <v>0.910682</v>
      </c>
      <c r="O834" s="20">
        <v>0.0215087</v>
      </c>
      <c r="P834" s="20">
        <v>3313.98</v>
      </c>
      <c r="Q834" s="19">
        <v>0.628692</v>
      </c>
      <c r="R834" s="20">
        <v>0.563842</v>
      </c>
      <c r="S834" s="20">
        <v>257.498</v>
      </c>
      <c r="T834" s="19">
        <v>0</v>
      </c>
      <c r="U834" s="20">
        <v>0</v>
      </c>
      <c r="V834" s="20">
        <v>0</v>
      </c>
      <c r="W834" s="19">
        <v>0.988814</v>
      </c>
      <c r="X834" s="20">
        <v>0.626902</v>
      </c>
      <c r="Y834" s="20">
        <v>194.023</v>
      </c>
      <c r="Z834" s="19">
        <v>0</v>
      </c>
      <c r="AA834" s="20">
        <v>0</v>
      </c>
      <c r="AB834" s="20">
        <v>0</v>
      </c>
      <c r="AC834" s="19">
        <v>0</v>
      </c>
      <c r="AD834" s="20">
        <v>0</v>
      </c>
      <c r="AE834" s="20">
        <v>0</v>
      </c>
      <c r="AF834" s="19">
        <v>0</v>
      </c>
      <c r="AG834" s="20">
        <v>0</v>
      </c>
      <c r="AH834" s="20">
        <v>0</v>
      </c>
      <c r="AI834" s="19">
        <v>0</v>
      </c>
      <c r="AJ834" s="20">
        <v>0</v>
      </c>
      <c r="AK834" s="20">
        <v>0</v>
      </c>
      <c r="AL834" s="19">
        <v>0</v>
      </c>
      <c r="AM834" s="20">
        <v>0</v>
      </c>
      <c r="AN834" s="20">
        <v>0</v>
      </c>
      <c r="AO834" s="19">
        <v>0</v>
      </c>
      <c r="AP834" s="20">
        <v>0</v>
      </c>
      <c r="AQ834" s="20">
        <v>0</v>
      </c>
    </row>
    <row r="835" spans="1:4" ht="17.25">
      <c r="A835" s="10">
        <v>0.57638888888888895</v>
      </c>
      <c r="B835" s="19">
        <v>0.829145</v>
      </c>
      <c r="C835" s="20">
        <v>31.1172</v>
      </c>
      <c r="D835" s="20">
        <v>4159.78</v>
      </c>
      <c r="E835" s="19">
        <v>0.886927</v>
      </c>
      <c r="F835" s="20">
        <v>27.7755</v>
      </c>
      <c r="G835" s="20">
        <v>6221.03</v>
      </c>
      <c r="H835" s="19">
        <v>0.897097</v>
      </c>
      <c r="I835" s="20">
        <v>17.3616</v>
      </c>
      <c r="J835" s="20">
        <v>4475.46</v>
      </c>
      <c r="K835" s="19">
        <v>0.697117</v>
      </c>
      <c r="L835" s="20">
        <v>0.0415714</v>
      </c>
      <c r="M835" s="20">
        <v>2486.37</v>
      </c>
      <c r="N835" s="19">
        <v>0.90972</v>
      </c>
      <c r="O835" s="20">
        <v>0.0215835</v>
      </c>
      <c r="P835" s="20">
        <v>3313.98</v>
      </c>
      <c r="Q835" s="19">
        <v>0.631452</v>
      </c>
      <c r="R835" s="20">
        <v>0.569498</v>
      </c>
      <c r="S835" s="20">
        <v>257.508</v>
      </c>
      <c r="T835" s="19">
        <v>0</v>
      </c>
      <c r="U835" s="20">
        <v>0</v>
      </c>
      <c r="V835" s="20">
        <v>0</v>
      </c>
      <c r="W835" s="19">
        <v>0.988873</v>
      </c>
      <c r="X835" s="20">
        <v>0.6263</v>
      </c>
      <c r="Y835" s="20">
        <v>194.034</v>
      </c>
      <c r="Z835" s="19">
        <v>0</v>
      </c>
      <c r="AA835" s="20">
        <v>0</v>
      </c>
      <c r="AB835" s="20">
        <v>0</v>
      </c>
      <c r="AC835" s="19">
        <v>0</v>
      </c>
      <c r="AD835" s="20">
        <v>0</v>
      </c>
      <c r="AE835" s="20">
        <v>0</v>
      </c>
      <c r="AF835" s="19">
        <v>0</v>
      </c>
      <c r="AG835" s="20">
        <v>0</v>
      </c>
      <c r="AH835" s="20">
        <v>0</v>
      </c>
      <c r="AI835" s="19">
        <v>0</v>
      </c>
      <c r="AJ835" s="20">
        <v>0</v>
      </c>
      <c r="AK835" s="20">
        <v>0</v>
      </c>
      <c r="AL835" s="19">
        <v>0</v>
      </c>
      <c r="AM835" s="20">
        <v>0</v>
      </c>
      <c r="AN835" s="20">
        <v>0</v>
      </c>
      <c r="AO835" s="19">
        <v>0</v>
      </c>
      <c r="AP835" s="20">
        <v>0</v>
      </c>
      <c r="AQ835" s="20">
        <v>0</v>
      </c>
    </row>
    <row r="836" spans="1:4" ht="17.25">
      <c r="A836" s="10">
        <v>0.57708333333333295</v>
      </c>
      <c r="B836" s="19">
        <v>0.828976</v>
      </c>
      <c r="C836" s="20">
        <v>31.0256</v>
      </c>
      <c r="D836" s="20">
        <v>4160.28</v>
      </c>
      <c r="E836" s="19">
        <v>0.887174</v>
      </c>
      <c r="F836" s="20">
        <v>27.6606</v>
      </c>
      <c r="G836" s="20">
        <v>6221.5</v>
      </c>
      <c r="H836" s="19">
        <v>0.897143</v>
      </c>
      <c r="I836" s="20">
        <v>17.2924</v>
      </c>
      <c r="J836" s="20">
        <v>4475.75</v>
      </c>
      <c r="K836" s="19">
        <v>0.697963</v>
      </c>
      <c r="L836" s="20">
        <v>0.0416151</v>
      </c>
      <c r="M836" s="20">
        <v>2486.37</v>
      </c>
      <c r="N836" s="19">
        <v>0.912021</v>
      </c>
      <c r="O836" s="20">
        <v>0.0216347</v>
      </c>
      <c r="P836" s="20">
        <v>3313.98</v>
      </c>
      <c r="Q836" s="19">
        <v>0.631005</v>
      </c>
      <c r="R836" s="20">
        <v>0.566802</v>
      </c>
      <c r="S836" s="20">
        <v>257.517</v>
      </c>
      <c r="T836" s="19">
        <v>0</v>
      </c>
      <c r="U836" s="20">
        <v>0</v>
      </c>
      <c r="V836" s="20">
        <v>0</v>
      </c>
      <c r="W836" s="19">
        <v>0.988808</v>
      </c>
      <c r="X836" s="20">
        <v>0.626536</v>
      </c>
      <c r="Y836" s="20">
        <v>194.044</v>
      </c>
      <c r="Z836" s="19">
        <v>0</v>
      </c>
      <c r="AA836" s="20">
        <v>0</v>
      </c>
      <c r="AB836" s="20">
        <v>0</v>
      </c>
      <c r="AC836" s="19">
        <v>0</v>
      </c>
      <c r="AD836" s="20">
        <v>0</v>
      </c>
      <c r="AE836" s="20">
        <v>0</v>
      </c>
      <c r="AF836" s="19">
        <v>0</v>
      </c>
      <c r="AG836" s="20">
        <v>0</v>
      </c>
      <c r="AH836" s="20">
        <v>0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0.830785</v>
      </c>
      <c r="C837" s="20">
        <v>31.0964</v>
      </c>
      <c r="D837" s="20">
        <v>4160.79</v>
      </c>
      <c r="E837" s="19">
        <v>0.887388</v>
      </c>
      <c r="F837" s="20">
        <v>27.6683</v>
      </c>
      <c r="G837" s="20">
        <v>6221.95</v>
      </c>
      <c r="H837" s="19">
        <v>0.897495</v>
      </c>
      <c r="I837" s="20">
        <v>17.3274</v>
      </c>
      <c r="J837" s="20">
        <v>4476.04</v>
      </c>
      <c r="K837" s="19">
        <v>0.699406</v>
      </c>
      <c r="L837" s="20">
        <v>0.0415992</v>
      </c>
      <c r="M837" s="20">
        <v>2486.37</v>
      </c>
      <c r="N837" s="19">
        <v>0.909056</v>
      </c>
      <c r="O837" s="20">
        <v>0.0214712</v>
      </c>
      <c r="P837" s="20">
        <v>3313.98</v>
      </c>
      <c r="Q837" s="19">
        <v>0.630754</v>
      </c>
      <c r="R837" s="20">
        <v>0.566011</v>
      </c>
      <c r="S837" s="20">
        <v>257.527</v>
      </c>
      <c r="T837" s="19">
        <v>0</v>
      </c>
      <c r="U837" s="20">
        <v>0</v>
      </c>
      <c r="V837" s="20">
        <v>0</v>
      </c>
      <c r="W837" s="19">
        <v>0.988748</v>
      </c>
      <c r="X837" s="20">
        <v>0.624961</v>
      </c>
      <c r="Y837" s="20">
        <v>194.055</v>
      </c>
      <c r="Z837" s="19">
        <v>0</v>
      </c>
      <c r="AA837" s="20">
        <v>0</v>
      </c>
      <c r="AB837" s="20">
        <v>0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0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0.834403</v>
      </c>
      <c r="C838" s="20">
        <v>31.146</v>
      </c>
      <c r="D838" s="20">
        <v>4161.32</v>
      </c>
      <c r="E838" s="19">
        <v>0.889865</v>
      </c>
      <c r="F838" s="20">
        <v>27.745</v>
      </c>
      <c r="G838" s="20">
        <v>6222.41</v>
      </c>
      <c r="H838" s="19">
        <v>0.899559</v>
      </c>
      <c r="I838" s="20">
        <v>17.3516</v>
      </c>
      <c r="J838" s="20">
        <v>4476.33</v>
      </c>
      <c r="K838" s="19">
        <v>0.702053</v>
      </c>
      <c r="L838" s="20">
        <v>0.0411859</v>
      </c>
      <c r="M838" s="20">
        <v>2486.37</v>
      </c>
      <c r="N838" s="19">
        <v>0.910614</v>
      </c>
      <c r="O838" s="20">
        <v>0.0214621</v>
      </c>
      <c r="P838" s="20">
        <v>3313.98</v>
      </c>
      <c r="Q838" s="19">
        <v>0.632623</v>
      </c>
      <c r="R838" s="20">
        <v>0.563386</v>
      </c>
      <c r="S838" s="20">
        <v>257.536</v>
      </c>
      <c r="T838" s="19">
        <v>0</v>
      </c>
      <c r="U838" s="20">
        <v>0</v>
      </c>
      <c r="V838" s="20">
        <v>0</v>
      </c>
      <c r="W838" s="19">
        <v>0.988503</v>
      </c>
      <c r="X838" s="20">
        <v>0.620521</v>
      </c>
      <c r="Y838" s="20">
        <v>194.065</v>
      </c>
      <c r="Z838" s="19">
        <v>0</v>
      </c>
      <c r="AA838" s="20">
        <v>0</v>
      </c>
      <c r="AB838" s="20">
        <v>0</v>
      </c>
      <c r="AC838" s="19">
        <v>0</v>
      </c>
      <c r="AD838" s="20">
        <v>0</v>
      </c>
      <c r="AE838" s="20">
        <v>0</v>
      </c>
      <c r="AF838" s="19">
        <v>0</v>
      </c>
      <c r="AG838" s="20">
        <v>0</v>
      </c>
      <c r="AH838" s="20">
        <v>0</v>
      </c>
      <c r="AI838" s="19">
        <v>0</v>
      </c>
      <c r="AJ838" s="20">
        <v>0</v>
      </c>
      <c r="AK838" s="20">
        <v>0</v>
      </c>
      <c r="AL838" s="19">
        <v>0</v>
      </c>
      <c r="AM838" s="20">
        <v>0</v>
      </c>
      <c r="AN838" s="20">
        <v>0</v>
      </c>
      <c r="AO838" s="19">
        <v>0</v>
      </c>
      <c r="AP838" s="20">
        <v>0</v>
      </c>
      <c r="AQ838" s="20">
        <v>0</v>
      </c>
    </row>
    <row r="839" spans="1:4" ht="17.25">
      <c r="A839" s="10">
        <v>0.57916666666666705</v>
      </c>
      <c r="B839" s="19">
        <v>0.836265</v>
      </c>
      <c r="C839" s="20">
        <v>31.1921</v>
      </c>
      <c r="D839" s="20">
        <v>4161.83</v>
      </c>
      <c r="E839" s="19">
        <v>0.890511</v>
      </c>
      <c r="F839" s="20">
        <v>27.7896</v>
      </c>
      <c r="G839" s="20">
        <v>6222.87</v>
      </c>
      <c r="H839" s="19">
        <v>0.899927</v>
      </c>
      <c r="I839" s="20">
        <v>17.3926</v>
      </c>
      <c r="J839" s="20">
        <v>4476.62</v>
      </c>
      <c r="K839" s="19">
        <v>0.701227</v>
      </c>
      <c r="L839" s="20">
        <v>0.0409908</v>
      </c>
      <c r="M839" s="20">
        <v>2486.37</v>
      </c>
      <c r="N839" s="19">
        <v>0.910249</v>
      </c>
      <c r="O839" s="20">
        <v>0.0213087</v>
      </c>
      <c r="P839" s="20">
        <v>3313.98</v>
      </c>
      <c r="Q839" s="19">
        <v>0.63436</v>
      </c>
      <c r="R839" s="20">
        <v>0.565507</v>
      </c>
      <c r="S839" s="20">
        <v>257.545</v>
      </c>
      <c r="T839" s="19">
        <v>0</v>
      </c>
      <c r="U839" s="20">
        <v>0</v>
      </c>
      <c r="V839" s="20">
        <v>0</v>
      </c>
      <c r="W839" s="19">
        <v>0.988389</v>
      </c>
      <c r="X839" s="20">
        <v>0.620149</v>
      </c>
      <c r="Y839" s="20">
        <v>194.076</v>
      </c>
      <c r="Z839" s="19">
        <v>0</v>
      </c>
      <c r="AA839" s="20">
        <v>0</v>
      </c>
      <c r="AB839" s="20">
        <v>0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0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0.832194</v>
      </c>
      <c r="C840" s="20">
        <v>31.2414</v>
      </c>
      <c r="D840" s="20">
        <v>4162.36</v>
      </c>
      <c r="E840" s="19">
        <v>0.888637</v>
      </c>
      <c r="F840" s="20">
        <v>27.8203</v>
      </c>
      <c r="G840" s="20">
        <v>6223.34</v>
      </c>
      <c r="H840" s="19">
        <v>0.898325</v>
      </c>
      <c r="I840" s="20">
        <v>17.4035</v>
      </c>
      <c r="J840" s="20">
        <v>4476.91</v>
      </c>
      <c r="K840" s="19">
        <v>0.699131</v>
      </c>
      <c r="L840" s="20">
        <v>0.0413667</v>
      </c>
      <c r="M840" s="20">
        <v>2486.37</v>
      </c>
      <c r="N840" s="19">
        <v>0.912785</v>
      </c>
      <c r="O840" s="20">
        <v>0.0215758</v>
      </c>
      <c r="P840" s="20">
        <v>3313.99</v>
      </c>
      <c r="Q840" s="19">
        <v>0.631257</v>
      </c>
      <c r="R840" s="20">
        <v>0.565552</v>
      </c>
      <c r="S840" s="20">
        <v>257.555</v>
      </c>
      <c r="T840" s="19">
        <v>0</v>
      </c>
      <c r="U840" s="20">
        <v>0</v>
      </c>
      <c r="V840" s="20">
        <v>0</v>
      </c>
      <c r="W840" s="19">
        <v>0.98872</v>
      </c>
      <c r="X840" s="20">
        <v>0.624811</v>
      </c>
      <c r="Y840" s="20">
        <v>194.086</v>
      </c>
      <c r="Z840" s="19">
        <v>0</v>
      </c>
      <c r="AA840" s="20">
        <v>0</v>
      </c>
      <c r="AB840" s="20">
        <v>0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0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0.832925</v>
      </c>
      <c r="C841" s="20">
        <v>31.2645</v>
      </c>
      <c r="D841" s="20">
        <v>4162.89</v>
      </c>
      <c r="E841" s="19">
        <v>0.888313</v>
      </c>
      <c r="F841" s="20">
        <v>27.8458</v>
      </c>
      <c r="G841" s="20">
        <v>6223.8</v>
      </c>
      <c r="H841" s="19">
        <v>0.898021</v>
      </c>
      <c r="I841" s="20">
        <v>17.4098</v>
      </c>
      <c r="J841" s="20">
        <v>4477.19</v>
      </c>
      <c r="K841" s="19">
        <v>0.697279</v>
      </c>
      <c r="L841" s="20">
        <v>0.0413201</v>
      </c>
      <c r="M841" s="20">
        <v>2486.38</v>
      </c>
      <c r="N841" s="19">
        <v>0.91041</v>
      </c>
      <c r="O841" s="20">
        <v>0.0216016</v>
      </c>
      <c r="P841" s="20">
        <v>3313.99</v>
      </c>
      <c r="Q841" s="19">
        <v>0.631359</v>
      </c>
      <c r="R841" s="20">
        <v>0.566844</v>
      </c>
      <c r="S841" s="20">
        <v>257.564</v>
      </c>
      <c r="T841" s="19">
        <v>0</v>
      </c>
      <c r="U841" s="20">
        <v>0</v>
      </c>
      <c r="V841" s="20">
        <v>0</v>
      </c>
      <c r="W841" s="19">
        <v>0.988624</v>
      </c>
      <c r="X841" s="20">
        <v>0.624936</v>
      </c>
      <c r="Y841" s="20">
        <v>194.096</v>
      </c>
      <c r="Z841" s="19">
        <v>0</v>
      </c>
      <c r="AA841" s="20">
        <v>0</v>
      </c>
      <c r="AB841" s="20">
        <v>0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0</v>
      </c>
      <c r="AI841" s="19">
        <v>0</v>
      </c>
      <c r="AJ841" s="20">
        <v>0</v>
      </c>
      <c r="AK841" s="20">
        <v>0</v>
      </c>
      <c r="AL841" s="19">
        <v>0.76171</v>
      </c>
      <c r="AM841" s="20">
        <v>6.71507</v>
      </c>
      <c r="AN841" s="20">
        <v>4288.79</v>
      </c>
      <c r="AO841" s="19">
        <v>0.852161</v>
      </c>
      <c r="AP841" s="20">
        <v>30.577</v>
      </c>
      <c r="AQ841" s="20">
        <v>4767.72</v>
      </c>
    </row>
    <row r="842" spans="1:4" ht="17.25">
      <c r="A842" s="10">
        <v>0.58125000000000004</v>
      </c>
      <c r="B842" s="19">
        <v>0.829337</v>
      </c>
      <c r="C842" s="20">
        <v>31.0887</v>
      </c>
      <c r="D842" s="20">
        <v>4163.41</v>
      </c>
      <c r="E842" s="19">
        <v>0.887318</v>
      </c>
      <c r="F842" s="20">
        <v>27.7664</v>
      </c>
      <c r="G842" s="20">
        <v>6224.28</v>
      </c>
      <c r="H842" s="19">
        <v>0.897045</v>
      </c>
      <c r="I842" s="20">
        <v>17.3618</v>
      </c>
      <c r="J842" s="20">
        <v>4477.49</v>
      </c>
      <c r="K842" s="19">
        <v>0.697181</v>
      </c>
      <c r="L842" s="20">
        <v>0.0415723</v>
      </c>
      <c r="M842" s="20">
        <v>2486.38</v>
      </c>
      <c r="N842" s="19">
        <v>0.904267</v>
      </c>
      <c r="O842" s="20">
        <v>0.0215593</v>
      </c>
      <c r="P842" s="20">
        <v>3313.99</v>
      </c>
      <c r="Q842" s="19">
        <v>0.627581</v>
      </c>
      <c r="R842" s="20">
        <v>0.563059</v>
      </c>
      <c r="S842" s="20">
        <v>257.573</v>
      </c>
      <c r="T842" s="19">
        <v>0</v>
      </c>
      <c r="U842" s="20">
        <v>0</v>
      </c>
      <c r="V842" s="20">
        <v>0</v>
      </c>
      <c r="W842" s="19">
        <v>0.988908</v>
      </c>
      <c r="X842" s="20">
        <v>0.6263</v>
      </c>
      <c r="Y842" s="20">
        <v>194.107</v>
      </c>
      <c r="Z842" s="19">
        <v>0</v>
      </c>
      <c r="AA842" s="20">
        <v>0</v>
      </c>
      <c r="AB842" s="20">
        <v>0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0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0.828608</v>
      </c>
      <c r="C843" s="20">
        <v>31.0572</v>
      </c>
      <c r="D843" s="20">
        <v>4163.92</v>
      </c>
      <c r="E843" s="19">
        <v>0.886768</v>
      </c>
      <c r="F843" s="20">
        <v>27.7159</v>
      </c>
      <c r="G843" s="20">
        <v>6224.74</v>
      </c>
      <c r="H843" s="19">
        <v>0.896914</v>
      </c>
      <c r="I843" s="20">
        <v>17.3227</v>
      </c>
      <c r="J843" s="20">
        <v>4477.78</v>
      </c>
      <c r="K843" s="19">
        <v>0.697608</v>
      </c>
      <c r="L843" s="20">
        <v>0.0415911</v>
      </c>
      <c r="M843" s="20">
        <v>2486.38</v>
      </c>
      <c r="N843" s="19">
        <v>0.908464</v>
      </c>
      <c r="O843" s="20">
        <v>0.0216506</v>
      </c>
      <c r="P843" s="20">
        <v>3313.99</v>
      </c>
      <c r="Q843" s="19">
        <v>0.630137</v>
      </c>
      <c r="R843" s="20">
        <v>0.566818</v>
      </c>
      <c r="S843" s="20">
        <v>257.583</v>
      </c>
      <c r="T843" s="19">
        <v>0</v>
      </c>
      <c r="U843" s="20">
        <v>0</v>
      </c>
      <c r="V843" s="20">
        <v>0</v>
      </c>
      <c r="W843" s="19">
        <v>0.9889</v>
      </c>
      <c r="X843" s="20">
        <v>0.626143</v>
      </c>
      <c r="Y843" s="20">
        <v>194.117</v>
      </c>
      <c r="Z843" s="19">
        <v>0</v>
      </c>
      <c r="AA843" s="20">
        <v>0</v>
      </c>
      <c r="AB843" s="20">
        <v>0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0</v>
      </c>
      <c r="AI843" s="19">
        <v>0</v>
      </c>
      <c r="AJ843" s="20">
        <v>0</v>
      </c>
      <c r="AK843" s="20">
        <v>0</v>
      </c>
      <c r="AL843" s="19">
        <v>0</v>
      </c>
      <c r="AM843" s="20">
        <v>0</v>
      </c>
      <c r="AN843" s="20">
        <v>0</v>
      </c>
      <c r="AO843" s="19">
        <v>0</v>
      </c>
      <c r="AP843" s="20">
        <v>0</v>
      </c>
      <c r="AQ843" s="20">
        <v>0</v>
      </c>
    </row>
    <row r="844" spans="1:4" ht="17.25">
      <c r="A844" s="10">
        <v>0.58263888888888904</v>
      </c>
      <c r="B844" s="19">
        <v>0.828985</v>
      </c>
      <c r="C844" s="20">
        <v>30.9832</v>
      </c>
      <c r="D844" s="20">
        <v>4164.43</v>
      </c>
      <c r="E844" s="19">
        <v>0.887112</v>
      </c>
      <c r="F844" s="20">
        <v>27.6612</v>
      </c>
      <c r="G844" s="20">
        <v>6225.18</v>
      </c>
      <c r="H844" s="19">
        <v>0.897244</v>
      </c>
      <c r="I844" s="20">
        <v>17.2797</v>
      </c>
      <c r="J844" s="20">
        <v>4478.06</v>
      </c>
      <c r="K844" s="19">
        <v>0.696711</v>
      </c>
      <c r="L844" s="20">
        <v>0.0412989</v>
      </c>
      <c r="M844" s="20">
        <v>2486.38</v>
      </c>
      <c r="N844" s="19">
        <v>0.909954</v>
      </c>
      <c r="O844" s="20">
        <v>0.0215895</v>
      </c>
      <c r="P844" s="20">
        <v>3313.99</v>
      </c>
      <c r="Q844" s="19">
        <v>0.627844</v>
      </c>
      <c r="R844" s="20">
        <v>0.561862</v>
      </c>
      <c r="S844" s="20">
        <v>257.592</v>
      </c>
      <c r="T844" s="19">
        <v>0</v>
      </c>
      <c r="U844" s="20">
        <v>0</v>
      </c>
      <c r="V844" s="20">
        <v>0</v>
      </c>
      <c r="W844" s="19">
        <v>0.988808</v>
      </c>
      <c r="X844" s="20">
        <v>0.623739</v>
      </c>
      <c r="Y844" s="20">
        <v>194.128</v>
      </c>
      <c r="Z844" s="19">
        <v>0</v>
      </c>
      <c r="AA844" s="20">
        <v>0</v>
      </c>
      <c r="AB844" s="20">
        <v>0</v>
      </c>
      <c r="AC844" s="19">
        <v>0</v>
      </c>
      <c r="AD844" s="20">
        <v>0</v>
      </c>
      <c r="AE844" s="20">
        <v>0</v>
      </c>
      <c r="AF844" s="19">
        <v>0</v>
      </c>
      <c r="AG844" s="20">
        <v>0</v>
      </c>
      <c r="AH844" s="20">
        <v>0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0.829392</v>
      </c>
      <c r="C845" s="20">
        <v>30.96</v>
      </c>
      <c r="D845" s="20">
        <v>4164.95</v>
      </c>
      <c r="E845" s="19">
        <v>0.887296</v>
      </c>
      <c r="F845" s="20">
        <v>27.6194</v>
      </c>
      <c r="G845" s="20">
        <v>6225.65</v>
      </c>
      <c r="H845" s="19">
        <v>0.897644</v>
      </c>
      <c r="I845" s="20">
        <v>17.2773</v>
      </c>
      <c r="J845" s="20">
        <v>4478.36</v>
      </c>
      <c r="K845" s="19">
        <v>0.699134</v>
      </c>
      <c r="L845" s="20">
        <v>0.0413524</v>
      </c>
      <c r="M845" s="20">
        <v>2486.38</v>
      </c>
      <c r="N845" s="19">
        <v>0.91023</v>
      </c>
      <c r="O845" s="20">
        <v>0.0214787</v>
      </c>
      <c r="P845" s="20">
        <v>3313.99</v>
      </c>
      <c r="Q845" s="19">
        <v>0.628272</v>
      </c>
      <c r="R845" s="20">
        <v>0.560722</v>
      </c>
      <c r="S845" s="20">
        <v>257.602</v>
      </c>
      <c r="T845" s="19">
        <v>0</v>
      </c>
      <c r="U845" s="20">
        <v>0</v>
      </c>
      <c r="V845" s="20">
        <v>0</v>
      </c>
      <c r="W845" s="19">
        <v>0.988706</v>
      </c>
      <c r="X845" s="20">
        <v>0.623529</v>
      </c>
      <c r="Y845" s="20">
        <v>194.138</v>
      </c>
      <c r="Z845" s="19">
        <v>0</v>
      </c>
      <c r="AA845" s="20">
        <v>0</v>
      </c>
      <c r="AB845" s="20">
        <v>0</v>
      </c>
      <c r="AC845" s="19">
        <v>0</v>
      </c>
      <c r="AD845" s="20">
        <v>0</v>
      </c>
      <c r="AE845" s="20">
        <v>0</v>
      </c>
      <c r="AF845" s="19">
        <v>0</v>
      </c>
      <c r="AG845" s="20">
        <v>0</v>
      </c>
      <c r="AH845" s="20">
        <v>0</v>
      </c>
      <c r="AI845" s="19">
        <v>0</v>
      </c>
      <c r="AJ845" s="20">
        <v>0</v>
      </c>
      <c r="AK845" s="20">
        <v>0</v>
      </c>
      <c r="AL845" s="19">
        <v>0</v>
      </c>
      <c r="AM845" s="20">
        <v>0</v>
      </c>
      <c r="AN845" s="20">
        <v>0</v>
      </c>
      <c r="AO845" s="19">
        <v>0</v>
      </c>
      <c r="AP845" s="20">
        <v>0</v>
      </c>
      <c r="AQ845" s="20">
        <v>0</v>
      </c>
    </row>
    <row r="846" spans="1:4" ht="17.25">
      <c r="A846" s="10">
        <v>0.58402777777777803</v>
      </c>
      <c r="B846" s="19">
        <v>0.8291</v>
      </c>
      <c r="C846" s="20">
        <v>30.9588</v>
      </c>
      <c r="D846" s="20">
        <v>4165.48</v>
      </c>
      <c r="E846" s="19">
        <v>0.887006</v>
      </c>
      <c r="F846" s="20">
        <v>27.5969</v>
      </c>
      <c r="G846" s="20">
        <v>6226.12</v>
      </c>
      <c r="H846" s="19">
        <v>0.896978</v>
      </c>
      <c r="I846" s="20">
        <v>17.2487</v>
      </c>
      <c r="J846" s="20">
        <v>4478.65</v>
      </c>
      <c r="K846" s="19">
        <v>0.698257</v>
      </c>
      <c r="L846" s="20">
        <v>0.0415052</v>
      </c>
      <c r="M846" s="20">
        <v>2486.38</v>
      </c>
      <c r="N846" s="19">
        <v>0.910653</v>
      </c>
      <c r="O846" s="20">
        <v>0.0215554</v>
      </c>
      <c r="P846" s="20">
        <v>3313.99</v>
      </c>
      <c r="Q846" s="19">
        <v>0.62706</v>
      </c>
      <c r="R846" s="20">
        <v>0.560335</v>
      </c>
      <c r="S846" s="20">
        <v>257.611</v>
      </c>
      <c r="T846" s="19">
        <v>0</v>
      </c>
      <c r="U846" s="20">
        <v>0</v>
      </c>
      <c r="V846" s="20">
        <v>0</v>
      </c>
      <c r="W846" s="19">
        <v>0.98881</v>
      </c>
      <c r="X846" s="20">
        <v>0.624594</v>
      </c>
      <c r="Y846" s="20">
        <v>194.148</v>
      </c>
      <c r="Z846" s="19">
        <v>0</v>
      </c>
      <c r="AA846" s="20">
        <v>0</v>
      </c>
      <c r="AB846" s="20">
        <v>0</v>
      </c>
      <c r="AC846" s="19">
        <v>0</v>
      </c>
      <c r="AD846" s="20">
        <v>0</v>
      </c>
      <c r="AE846" s="20">
        <v>0</v>
      </c>
      <c r="AF846" s="19">
        <v>0</v>
      </c>
      <c r="AG846" s="20">
        <v>0</v>
      </c>
      <c r="AH846" s="20">
        <v>0</v>
      </c>
      <c r="AI846" s="19">
        <v>0</v>
      </c>
      <c r="AJ846" s="20">
        <v>0</v>
      </c>
      <c r="AK846" s="20">
        <v>0</v>
      </c>
      <c r="AL846" s="19">
        <v>0</v>
      </c>
      <c r="AM846" s="20">
        <v>0</v>
      </c>
      <c r="AN846" s="20">
        <v>0</v>
      </c>
      <c r="AO846" s="19">
        <v>0</v>
      </c>
      <c r="AP846" s="20">
        <v>0</v>
      </c>
      <c r="AQ846" s="20">
        <v>0</v>
      </c>
    </row>
    <row r="847" spans="1:4" ht="17.25">
      <c r="A847" s="10">
        <v>0.58472222222222203</v>
      </c>
      <c r="B847" s="19">
        <v>0.829594</v>
      </c>
      <c r="C847" s="20">
        <v>31.0383</v>
      </c>
      <c r="D847" s="20">
        <v>4165.98</v>
      </c>
      <c r="E847" s="19">
        <v>0.887233</v>
      </c>
      <c r="F847" s="20">
        <v>27.6782</v>
      </c>
      <c r="G847" s="20">
        <v>6226.57</v>
      </c>
      <c r="H847" s="19">
        <v>0.897258</v>
      </c>
      <c r="I847" s="20">
        <v>17.2866</v>
      </c>
      <c r="J847" s="20">
        <v>4478.93</v>
      </c>
      <c r="K847" s="19">
        <v>0.699572</v>
      </c>
      <c r="L847" s="20">
        <v>0.0416151</v>
      </c>
      <c r="M847" s="20">
        <v>2486.38</v>
      </c>
      <c r="N847" s="19">
        <v>0.910552</v>
      </c>
      <c r="O847" s="20">
        <v>0.0216058</v>
      </c>
      <c r="P847" s="20">
        <v>3313.99</v>
      </c>
      <c r="Q847" s="19">
        <v>0.629677</v>
      </c>
      <c r="R847" s="20">
        <v>0.564725</v>
      </c>
      <c r="S847" s="20">
        <v>257.621</v>
      </c>
      <c r="T847" s="19">
        <v>0</v>
      </c>
      <c r="U847" s="20">
        <v>0</v>
      </c>
      <c r="V847" s="20">
        <v>0</v>
      </c>
      <c r="W847" s="19">
        <v>0.988706</v>
      </c>
      <c r="X847" s="20">
        <v>0.625323</v>
      </c>
      <c r="Y847" s="20">
        <v>194.159</v>
      </c>
      <c r="Z847" s="19">
        <v>0</v>
      </c>
      <c r="AA847" s="20">
        <v>0</v>
      </c>
      <c r="AB847" s="20">
        <v>0</v>
      </c>
      <c r="AC847" s="19">
        <v>0</v>
      </c>
      <c r="AD847" s="20">
        <v>0</v>
      </c>
      <c r="AE847" s="20">
        <v>0</v>
      </c>
      <c r="AF847" s="19">
        <v>0</v>
      </c>
      <c r="AG847" s="20">
        <v>0</v>
      </c>
      <c r="AH847" s="20">
        <v>0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0.82561</v>
      </c>
      <c r="C848" s="20">
        <v>30.8708</v>
      </c>
      <c r="D848" s="20">
        <v>4166.51</v>
      </c>
      <c r="E848" s="19">
        <v>0.885664</v>
      </c>
      <c r="F848" s="20">
        <v>27.6362</v>
      </c>
      <c r="G848" s="20">
        <v>6227.03</v>
      </c>
      <c r="H848" s="19">
        <v>0.895688</v>
      </c>
      <c r="I848" s="20">
        <v>17.2373</v>
      </c>
      <c r="J848" s="20">
        <v>4479.21</v>
      </c>
      <c r="K848" s="19">
        <v>0.696363</v>
      </c>
      <c r="L848" s="20">
        <v>0.0417756</v>
      </c>
      <c r="M848" s="20">
        <v>2486.38</v>
      </c>
      <c r="N848" s="19">
        <v>0.908177</v>
      </c>
      <c r="O848" s="20">
        <v>0.0216819</v>
      </c>
      <c r="P848" s="20">
        <v>3313.99</v>
      </c>
      <c r="Q848" s="19">
        <v>0.628676</v>
      </c>
      <c r="R848" s="20">
        <v>0.565962</v>
      </c>
      <c r="S848" s="20">
        <v>257.63</v>
      </c>
      <c r="T848" s="19">
        <v>0</v>
      </c>
      <c r="U848" s="20">
        <v>0</v>
      </c>
      <c r="V848" s="20">
        <v>0</v>
      </c>
      <c r="W848" s="19">
        <v>0.988843</v>
      </c>
      <c r="X848" s="20">
        <v>0.62667</v>
      </c>
      <c r="Y848" s="20">
        <v>194.169</v>
      </c>
      <c r="Z848" s="19">
        <v>0</v>
      </c>
      <c r="AA848" s="20">
        <v>0</v>
      </c>
      <c r="AB848" s="20">
        <v>0</v>
      </c>
      <c r="AC848" s="19">
        <v>0</v>
      </c>
      <c r="AD848" s="20">
        <v>0</v>
      </c>
      <c r="AE848" s="20">
        <v>0</v>
      </c>
      <c r="AF848" s="19">
        <v>0</v>
      </c>
      <c r="AG848" s="20">
        <v>0</v>
      </c>
      <c r="AH848" s="20">
        <v>0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0.828168</v>
      </c>
      <c r="C849" s="20">
        <v>30.9198</v>
      </c>
      <c r="D849" s="20">
        <v>4167.01</v>
      </c>
      <c r="E849" s="19">
        <v>0.886916</v>
      </c>
      <c r="F849" s="20">
        <v>27.6586</v>
      </c>
      <c r="G849" s="20">
        <v>6227.49</v>
      </c>
      <c r="H849" s="19">
        <v>0.896698</v>
      </c>
      <c r="I849" s="20">
        <v>17.2399</v>
      </c>
      <c r="J849" s="20">
        <v>4479.5</v>
      </c>
      <c r="K849" s="19">
        <v>0.698748</v>
      </c>
      <c r="L849" s="20">
        <v>0.0415374</v>
      </c>
      <c r="M849" s="20">
        <v>2486.38</v>
      </c>
      <c r="N849" s="19">
        <v>0.910826</v>
      </c>
      <c r="O849" s="20">
        <v>0.0214052</v>
      </c>
      <c r="P849" s="20">
        <v>3313.99</v>
      </c>
      <c r="Q849" s="19">
        <v>0.628679</v>
      </c>
      <c r="R849" s="20">
        <v>0.563616</v>
      </c>
      <c r="S849" s="20">
        <v>257.639</v>
      </c>
      <c r="T849" s="19">
        <v>0</v>
      </c>
      <c r="U849" s="20">
        <v>0</v>
      </c>
      <c r="V849" s="20">
        <v>0</v>
      </c>
      <c r="W849" s="19">
        <v>0.988801</v>
      </c>
      <c r="X849" s="20">
        <v>0.624852</v>
      </c>
      <c r="Y849" s="20">
        <v>194.18</v>
      </c>
      <c r="Z849" s="19">
        <v>0</v>
      </c>
      <c r="AA849" s="20">
        <v>0</v>
      </c>
      <c r="AB849" s="20">
        <v>0</v>
      </c>
      <c r="AC849" s="19">
        <v>0</v>
      </c>
      <c r="AD849" s="20">
        <v>0</v>
      </c>
      <c r="AE849" s="20">
        <v>0</v>
      </c>
      <c r="AF849" s="19">
        <v>0</v>
      </c>
      <c r="AG849" s="20">
        <v>0</v>
      </c>
      <c r="AH849" s="20">
        <v>0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0.829305</v>
      </c>
      <c r="C850" s="20">
        <v>30.8551</v>
      </c>
      <c r="D850" s="20">
        <v>4167.53</v>
      </c>
      <c r="E850" s="19">
        <v>0.887311</v>
      </c>
      <c r="F850" s="20">
        <v>27.6057</v>
      </c>
      <c r="G850" s="20">
        <v>6227.95</v>
      </c>
      <c r="H850" s="19">
        <v>0.897146</v>
      </c>
      <c r="I850" s="20">
        <v>17.2263</v>
      </c>
      <c r="J850" s="20">
        <v>4479.78</v>
      </c>
      <c r="K850" s="19">
        <v>0.698471</v>
      </c>
      <c r="L850" s="20">
        <v>0.0413379</v>
      </c>
      <c r="M850" s="20">
        <v>2486.38</v>
      </c>
      <c r="N850" s="19">
        <v>0.910172</v>
      </c>
      <c r="O850" s="20">
        <v>0.0214589</v>
      </c>
      <c r="P850" s="20">
        <v>3313.99</v>
      </c>
      <c r="Q850" s="19">
        <v>0.630616</v>
      </c>
      <c r="R850" s="20">
        <v>0.564849</v>
      </c>
      <c r="S850" s="20">
        <v>257.649</v>
      </c>
      <c r="T850" s="19">
        <v>0</v>
      </c>
      <c r="U850" s="20">
        <v>0</v>
      </c>
      <c r="V850" s="20">
        <v>0</v>
      </c>
      <c r="W850" s="19">
        <v>0.988683</v>
      </c>
      <c r="X850" s="20">
        <v>0.623958</v>
      </c>
      <c r="Y850" s="20">
        <v>194.19</v>
      </c>
      <c r="Z850" s="19">
        <v>0</v>
      </c>
      <c r="AA850" s="20">
        <v>0</v>
      </c>
      <c r="AB850" s="20">
        <v>0</v>
      </c>
      <c r="AC850" s="19">
        <v>0</v>
      </c>
      <c r="AD850" s="20">
        <v>0</v>
      </c>
      <c r="AE850" s="20">
        <v>0</v>
      </c>
      <c r="AF850" s="19">
        <v>0</v>
      </c>
      <c r="AG850" s="20">
        <v>0</v>
      </c>
      <c r="AH850" s="20">
        <v>0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0.829713</v>
      </c>
      <c r="C851" s="20">
        <v>30.8953</v>
      </c>
      <c r="D851" s="20">
        <v>4168.03</v>
      </c>
      <c r="E851" s="19">
        <v>0.887471</v>
      </c>
      <c r="F851" s="20">
        <v>27.6093</v>
      </c>
      <c r="G851" s="20">
        <v>6228.42</v>
      </c>
      <c r="H851" s="19">
        <v>0.897132</v>
      </c>
      <c r="I851" s="20">
        <v>17.2189</v>
      </c>
      <c r="J851" s="20">
        <v>4480.08</v>
      </c>
      <c r="K851" s="19">
        <v>0.694886</v>
      </c>
      <c r="L851" s="20">
        <v>0.0509024</v>
      </c>
      <c r="M851" s="20">
        <v>2486.38</v>
      </c>
      <c r="N851" s="19">
        <v>0.911758</v>
      </c>
      <c r="O851" s="20">
        <v>0.021439</v>
      </c>
      <c r="P851" s="20">
        <v>3313.99</v>
      </c>
      <c r="Q851" s="19">
        <v>0.631316</v>
      </c>
      <c r="R851" s="20">
        <v>0.566179</v>
      </c>
      <c r="S851" s="20">
        <v>257.658</v>
      </c>
      <c r="T851" s="19">
        <v>0</v>
      </c>
      <c r="U851" s="20">
        <v>0</v>
      </c>
      <c r="V851" s="20">
        <v>0</v>
      </c>
      <c r="W851" s="19">
        <v>0.988627</v>
      </c>
      <c r="X851" s="20">
        <v>0.622975</v>
      </c>
      <c r="Y851" s="20">
        <v>194.2</v>
      </c>
      <c r="Z851" s="19">
        <v>0</v>
      </c>
      <c r="AA851" s="20">
        <v>0</v>
      </c>
      <c r="AB851" s="20">
        <v>0</v>
      </c>
      <c r="AC851" s="19">
        <v>0</v>
      </c>
      <c r="AD851" s="20">
        <v>0</v>
      </c>
      <c r="AE851" s="20">
        <v>0</v>
      </c>
      <c r="AF851" s="19">
        <v>0</v>
      </c>
      <c r="AG851" s="20">
        <v>0</v>
      </c>
      <c r="AH851" s="20">
        <v>0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0.830041</v>
      </c>
      <c r="C852" s="20">
        <v>30.8863</v>
      </c>
      <c r="D852" s="20">
        <v>4168.56</v>
      </c>
      <c r="E852" s="19">
        <v>0.887895</v>
      </c>
      <c r="F852" s="20">
        <v>27.6898</v>
      </c>
      <c r="G852" s="20">
        <v>6228.88</v>
      </c>
      <c r="H852" s="19">
        <v>0.897547</v>
      </c>
      <c r="I852" s="20">
        <v>17.2423</v>
      </c>
      <c r="J852" s="20">
        <v>4480.36</v>
      </c>
      <c r="K852" s="19">
        <v>0.699792</v>
      </c>
      <c r="L852" s="20">
        <v>0.0413073</v>
      </c>
      <c r="M852" s="20">
        <v>2486.41</v>
      </c>
      <c r="N852" s="19">
        <v>0.908606</v>
      </c>
      <c r="O852" s="20">
        <v>0.0214515</v>
      </c>
      <c r="P852" s="20">
        <v>3313.99</v>
      </c>
      <c r="Q852" s="19">
        <v>0.631163</v>
      </c>
      <c r="R852" s="20">
        <v>0.56381</v>
      </c>
      <c r="S852" s="20">
        <v>257.667</v>
      </c>
      <c r="T852" s="19">
        <v>0</v>
      </c>
      <c r="U852" s="20">
        <v>0</v>
      </c>
      <c r="V852" s="20">
        <v>0</v>
      </c>
      <c r="W852" s="19">
        <v>0.98868</v>
      </c>
      <c r="X852" s="20">
        <v>0.62461</v>
      </c>
      <c r="Y852" s="20">
        <v>194.211</v>
      </c>
      <c r="Z852" s="19">
        <v>0</v>
      </c>
      <c r="AA852" s="20">
        <v>0</v>
      </c>
      <c r="AB852" s="20">
        <v>0</v>
      </c>
      <c r="AC852" s="19">
        <v>0</v>
      </c>
      <c r="AD852" s="20">
        <v>0</v>
      </c>
      <c r="AE852" s="20">
        <v>0</v>
      </c>
      <c r="AF852" s="19">
        <v>0</v>
      </c>
      <c r="AG852" s="20">
        <v>0</v>
      </c>
      <c r="AH852" s="20">
        <v>0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0.829428</v>
      </c>
      <c r="C853" s="20">
        <v>30.8423</v>
      </c>
      <c r="D853" s="20">
        <v>4169.08</v>
      </c>
      <c r="E853" s="19">
        <v>0.887486</v>
      </c>
      <c r="F853" s="20">
        <v>27.6043</v>
      </c>
      <c r="G853" s="20">
        <v>6229.35</v>
      </c>
      <c r="H853" s="19">
        <v>0.897432</v>
      </c>
      <c r="I853" s="20">
        <v>17.2018</v>
      </c>
      <c r="J853" s="20">
        <v>4480.66</v>
      </c>
      <c r="K853" s="19">
        <v>0.700924</v>
      </c>
      <c r="L853" s="20">
        <v>0.0415645</v>
      </c>
      <c r="M853" s="20">
        <v>2486.41</v>
      </c>
      <c r="N853" s="19">
        <v>0.908708</v>
      </c>
      <c r="O853" s="20">
        <v>0.0214262</v>
      </c>
      <c r="P853" s="20">
        <v>3313.99</v>
      </c>
      <c r="Q853" s="19">
        <v>0.631142</v>
      </c>
      <c r="R853" s="20">
        <v>0.56582</v>
      </c>
      <c r="S853" s="20">
        <v>257.677</v>
      </c>
      <c r="T853" s="19">
        <v>0</v>
      </c>
      <c r="U853" s="20">
        <v>0</v>
      </c>
      <c r="V853" s="20">
        <v>0</v>
      </c>
      <c r="W853" s="19">
        <v>0.988696</v>
      </c>
      <c r="X853" s="20">
        <v>0.624218</v>
      </c>
      <c r="Y853" s="20">
        <v>194.221</v>
      </c>
      <c r="Z853" s="19">
        <v>0</v>
      </c>
      <c r="AA853" s="20">
        <v>0</v>
      </c>
      <c r="AB853" s="20">
        <v>0</v>
      </c>
      <c r="AC853" s="19">
        <v>0</v>
      </c>
      <c r="AD853" s="20">
        <v>0</v>
      </c>
      <c r="AE853" s="20">
        <v>0</v>
      </c>
      <c r="AF853" s="19">
        <v>0</v>
      </c>
      <c r="AG853" s="20">
        <v>0</v>
      </c>
      <c r="AH853" s="20">
        <v>0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0.829913</v>
      </c>
      <c r="C854" s="20">
        <v>30.871</v>
      </c>
      <c r="D854" s="20">
        <v>4169.6</v>
      </c>
      <c r="E854" s="19">
        <v>0.887759</v>
      </c>
      <c r="F854" s="20">
        <v>27.6331</v>
      </c>
      <c r="G854" s="20">
        <v>6229.8</v>
      </c>
      <c r="H854" s="19">
        <v>0.897179</v>
      </c>
      <c r="I854" s="20">
        <v>17.2217</v>
      </c>
      <c r="J854" s="20">
        <v>4480.94</v>
      </c>
      <c r="K854" s="19">
        <v>0.700596</v>
      </c>
      <c r="L854" s="20">
        <v>0.0415309</v>
      </c>
      <c r="M854" s="20">
        <v>2486.41</v>
      </c>
      <c r="N854" s="19">
        <v>0.911343</v>
      </c>
      <c r="O854" s="20">
        <v>0.0216268</v>
      </c>
      <c r="P854" s="20">
        <v>3313.99</v>
      </c>
      <c r="Q854" s="19">
        <v>0.633158</v>
      </c>
      <c r="R854" s="20">
        <v>0.566315</v>
      </c>
      <c r="S854" s="20">
        <v>257.686</v>
      </c>
      <c r="T854" s="19">
        <v>0</v>
      </c>
      <c r="U854" s="20">
        <v>0</v>
      </c>
      <c r="V854" s="20">
        <v>0</v>
      </c>
      <c r="W854" s="19">
        <v>0.988677</v>
      </c>
      <c r="X854" s="20">
        <v>0.624184</v>
      </c>
      <c r="Y854" s="20">
        <v>194.232</v>
      </c>
      <c r="Z854" s="19">
        <v>0</v>
      </c>
      <c r="AA854" s="20">
        <v>0</v>
      </c>
      <c r="AB854" s="20">
        <v>0</v>
      </c>
      <c r="AC854" s="19">
        <v>0</v>
      </c>
      <c r="AD854" s="20">
        <v>0</v>
      </c>
      <c r="AE854" s="20">
        <v>0</v>
      </c>
      <c r="AF854" s="19">
        <v>0</v>
      </c>
      <c r="AG854" s="20">
        <v>0</v>
      </c>
      <c r="AH854" s="20">
        <v>0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0.827993</v>
      </c>
      <c r="C855" s="20">
        <v>30.6546</v>
      </c>
      <c r="D855" s="20">
        <v>4170.11</v>
      </c>
      <c r="E855" s="19">
        <v>0.886655</v>
      </c>
      <c r="F855" s="20">
        <v>27.5064</v>
      </c>
      <c r="G855" s="20">
        <v>6230.27</v>
      </c>
      <c r="H855" s="19">
        <v>0.896406</v>
      </c>
      <c r="I855" s="20">
        <v>17.1275</v>
      </c>
      <c r="J855" s="20">
        <v>4481.23</v>
      </c>
      <c r="K855" s="19">
        <v>0.699863</v>
      </c>
      <c r="L855" s="20">
        <v>0.0416794</v>
      </c>
      <c r="M855" s="20">
        <v>2486.41</v>
      </c>
      <c r="N855" s="19">
        <v>0.909544</v>
      </c>
      <c r="O855" s="20">
        <v>0.0215886</v>
      </c>
      <c r="P855" s="20">
        <v>3313.99</v>
      </c>
      <c r="Q855" s="19">
        <v>0.630161</v>
      </c>
      <c r="R855" s="20">
        <v>0.563498</v>
      </c>
      <c r="S855" s="20">
        <v>257.696</v>
      </c>
      <c r="T855" s="19">
        <v>0</v>
      </c>
      <c r="U855" s="20">
        <v>0</v>
      </c>
      <c r="V855" s="20">
        <v>0</v>
      </c>
      <c r="W855" s="19">
        <v>0.988717</v>
      </c>
      <c r="X855" s="20">
        <v>0.624099</v>
      </c>
      <c r="Y855" s="20">
        <v>194.242</v>
      </c>
      <c r="Z855" s="19">
        <v>0</v>
      </c>
      <c r="AA855" s="20">
        <v>0</v>
      </c>
      <c r="AB855" s="20">
        <v>0</v>
      </c>
      <c r="AC855" s="19">
        <v>0</v>
      </c>
      <c r="AD855" s="20">
        <v>0</v>
      </c>
      <c r="AE855" s="20">
        <v>0</v>
      </c>
      <c r="AF855" s="19">
        <v>0</v>
      </c>
      <c r="AG855" s="20">
        <v>0</v>
      </c>
      <c r="AH855" s="20">
        <v>0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0.827878</v>
      </c>
      <c r="C856" s="20">
        <v>30.5514</v>
      </c>
      <c r="D856" s="20">
        <v>4170.61</v>
      </c>
      <c r="E856" s="19">
        <v>0.886429</v>
      </c>
      <c r="F856" s="20">
        <v>27.3301</v>
      </c>
      <c r="G856" s="20">
        <v>6230.71</v>
      </c>
      <c r="H856" s="19">
        <v>0.896325</v>
      </c>
      <c r="I856" s="20">
        <v>17.0635</v>
      </c>
      <c r="J856" s="20">
        <v>4481.51</v>
      </c>
      <c r="K856" s="19">
        <v>0.70082</v>
      </c>
      <c r="L856" s="20">
        <v>0.0415449</v>
      </c>
      <c r="M856" s="20">
        <v>2486.41</v>
      </c>
      <c r="N856" s="19">
        <v>0.910737</v>
      </c>
      <c r="O856" s="20">
        <v>0.0215768</v>
      </c>
      <c r="P856" s="20">
        <v>3313.99</v>
      </c>
      <c r="Q856" s="19">
        <v>0.631124</v>
      </c>
      <c r="R856" s="20">
        <v>0.565499</v>
      </c>
      <c r="S856" s="20">
        <v>257.705</v>
      </c>
      <c r="T856" s="19">
        <v>0</v>
      </c>
      <c r="U856" s="20">
        <v>0</v>
      </c>
      <c r="V856" s="20">
        <v>0</v>
      </c>
      <c r="W856" s="19">
        <v>0.988673</v>
      </c>
      <c r="X856" s="20">
        <v>0.623675</v>
      </c>
      <c r="Y856" s="20">
        <v>194.252</v>
      </c>
      <c r="Z856" s="19">
        <v>0</v>
      </c>
      <c r="AA856" s="20">
        <v>0</v>
      </c>
      <c r="AB856" s="20">
        <v>0</v>
      </c>
      <c r="AC856" s="19">
        <v>0</v>
      </c>
      <c r="AD856" s="20">
        <v>0</v>
      </c>
      <c r="AE856" s="20">
        <v>0</v>
      </c>
      <c r="AF856" s="19">
        <v>0</v>
      </c>
      <c r="AG856" s="20">
        <v>0</v>
      </c>
      <c r="AH856" s="20">
        <v>0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0.827314</v>
      </c>
      <c r="C857" s="20">
        <v>30.4633</v>
      </c>
      <c r="D857" s="20">
        <v>4171.12</v>
      </c>
      <c r="E857" s="19">
        <v>0.886101</v>
      </c>
      <c r="F857" s="20">
        <v>27.2267</v>
      </c>
      <c r="G857" s="20">
        <v>6231.18</v>
      </c>
      <c r="H857" s="19">
        <v>0.895886</v>
      </c>
      <c r="I857" s="20">
        <v>17.0066</v>
      </c>
      <c r="J857" s="20">
        <v>4481.79</v>
      </c>
      <c r="K857" s="19">
        <v>0.700081</v>
      </c>
      <c r="L857" s="20">
        <v>0.0414481</v>
      </c>
      <c r="M857" s="20">
        <v>2486.41</v>
      </c>
      <c r="N857" s="19">
        <v>0.911211</v>
      </c>
      <c r="O857" s="20">
        <v>0.0216309</v>
      </c>
      <c r="P857" s="20">
        <v>3313.99</v>
      </c>
      <c r="Q857" s="19">
        <v>0.632897</v>
      </c>
      <c r="R857" s="20">
        <v>0.56933</v>
      </c>
      <c r="S857" s="20">
        <v>257.715</v>
      </c>
      <c r="T857" s="19">
        <v>0</v>
      </c>
      <c r="U857" s="20">
        <v>0</v>
      </c>
      <c r="V857" s="20">
        <v>0</v>
      </c>
      <c r="W857" s="19">
        <v>0.988715</v>
      </c>
      <c r="X857" s="20">
        <v>0.624552</v>
      </c>
      <c r="Y857" s="20">
        <v>194.263</v>
      </c>
      <c r="Z857" s="19">
        <v>0</v>
      </c>
      <c r="AA857" s="20">
        <v>0</v>
      </c>
      <c r="AB857" s="20">
        <v>0</v>
      </c>
      <c r="AC857" s="19">
        <v>0</v>
      </c>
      <c r="AD857" s="20">
        <v>0</v>
      </c>
      <c r="AE857" s="20">
        <v>0</v>
      </c>
      <c r="AF857" s="19">
        <v>0</v>
      </c>
      <c r="AG857" s="20">
        <v>0</v>
      </c>
      <c r="AH857" s="20">
        <v>0</v>
      </c>
      <c r="AI857" s="19">
        <v>0</v>
      </c>
      <c r="AJ857" s="20">
        <v>0</v>
      </c>
      <c r="AK857" s="20">
        <v>0</v>
      </c>
      <c r="AL857" s="19">
        <v>0</v>
      </c>
      <c r="AM857" s="20">
        <v>0</v>
      </c>
      <c r="AN857" s="20">
        <v>0</v>
      </c>
      <c r="AO857" s="19">
        <v>0</v>
      </c>
      <c r="AP857" s="20">
        <v>0</v>
      </c>
      <c r="AQ857" s="20">
        <v>0</v>
      </c>
    </row>
    <row r="858" spans="1:4" ht="17.25">
      <c r="A858" s="10">
        <v>0.59236111111111101</v>
      </c>
      <c r="B858" s="19">
        <v>0.826979</v>
      </c>
      <c r="C858" s="20">
        <v>30.401</v>
      </c>
      <c r="D858" s="20">
        <v>4171.62</v>
      </c>
      <c r="E858" s="19">
        <v>0.885926</v>
      </c>
      <c r="F858" s="20">
        <v>27.196</v>
      </c>
      <c r="G858" s="20">
        <v>6231.61</v>
      </c>
      <c r="H858" s="19">
        <v>0.895539</v>
      </c>
      <c r="I858" s="20">
        <v>16.9579</v>
      </c>
      <c r="J858" s="20">
        <v>4482.08</v>
      </c>
      <c r="K858" s="19">
        <v>0.700575</v>
      </c>
      <c r="L858" s="20">
        <v>0.0414586</v>
      </c>
      <c r="M858" s="20">
        <v>2486.41</v>
      </c>
      <c r="N858" s="19">
        <v>0.91128</v>
      </c>
      <c r="O858" s="20">
        <v>0.0216548</v>
      </c>
      <c r="P858" s="20">
        <v>3313.99</v>
      </c>
      <c r="Q858" s="19">
        <v>0.631454</v>
      </c>
      <c r="R858" s="20">
        <v>0.567044</v>
      </c>
      <c r="S858" s="20">
        <v>257.724</v>
      </c>
      <c r="T858" s="19">
        <v>0</v>
      </c>
      <c r="U858" s="20">
        <v>0</v>
      </c>
      <c r="V858" s="20">
        <v>0</v>
      </c>
      <c r="W858" s="19">
        <v>0.988707</v>
      </c>
      <c r="X858" s="20">
        <v>0.623941</v>
      </c>
      <c r="Y858" s="20">
        <v>194.273</v>
      </c>
      <c r="Z858" s="19">
        <v>0</v>
      </c>
      <c r="AA858" s="20">
        <v>0</v>
      </c>
      <c r="AB858" s="20">
        <v>0</v>
      </c>
      <c r="AC858" s="19">
        <v>0</v>
      </c>
      <c r="AD858" s="20">
        <v>0</v>
      </c>
      <c r="AE858" s="20">
        <v>0</v>
      </c>
      <c r="AF858" s="19">
        <v>0</v>
      </c>
      <c r="AG858" s="20">
        <v>0</v>
      </c>
      <c r="AH858" s="20">
        <v>0</v>
      </c>
      <c r="AI858" s="19">
        <v>0</v>
      </c>
      <c r="AJ858" s="20">
        <v>0</v>
      </c>
      <c r="AK858" s="20">
        <v>0</v>
      </c>
      <c r="AL858" s="19">
        <v>0.764175</v>
      </c>
      <c r="AM858" s="20">
        <v>6.65363</v>
      </c>
      <c r="AN858" s="20">
        <v>4293.49</v>
      </c>
      <c r="AO858" s="19">
        <v>0.955364</v>
      </c>
      <c r="AP858" s="20">
        <v>0.406713</v>
      </c>
      <c r="AQ858" s="20">
        <v>4770.35</v>
      </c>
    </row>
    <row r="859" spans="1:4" ht="17.25">
      <c r="A859" s="10">
        <v>0.593055555555556</v>
      </c>
      <c r="B859" s="19">
        <v>0.824874</v>
      </c>
      <c r="C859" s="20">
        <v>30.32</v>
      </c>
      <c r="D859" s="20">
        <v>4172.13</v>
      </c>
      <c r="E859" s="19">
        <v>0.884799</v>
      </c>
      <c r="F859" s="20">
        <v>27.1313</v>
      </c>
      <c r="G859" s="20">
        <v>6232.07</v>
      </c>
      <c r="H859" s="19">
        <v>0.89497</v>
      </c>
      <c r="I859" s="20">
        <v>16.929</v>
      </c>
      <c r="J859" s="20">
        <v>4482.35</v>
      </c>
      <c r="K859" s="19">
        <v>0.700019</v>
      </c>
      <c r="L859" s="20">
        <v>0.0416093</v>
      </c>
      <c r="M859" s="20">
        <v>2486.41</v>
      </c>
      <c r="N859" s="19">
        <v>0.907953</v>
      </c>
      <c r="O859" s="20">
        <v>0.0216151</v>
      </c>
      <c r="P859" s="20">
        <v>3313.99</v>
      </c>
      <c r="Q859" s="19">
        <v>0.630433</v>
      </c>
      <c r="R859" s="20">
        <v>0.566551</v>
      </c>
      <c r="S859" s="20">
        <v>257.734</v>
      </c>
      <c r="T859" s="19">
        <v>0</v>
      </c>
      <c r="U859" s="20">
        <v>0</v>
      </c>
      <c r="V859" s="20">
        <v>0</v>
      </c>
      <c r="W859" s="19">
        <v>0.988774</v>
      </c>
      <c r="X859" s="20">
        <v>0.624334</v>
      </c>
      <c r="Y859" s="20">
        <v>194.284</v>
      </c>
      <c r="Z859" s="19">
        <v>0</v>
      </c>
      <c r="AA859" s="20">
        <v>0</v>
      </c>
      <c r="AB859" s="20">
        <v>0</v>
      </c>
      <c r="AC859" s="19">
        <v>0</v>
      </c>
      <c r="AD859" s="20">
        <v>0</v>
      </c>
      <c r="AE859" s="20">
        <v>0</v>
      </c>
      <c r="AF859" s="19">
        <v>0</v>
      </c>
      <c r="AG859" s="20">
        <v>0</v>
      </c>
      <c r="AH859" s="20">
        <v>0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0.827991</v>
      </c>
      <c r="C860" s="20">
        <v>30.4537</v>
      </c>
      <c r="D860" s="20">
        <v>4172.63</v>
      </c>
      <c r="E860" s="19">
        <v>0.885705</v>
      </c>
      <c r="F860" s="20">
        <v>27.1544</v>
      </c>
      <c r="G860" s="20">
        <v>6232.53</v>
      </c>
      <c r="H860" s="19">
        <v>0.895837</v>
      </c>
      <c r="I860" s="20">
        <v>16.9653</v>
      </c>
      <c r="J860" s="20">
        <v>4482.65</v>
      </c>
      <c r="K860" s="19">
        <v>0.700965</v>
      </c>
      <c r="L860" s="20">
        <v>0.0414026</v>
      </c>
      <c r="M860" s="20">
        <v>2486.41</v>
      </c>
      <c r="N860" s="19">
        <v>0.909992</v>
      </c>
      <c r="O860" s="20">
        <v>0.0215198</v>
      </c>
      <c r="P860" s="20">
        <v>3313.99</v>
      </c>
      <c r="Q860" s="19">
        <v>0.632316</v>
      </c>
      <c r="R860" s="20">
        <v>0.567492</v>
      </c>
      <c r="S860" s="20">
        <v>257.743</v>
      </c>
      <c r="T860" s="19">
        <v>0</v>
      </c>
      <c r="U860" s="20">
        <v>0</v>
      </c>
      <c r="V860" s="20">
        <v>0</v>
      </c>
      <c r="W860" s="19">
        <v>0.988603</v>
      </c>
      <c r="X860" s="20">
        <v>0.624044</v>
      </c>
      <c r="Y860" s="20">
        <v>194.294</v>
      </c>
      <c r="Z860" s="19">
        <v>0</v>
      </c>
      <c r="AA860" s="20">
        <v>0</v>
      </c>
      <c r="AB860" s="20">
        <v>0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0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0.828255</v>
      </c>
      <c r="C861" s="20">
        <v>30.4692</v>
      </c>
      <c r="D861" s="20">
        <v>4173.15</v>
      </c>
      <c r="E861" s="19">
        <v>0.886522</v>
      </c>
      <c r="F861" s="20">
        <v>27.2446</v>
      </c>
      <c r="G861" s="20">
        <v>6232.98</v>
      </c>
      <c r="H861" s="19">
        <v>0.896265</v>
      </c>
      <c r="I861" s="20">
        <v>16.9855</v>
      </c>
      <c r="J861" s="20">
        <v>4482.93</v>
      </c>
      <c r="K861" s="19">
        <v>0.701555</v>
      </c>
      <c r="L861" s="20">
        <v>0.0413797</v>
      </c>
      <c r="M861" s="20">
        <v>2486.41</v>
      </c>
      <c r="N861" s="19">
        <v>0.910484</v>
      </c>
      <c r="O861" s="20">
        <v>0.0215128</v>
      </c>
      <c r="P861" s="20">
        <v>3313.99</v>
      </c>
      <c r="Q861" s="19">
        <v>0.632011</v>
      </c>
      <c r="R861" s="20">
        <v>0.566351</v>
      </c>
      <c r="S861" s="20">
        <v>257.752</v>
      </c>
      <c r="T861" s="19">
        <v>0</v>
      </c>
      <c r="U861" s="20">
        <v>0</v>
      </c>
      <c r="V861" s="20">
        <v>0</v>
      </c>
      <c r="W861" s="19">
        <v>0.988614</v>
      </c>
      <c r="X861" s="20">
        <v>0.623839</v>
      </c>
      <c r="Y861" s="20">
        <v>194.304</v>
      </c>
      <c r="Z861" s="19">
        <v>0</v>
      </c>
      <c r="AA861" s="20">
        <v>0</v>
      </c>
      <c r="AB861" s="20">
        <v>0</v>
      </c>
      <c r="AC861" s="19">
        <v>0</v>
      </c>
      <c r="AD861" s="20">
        <v>0</v>
      </c>
      <c r="AE861" s="20">
        <v>0</v>
      </c>
      <c r="AF861" s="19">
        <v>0</v>
      </c>
      <c r="AG861" s="20">
        <v>0</v>
      </c>
      <c r="AH861" s="20">
        <v>0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0.82422</v>
      </c>
      <c r="C862" s="20">
        <v>30.4719</v>
      </c>
      <c r="D862" s="20">
        <v>4173.66</v>
      </c>
      <c r="E862" s="19">
        <v>0.884615</v>
      </c>
      <c r="F862" s="20">
        <v>27.2917</v>
      </c>
      <c r="G862" s="20">
        <v>6233.44</v>
      </c>
      <c r="H862" s="19">
        <v>0.894623</v>
      </c>
      <c r="I862" s="20">
        <v>16.9839</v>
      </c>
      <c r="J862" s="20">
        <v>4483.22</v>
      </c>
      <c r="K862" s="19">
        <v>0.699327</v>
      </c>
      <c r="L862" s="20">
        <v>0.0417469</v>
      </c>
      <c r="M862" s="20">
        <v>2486.41</v>
      </c>
      <c r="N862" s="19">
        <v>0.908836</v>
      </c>
      <c r="O862" s="20">
        <v>0.0217878</v>
      </c>
      <c r="P862" s="20">
        <v>3313.99</v>
      </c>
      <c r="Q862" s="19">
        <v>0.629842</v>
      </c>
      <c r="R862" s="20">
        <v>0.567175</v>
      </c>
      <c r="S862" s="20">
        <v>257.762</v>
      </c>
      <c r="T862" s="19">
        <v>0</v>
      </c>
      <c r="U862" s="20">
        <v>0</v>
      </c>
      <c r="V862" s="20">
        <v>0</v>
      </c>
      <c r="W862" s="19">
        <v>0.9889</v>
      </c>
      <c r="X862" s="20">
        <v>0.627088</v>
      </c>
      <c r="Y862" s="20">
        <v>194.315</v>
      </c>
      <c r="Z862" s="19">
        <v>0</v>
      </c>
      <c r="AA862" s="20">
        <v>0</v>
      </c>
      <c r="AB862" s="20">
        <v>0</v>
      </c>
      <c r="AC862" s="19">
        <v>0</v>
      </c>
      <c r="AD862" s="20">
        <v>0</v>
      </c>
      <c r="AE862" s="20">
        <v>0</v>
      </c>
      <c r="AF862" s="19">
        <v>0</v>
      </c>
      <c r="AG862" s="20">
        <v>0</v>
      </c>
      <c r="AH862" s="20">
        <v>0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0.825233</v>
      </c>
      <c r="C863" s="20">
        <v>30.459</v>
      </c>
      <c r="D863" s="20">
        <v>4174.18</v>
      </c>
      <c r="E863" s="19">
        <v>0.88578</v>
      </c>
      <c r="F863" s="20">
        <v>27.3317</v>
      </c>
      <c r="G863" s="20">
        <v>6233.89</v>
      </c>
      <c r="H863" s="19">
        <v>0.895247</v>
      </c>
      <c r="I863" s="20">
        <v>16.9749</v>
      </c>
      <c r="J863" s="20">
        <v>4483.49</v>
      </c>
      <c r="K863" s="19">
        <v>0.700371</v>
      </c>
      <c r="L863" s="20">
        <v>0.0416746</v>
      </c>
      <c r="M863" s="20">
        <v>2486.41</v>
      </c>
      <c r="N863" s="19">
        <v>0.908326</v>
      </c>
      <c r="O863" s="20">
        <v>0.0214542</v>
      </c>
      <c r="P863" s="20">
        <v>3313.99</v>
      </c>
      <c r="Q863" s="19">
        <v>0.629741</v>
      </c>
      <c r="R863" s="20">
        <v>0.564227</v>
      </c>
      <c r="S863" s="20">
        <v>257.771</v>
      </c>
      <c r="T863" s="19">
        <v>0</v>
      </c>
      <c r="U863" s="20">
        <v>0</v>
      </c>
      <c r="V863" s="20">
        <v>0</v>
      </c>
      <c r="W863" s="19">
        <v>0.988737</v>
      </c>
      <c r="X863" s="20">
        <v>0.62513</v>
      </c>
      <c r="Y863" s="20">
        <v>194.325</v>
      </c>
      <c r="Z863" s="19">
        <v>0</v>
      </c>
      <c r="AA863" s="20">
        <v>0</v>
      </c>
      <c r="AB863" s="20">
        <v>0</v>
      </c>
      <c r="AC863" s="19">
        <v>0</v>
      </c>
      <c r="AD863" s="20">
        <v>0</v>
      </c>
      <c r="AE863" s="20">
        <v>0</v>
      </c>
      <c r="AF863" s="19">
        <v>0</v>
      </c>
      <c r="AG863" s="20">
        <v>0</v>
      </c>
      <c r="AH863" s="20">
        <v>0</v>
      </c>
      <c r="AI863" s="19">
        <v>0</v>
      </c>
      <c r="AJ863" s="20">
        <v>0</v>
      </c>
      <c r="AK863" s="20">
        <v>0</v>
      </c>
      <c r="AL863" s="19">
        <v>0</v>
      </c>
      <c r="AM863" s="20">
        <v>0</v>
      </c>
      <c r="AN863" s="20">
        <v>0</v>
      </c>
      <c r="AO863" s="19">
        <v>0</v>
      </c>
      <c r="AP863" s="20">
        <v>0</v>
      </c>
      <c r="AQ863" s="20">
        <v>0</v>
      </c>
    </row>
    <row r="864" spans="1:4" ht="17.25">
      <c r="A864" s="10">
        <v>0.59652777777777799</v>
      </c>
      <c r="B864" s="19">
        <v>0.826157</v>
      </c>
      <c r="C864" s="20">
        <v>30.5253</v>
      </c>
      <c r="D864" s="20">
        <v>4174.68</v>
      </c>
      <c r="E864" s="19">
        <v>0.885569</v>
      </c>
      <c r="F864" s="20">
        <v>27.3314</v>
      </c>
      <c r="G864" s="20">
        <v>6234.35</v>
      </c>
      <c r="H864" s="19">
        <v>0.895451</v>
      </c>
      <c r="I864" s="20">
        <v>17.0135</v>
      </c>
      <c r="J864" s="20">
        <v>4483.78</v>
      </c>
      <c r="K864" s="19">
        <v>0.700805</v>
      </c>
      <c r="L864" s="20">
        <v>0.0418154</v>
      </c>
      <c r="M864" s="20">
        <v>2486.42</v>
      </c>
      <c r="N864" s="19">
        <v>0.911487</v>
      </c>
      <c r="O864" s="20">
        <v>0.0216163</v>
      </c>
      <c r="P864" s="20">
        <v>3313.99</v>
      </c>
      <c r="Q864" s="19">
        <v>0.630114</v>
      </c>
      <c r="R864" s="20">
        <v>0.565942</v>
      </c>
      <c r="S864" s="20">
        <v>257.781</v>
      </c>
      <c r="T864" s="19">
        <v>0</v>
      </c>
      <c r="U864" s="20">
        <v>0</v>
      </c>
      <c r="V864" s="20">
        <v>0</v>
      </c>
      <c r="W864" s="19">
        <v>0.988755</v>
      </c>
      <c r="X864" s="20">
        <v>0.626714</v>
      </c>
      <c r="Y864" s="20">
        <v>194.336</v>
      </c>
      <c r="Z864" s="19">
        <v>0</v>
      </c>
      <c r="AA864" s="20">
        <v>0</v>
      </c>
      <c r="AB864" s="20">
        <v>0</v>
      </c>
      <c r="AC864" s="19">
        <v>0</v>
      </c>
      <c r="AD864" s="20">
        <v>0</v>
      </c>
      <c r="AE864" s="20">
        <v>0</v>
      </c>
      <c r="AF864" s="19">
        <v>0</v>
      </c>
      <c r="AG864" s="20">
        <v>0</v>
      </c>
      <c r="AH864" s="20">
        <v>0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0.824053</v>
      </c>
      <c r="C865" s="20">
        <v>30.5514</v>
      </c>
      <c r="D865" s="20">
        <v>4175.18</v>
      </c>
      <c r="E865" s="19">
        <v>0.884187</v>
      </c>
      <c r="F865" s="20">
        <v>27.323</v>
      </c>
      <c r="G865" s="20">
        <v>6234.8</v>
      </c>
      <c r="H865" s="19">
        <v>0.894487</v>
      </c>
      <c r="I865" s="20">
        <v>17.0154</v>
      </c>
      <c r="J865" s="20">
        <v>4484.06</v>
      </c>
      <c r="K865" s="19">
        <v>0.699659</v>
      </c>
      <c r="L865" s="20">
        <v>0.041976</v>
      </c>
      <c r="M865" s="20">
        <v>2486.42</v>
      </c>
      <c r="N865" s="19">
        <v>0.904565</v>
      </c>
      <c r="O865" s="20">
        <v>0.0216041</v>
      </c>
      <c r="P865" s="20">
        <v>3313.99</v>
      </c>
      <c r="Q865" s="19">
        <v>0.628679</v>
      </c>
      <c r="R865" s="20">
        <v>0.566082</v>
      </c>
      <c r="S865" s="20">
        <v>257.79</v>
      </c>
      <c r="T865" s="19">
        <v>0</v>
      </c>
      <c r="U865" s="20">
        <v>0</v>
      </c>
      <c r="V865" s="20">
        <v>0</v>
      </c>
      <c r="W865" s="19">
        <v>0.988887</v>
      </c>
      <c r="X865" s="20">
        <v>0.62803</v>
      </c>
      <c r="Y865" s="20">
        <v>194.346</v>
      </c>
      <c r="Z865" s="19">
        <v>0</v>
      </c>
      <c r="AA865" s="20">
        <v>0</v>
      </c>
      <c r="AB865" s="20">
        <v>0</v>
      </c>
      <c r="AC865" s="19">
        <v>0</v>
      </c>
      <c r="AD865" s="20">
        <v>0</v>
      </c>
      <c r="AE865" s="20">
        <v>0</v>
      </c>
      <c r="AF865" s="19">
        <v>0</v>
      </c>
      <c r="AG865" s="20">
        <v>0</v>
      </c>
      <c r="AH865" s="20">
        <v>0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0.823939</v>
      </c>
      <c r="C866" s="20">
        <v>30.5956</v>
      </c>
      <c r="D866" s="20">
        <v>4175.7</v>
      </c>
      <c r="E866" s="19">
        <v>0.883997</v>
      </c>
      <c r="F866" s="20">
        <v>27.3104</v>
      </c>
      <c r="G866" s="20">
        <v>6235.26</v>
      </c>
      <c r="H866" s="19">
        <v>0.894449</v>
      </c>
      <c r="I866" s="20">
        <v>17.0208</v>
      </c>
      <c r="J866" s="20">
        <v>4484.35</v>
      </c>
      <c r="K866" s="19">
        <v>0.698988</v>
      </c>
      <c r="L866" s="20">
        <v>0.0419034</v>
      </c>
      <c r="M866" s="20">
        <v>2486.42</v>
      </c>
      <c r="N866" s="19">
        <v>0.909127</v>
      </c>
      <c r="O866" s="20">
        <v>0.0216708</v>
      </c>
      <c r="P866" s="20">
        <v>3313.99</v>
      </c>
      <c r="Q866" s="19">
        <v>0.629049</v>
      </c>
      <c r="R866" s="20">
        <v>0.566768</v>
      </c>
      <c r="S866" s="20">
        <v>257.8</v>
      </c>
      <c r="T866" s="19">
        <v>0</v>
      </c>
      <c r="U866" s="20">
        <v>0</v>
      </c>
      <c r="V866" s="20">
        <v>0</v>
      </c>
      <c r="W866" s="19">
        <v>0.988863</v>
      </c>
      <c r="X866" s="20">
        <v>0.628304</v>
      </c>
      <c r="Y866" s="20">
        <v>194.357</v>
      </c>
      <c r="Z866" s="19">
        <v>0</v>
      </c>
      <c r="AA866" s="20">
        <v>0</v>
      </c>
      <c r="AB866" s="20">
        <v>0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0</v>
      </c>
      <c r="AI866" s="19">
        <v>0</v>
      </c>
      <c r="AJ866" s="20">
        <v>0</v>
      </c>
      <c r="AK866" s="20">
        <v>0</v>
      </c>
      <c r="AL866" s="19">
        <v>0</v>
      </c>
      <c r="AM866" s="20">
        <v>0</v>
      </c>
      <c r="AN866" s="20">
        <v>0</v>
      </c>
      <c r="AO866" s="19">
        <v>0</v>
      </c>
      <c r="AP866" s="20">
        <v>0</v>
      </c>
      <c r="AQ866" s="20">
        <v>0</v>
      </c>
    </row>
    <row r="867" spans="1:4" ht="17.25">
      <c r="A867" s="10">
        <v>0.59861111111111098</v>
      </c>
      <c r="B867" s="19">
        <v>0.821222</v>
      </c>
      <c r="C867" s="20">
        <v>30.5347</v>
      </c>
      <c r="D867" s="20">
        <v>4176.19</v>
      </c>
      <c r="E867" s="19">
        <v>0.882663</v>
      </c>
      <c r="F867" s="20">
        <v>27.2708</v>
      </c>
      <c r="G867" s="20">
        <v>6235.71</v>
      </c>
      <c r="H867" s="19">
        <v>0.893366</v>
      </c>
      <c r="I867" s="20">
        <v>17.0039</v>
      </c>
      <c r="J867" s="20">
        <v>4484.62</v>
      </c>
      <c r="K867" s="19">
        <v>0.697932</v>
      </c>
      <c r="L867" s="20">
        <v>0.0421947</v>
      </c>
      <c r="M867" s="20">
        <v>2486.42</v>
      </c>
      <c r="N867" s="19">
        <v>0.908819</v>
      </c>
      <c r="O867" s="20">
        <v>0.0218831</v>
      </c>
      <c r="P867" s="20">
        <v>3313.99</v>
      </c>
      <c r="Q867" s="19">
        <v>0.627957</v>
      </c>
      <c r="R867" s="20">
        <v>0.567474</v>
      </c>
      <c r="S867" s="20">
        <v>257.809</v>
      </c>
      <c r="T867" s="19">
        <v>0</v>
      </c>
      <c r="U867" s="20">
        <v>0</v>
      </c>
      <c r="V867" s="20">
        <v>0</v>
      </c>
      <c r="W867" s="19">
        <v>0.989115</v>
      </c>
      <c r="X867" s="20">
        <v>0.628787</v>
      </c>
      <c r="Y867" s="20">
        <v>194.367</v>
      </c>
      <c r="Z867" s="19">
        <v>0</v>
      </c>
      <c r="AA867" s="20">
        <v>0</v>
      </c>
      <c r="AB867" s="20">
        <v>0</v>
      </c>
      <c r="AC867" s="19">
        <v>0</v>
      </c>
      <c r="AD867" s="20">
        <v>0</v>
      </c>
      <c r="AE867" s="20">
        <v>0</v>
      </c>
      <c r="AF867" s="19">
        <v>0</v>
      </c>
      <c r="AG867" s="20">
        <v>0</v>
      </c>
      <c r="AH867" s="20">
        <v>0</v>
      </c>
      <c r="AI867" s="19">
        <v>0</v>
      </c>
      <c r="AJ867" s="20">
        <v>0</v>
      </c>
      <c r="AK867" s="20">
        <v>0</v>
      </c>
      <c r="AL867" s="19">
        <v>0</v>
      </c>
      <c r="AM867" s="20">
        <v>0</v>
      </c>
      <c r="AN867" s="20">
        <v>0</v>
      </c>
      <c r="AO867" s="19">
        <v>0</v>
      </c>
      <c r="AP867" s="20">
        <v>0</v>
      </c>
      <c r="AQ867" s="20">
        <v>0</v>
      </c>
    </row>
    <row r="868" spans="1:4" ht="17.25">
      <c r="A868" s="10">
        <v>0.59930555555555598</v>
      </c>
      <c r="B868" s="19">
        <v>0.822648</v>
      </c>
      <c r="C868" s="20">
        <v>30.31</v>
      </c>
      <c r="D868" s="20">
        <v>4176.71</v>
      </c>
      <c r="E868" s="19">
        <v>0.883443</v>
      </c>
      <c r="F868" s="20">
        <v>27.0623</v>
      </c>
      <c r="G868" s="20">
        <v>6236.16</v>
      </c>
      <c r="H868" s="19">
        <v>0.894159</v>
      </c>
      <c r="I868" s="20">
        <v>16.8915</v>
      </c>
      <c r="J868" s="20">
        <v>4484.9</v>
      </c>
      <c r="K868" s="19">
        <v>0.699098</v>
      </c>
      <c r="L868" s="20">
        <v>0.0418902</v>
      </c>
      <c r="M868" s="20">
        <v>2486.42</v>
      </c>
      <c r="N868" s="19">
        <v>0.909059</v>
      </c>
      <c r="O868" s="20">
        <v>0.0216051</v>
      </c>
      <c r="P868" s="20">
        <v>3314</v>
      </c>
      <c r="Q868" s="19">
        <v>0.628969</v>
      </c>
      <c r="R868" s="20">
        <v>0.565479</v>
      </c>
      <c r="S868" s="20">
        <v>257.819</v>
      </c>
      <c r="T868" s="19">
        <v>0</v>
      </c>
      <c r="U868" s="20">
        <v>0</v>
      </c>
      <c r="V868" s="20">
        <v>0</v>
      </c>
      <c r="W868" s="19">
        <v>0.988803</v>
      </c>
      <c r="X868" s="20">
        <v>0.62612</v>
      </c>
      <c r="Y868" s="20">
        <v>194.378</v>
      </c>
      <c r="Z868" s="19">
        <v>0</v>
      </c>
      <c r="AA868" s="20">
        <v>0</v>
      </c>
      <c r="AB868" s="20">
        <v>0</v>
      </c>
      <c r="AC868" s="19">
        <v>0</v>
      </c>
      <c r="AD868" s="20">
        <v>0</v>
      </c>
      <c r="AE868" s="20">
        <v>0</v>
      </c>
      <c r="AF868" s="19">
        <v>0</v>
      </c>
      <c r="AG868" s="20">
        <v>0</v>
      </c>
      <c r="AH868" s="20">
        <v>0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0.823674</v>
      </c>
      <c r="C869" s="20">
        <v>30.2848</v>
      </c>
      <c r="D869" s="20">
        <v>4177.22</v>
      </c>
      <c r="E869" s="19">
        <v>0.883735</v>
      </c>
      <c r="F869" s="20">
        <v>27.0427</v>
      </c>
      <c r="G869" s="20">
        <v>6236.62</v>
      </c>
      <c r="H869" s="19">
        <v>0.894417</v>
      </c>
      <c r="I869" s="20">
        <v>16.8731</v>
      </c>
      <c r="J869" s="20">
        <v>4485.2</v>
      </c>
      <c r="K869" s="19">
        <v>0.698438</v>
      </c>
      <c r="L869" s="20">
        <v>0.0417403</v>
      </c>
      <c r="M869" s="20">
        <v>2486.42</v>
      </c>
      <c r="N869" s="19">
        <v>0.909569</v>
      </c>
      <c r="O869" s="20">
        <v>0.0216185</v>
      </c>
      <c r="P869" s="20">
        <v>3314</v>
      </c>
      <c r="Q869" s="19">
        <v>0.62873</v>
      </c>
      <c r="R869" s="20">
        <v>0.564094</v>
      </c>
      <c r="S869" s="20">
        <v>257.828</v>
      </c>
      <c r="T869" s="19">
        <v>0</v>
      </c>
      <c r="U869" s="20">
        <v>0</v>
      </c>
      <c r="V869" s="20">
        <v>0</v>
      </c>
      <c r="W869" s="19">
        <v>0.98879</v>
      </c>
      <c r="X869" s="20">
        <v>0.624594</v>
      </c>
      <c r="Y869" s="20">
        <v>194.388</v>
      </c>
      <c r="Z869" s="19">
        <v>0</v>
      </c>
      <c r="AA869" s="20">
        <v>0</v>
      </c>
      <c r="AB869" s="20">
        <v>0</v>
      </c>
      <c r="AC869" s="19">
        <v>0</v>
      </c>
      <c r="AD869" s="20">
        <v>0</v>
      </c>
      <c r="AE869" s="20">
        <v>0</v>
      </c>
      <c r="AF869" s="19">
        <v>0</v>
      </c>
      <c r="AG869" s="20">
        <v>0</v>
      </c>
      <c r="AH869" s="20">
        <v>0</v>
      </c>
      <c r="AI869" s="19">
        <v>0</v>
      </c>
      <c r="AJ869" s="20">
        <v>0</v>
      </c>
      <c r="AK869" s="20">
        <v>0</v>
      </c>
      <c r="AL869" s="19">
        <v>0</v>
      </c>
      <c r="AM869" s="20">
        <v>0</v>
      </c>
      <c r="AN869" s="20">
        <v>0</v>
      </c>
      <c r="AO869" s="19">
        <v>0</v>
      </c>
      <c r="AP869" s="20">
        <v>0</v>
      </c>
      <c r="AQ869" s="20">
        <v>0</v>
      </c>
    </row>
    <row r="870" spans="1:4" ht="17.25">
      <c r="A870" s="10">
        <v>0.60069444444444398</v>
      </c>
      <c r="B870" s="19">
        <v>0.823995</v>
      </c>
      <c r="C870" s="20">
        <v>30.2433</v>
      </c>
      <c r="D870" s="20">
        <v>4177.71</v>
      </c>
      <c r="E870" s="19">
        <v>0.883995</v>
      </c>
      <c r="F870" s="20">
        <v>27.0381</v>
      </c>
      <c r="G870" s="20">
        <v>6237.06</v>
      </c>
      <c r="H870" s="19">
        <v>0.894405</v>
      </c>
      <c r="I870" s="20">
        <v>16.8617</v>
      </c>
      <c r="J870" s="20">
        <v>4485.47</v>
      </c>
      <c r="K870" s="19">
        <v>0.699154</v>
      </c>
      <c r="L870" s="20">
        <v>0.0417033</v>
      </c>
      <c r="M870" s="20">
        <v>2486.42</v>
      </c>
      <c r="N870" s="19">
        <v>0.909164</v>
      </c>
      <c r="O870" s="20">
        <v>0.0216286</v>
      </c>
      <c r="P870" s="20">
        <v>3314</v>
      </c>
      <c r="Q870" s="19">
        <v>0.631149</v>
      </c>
      <c r="R870" s="20">
        <v>0.567894</v>
      </c>
      <c r="S870" s="20">
        <v>257.837</v>
      </c>
      <c r="T870" s="19">
        <v>0</v>
      </c>
      <c r="U870" s="20">
        <v>0</v>
      </c>
      <c r="V870" s="20">
        <v>0</v>
      </c>
      <c r="W870" s="19">
        <v>0.988737</v>
      </c>
      <c r="X870" s="20">
        <v>0.624365</v>
      </c>
      <c r="Y870" s="20">
        <v>194.398</v>
      </c>
      <c r="Z870" s="19">
        <v>0</v>
      </c>
      <c r="AA870" s="20">
        <v>0</v>
      </c>
      <c r="AB870" s="20">
        <v>0</v>
      </c>
      <c r="AC870" s="19">
        <v>0</v>
      </c>
      <c r="AD870" s="20">
        <v>0</v>
      </c>
      <c r="AE870" s="20">
        <v>0</v>
      </c>
      <c r="AF870" s="19">
        <v>0</v>
      </c>
      <c r="AG870" s="20">
        <v>0</v>
      </c>
      <c r="AH870" s="20">
        <v>0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0.823244</v>
      </c>
      <c r="C871" s="20">
        <v>30.2122</v>
      </c>
      <c r="D871" s="20">
        <v>4178.23</v>
      </c>
      <c r="E871" s="19">
        <v>0.883848</v>
      </c>
      <c r="F871" s="20">
        <v>26.9909</v>
      </c>
      <c r="G871" s="20">
        <v>6237.52</v>
      </c>
      <c r="H871" s="19">
        <v>0.894457</v>
      </c>
      <c r="I871" s="20">
        <v>16.8409</v>
      </c>
      <c r="J871" s="20">
        <v>4485.76</v>
      </c>
      <c r="K871" s="19">
        <v>0.700592</v>
      </c>
      <c r="L871" s="20">
        <v>0.0417392</v>
      </c>
      <c r="M871" s="20">
        <v>2486.42</v>
      </c>
      <c r="N871" s="19">
        <v>0.912381</v>
      </c>
      <c r="O871" s="20">
        <v>0.0217916</v>
      </c>
      <c r="P871" s="20">
        <v>3314</v>
      </c>
      <c r="Q871" s="19">
        <v>0.628821</v>
      </c>
      <c r="R871" s="20">
        <v>0.564582</v>
      </c>
      <c r="S871" s="20">
        <v>257.847</v>
      </c>
      <c r="T871" s="19">
        <v>0</v>
      </c>
      <c r="U871" s="20">
        <v>0</v>
      </c>
      <c r="V871" s="20">
        <v>0</v>
      </c>
      <c r="W871" s="19">
        <v>0.988862</v>
      </c>
      <c r="X871" s="20">
        <v>0.625386</v>
      </c>
      <c r="Y871" s="20">
        <v>194.409</v>
      </c>
      <c r="Z871" s="19">
        <v>0</v>
      </c>
      <c r="AA871" s="20">
        <v>0</v>
      </c>
      <c r="AB871" s="20">
        <v>0</v>
      </c>
      <c r="AC871" s="19">
        <v>0</v>
      </c>
      <c r="AD871" s="20">
        <v>0</v>
      </c>
      <c r="AE871" s="20">
        <v>0</v>
      </c>
      <c r="AF871" s="19">
        <v>0</v>
      </c>
      <c r="AG871" s="20">
        <v>0</v>
      </c>
      <c r="AH871" s="20">
        <v>0</v>
      </c>
      <c r="AI871" s="19">
        <v>0</v>
      </c>
      <c r="AJ871" s="20">
        <v>0</v>
      </c>
      <c r="AK871" s="20">
        <v>0</v>
      </c>
      <c r="AL871" s="19">
        <v>0.763351</v>
      </c>
      <c r="AM871" s="20">
        <v>6.67168</v>
      </c>
      <c r="AN871" s="20">
        <v>4296.98</v>
      </c>
      <c r="AO871" s="19">
        <v>0.95567</v>
      </c>
      <c r="AP871" s="20">
        <v>0.410571</v>
      </c>
      <c r="AQ871" s="20">
        <v>4770.44</v>
      </c>
    </row>
    <row r="872" spans="1:4" ht="17.25">
      <c r="A872" s="10">
        <v>0.60208333333333297</v>
      </c>
      <c r="B872" s="19">
        <v>0.825136</v>
      </c>
      <c r="C872" s="20">
        <v>30.1732</v>
      </c>
      <c r="D872" s="20">
        <v>4178.72</v>
      </c>
      <c r="E872" s="19">
        <v>0.884675</v>
      </c>
      <c r="F872" s="20">
        <v>26.976</v>
      </c>
      <c r="G872" s="20">
        <v>6237.96</v>
      </c>
      <c r="H872" s="19">
        <v>0.894928</v>
      </c>
      <c r="I872" s="20">
        <v>16.8267</v>
      </c>
      <c r="J872" s="20">
        <v>4486.04</v>
      </c>
      <c r="K872" s="19">
        <v>0.700521</v>
      </c>
      <c r="L872" s="20">
        <v>0.0415252</v>
      </c>
      <c r="M872" s="20">
        <v>2486.42</v>
      </c>
      <c r="N872" s="19">
        <v>0.912062</v>
      </c>
      <c r="O872" s="20">
        <v>0.0216977</v>
      </c>
      <c r="P872" s="20">
        <v>3314</v>
      </c>
      <c r="Q872" s="19">
        <v>0.629849</v>
      </c>
      <c r="R872" s="20">
        <v>0.563342</v>
      </c>
      <c r="S872" s="20">
        <v>257.856</v>
      </c>
      <c r="T872" s="19">
        <v>0</v>
      </c>
      <c r="U872" s="20">
        <v>0</v>
      </c>
      <c r="V872" s="20">
        <v>0</v>
      </c>
      <c r="W872" s="19">
        <v>0.988697</v>
      </c>
      <c r="X872" s="20">
        <v>0.623155</v>
      </c>
      <c r="Y872" s="20">
        <v>194.419</v>
      </c>
      <c r="Z872" s="19">
        <v>0</v>
      </c>
      <c r="AA872" s="20">
        <v>0</v>
      </c>
      <c r="AB872" s="20">
        <v>0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0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0.825693</v>
      </c>
      <c r="C873" s="20">
        <v>30.2139</v>
      </c>
      <c r="D873" s="20">
        <v>4179.23</v>
      </c>
      <c r="E873" s="19">
        <v>0.88478</v>
      </c>
      <c r="F873" s="20">
        <v>26.9495</v>
      </c>
      <c r="G873" s="20">
        <v>6238.4</v>
      </c>
      <c r="H873" s="19">
        <v>0.895048</v>
      </c>
      <c r="I873" s="20">
        <v>16.8333</v>
      </c>
      <c r="J873" s="20">
        <v>4486.31</v>
      </c>
      <c r="K873" s="19">
        <v>0.701361</v>
      </c>
      <c r="L873" s="20">
        <v>0.0414696</v>
      </c>
      <c r="M873" s="20">
        <v>2486.42</v>
      </c>
      <c r="N873" s="19">
        <v>0.911554</v>
      </c>
      <c r="O873" s="20">
        <v>0.0216302</v>
      </c>
      <c r="P873" s="20">
        <v>3314</v>
      </c>
      <c r="Q873" s="19">
        <v>0.631704</v>
      </c>
      <c r="R873" s="20">
        <v>0.565517</v>
      </c>
      <c r="S873" s="20">
        <v>257.865</v>
      </c>
      <c r="T873" s="19">
        <v>0</v>
      </c>
      <c r="U873" s="20">
        <v>0</v>
      </c>
      <c r="V873" s="20">
        <v>0</v>
      </c>
      <c r="W873" s="19">
        <v>0.988705</v>
      </c>
      <c r="X873" s="20">
        <v>0.622345</v>
      </c>
      <c r="Y873" s="20">
        <v>194.429</v>
      </c>
      <c r="Z873" s="19">
        <v>0</v>
      </c>
      <c r="AA873" s="20">
        <v>0</v>
      </c>
      <c r="AB873" s="20">
        <v>0</v>
      </c>
      <c r="AC873" s="19">
        <v>0</v>
      </c>
      <c r="AD873" s="20">
        <v>0</v>
      </c>
      <c r="AE873" s="20">
        <v>0</v>
      </c>
      <c r="AF873" s="19">
        <v>0</v>
      </c>
      <c r="AG873" s="20">
        <v>0</v>
      </c>
      <c r="AH873" s="20">
        <v>0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0.826979</v>
      </c>
      <c r="C874" s="20">
        <v>30.3393</v>
      </c>
      <c r="D874" s="20">
        <v>4179.73</v>
      </c>
      <c r="E874" s="19">
        <v>0.885271</v>
      </c>
      <c r="F874" s="20">
        <v>27.0132</v>
      </c>
      <c r="G874" s="20">
        <v>6238.86</v>
      </c>
      <c r="H874" s="19">
        <v>0.89554</v>
      </c>
      <c r="I874" s="20">
        <v>16.8861</v>
      </c>
      <c r="J874" s="20">
        <v>4486.59</v>
      </c>
      <c r="K874" s="19">
        <v>0.701455</v>
      </c>
      <c r="L874" s="20">
        <v>0.0413514</v>
      </c>
      <c r="M874" s="20">
        <v>2486.42</v>
      </c>
      <c r="N874" s="19">
        <v>0.909142</v>
      </c>
      <c r="O874" s="20">
        <v>0.0215275</v>
      </c>
      <c r="P874" s="20">
        <v>3314</v>
      </c>
      <c r="Q874" s="19">
        <v>0.630436</v>
      </c>
      <c r="R874" s="20">
        <v>0.5632</v>
      </c>
      <c r="S874" s="20">
        <v>257.875</v>
      </c>
      <c r="T874" s="19">
        <v>0</v>
      </c>
      <c r="U874" s="20">
        <v>0</v>
      </c>
      <c r="V874" s="20">
        <v>0</v>
      </c>
      <c r="W874" s="19">
        <v>0.988715</v>
      </c>
      <c r="X874" s="20">
        <v>0.62066</v>
      </c>
      <c r="Y874" s="20">
        <v>194.44</v>
      </c>
      <c r="Z874" s="19">
        <v>0</v>
      </c>
      <c r="AA874" s="20">
        <v>0</v>
      </c>
      <c r="AB874" s="20">
        <v>0</v>
      </c>
      <c r="AC874" s="19">
        <v>0</v>
      </c>
      <c r="AD874" s="20">
        <v>0</v>
      </c>
      <c r="AE874" s="20">
        <v>0</v>
      </c>
      <c r="AF874" s="19">
        <v>0</v>
      </c>
      <c r="AG874" s="20">
        <v>0</v>
      </c>
      <c r="AH874" s="20">
        <v>0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0.828044</v>
      </c>
      <c r="C875" s="20">
        <v>30.581</v>
      </c>
      <c r="D875" s="20">
        <v>4180.24</v>
      </c>
      <c r="E875" s="19">
        <v>0.88628</v>
      </c>
      <c r="F875" s="20">
        <v>27.1791</v>
      </c>
      <c r="G875" s="20">
        <v>6239.32</v>
      </c>
      <c r="H875" s="19">
        <v>0.896221</v>
      </c>
      <c r="I875" s="20">
        <v>16.969</v>
      </c>
      <c r="J875" s="20">
        <v>4486.88</v>
      </c>
      <c r="K875" s="19">
        <v>0.702086</v>
      </c>
      <c r="L875" s="20">
        <v>0.0413947</v>
      </c>
      <c r="M875" s="20">
        <v>2486.42</v>
      </c>
      <c r="N875" s="19">
        <v>0.912748</v>
      </c>
      <c r="O875" s="20">
        <v>0.0215648</v>
      </c>
      <c r="P875" s="20">
        <v>3314</v>
      </c>
      <c r="Q875" s="19">
        <v>0.631746</v>
      </c>
      <c r="R875" s="20">
        <v>0.565961</v>
      </c>
      <c r="S875" s="20">
        <v>257.884</v>
      </c>
      <c r="T875" s="19">
        <v>0</v>
      </c>
      <c r="U875" s="20">
        <v>0</v>
      </c>
      <c r="V875" s="20">
        <v>0</v>
      </c>
      <c r="W875" s="19">
        <v>0.988664</v>
      </c>
      <c r="X875" s="20">
        <v>0.621659</v>
      </c>
      <c r="Y875" s="20">
        <v>194.45</v>
      </c>
      <c r="Z875" s="19">
        <v>0</v>
      </c>
      <c r="AA875" s="20">
        <v>0</v>
      </c>
      <c r="AB875" s="20">
        <v>0</v>
      </c>
      <c r="AC875" s="19">
        <v>0</v>
      </c>
      <c r="AD875" s="20">
        <v>0</v>
      </c>
      <c r="AE875" s="20">
        <v>0</v>
      </c>
      <c r="AF875" s="19">
        <v>0</v>
      </c>
      <c r="AG875" s="20">
        <v>0</v>
      </c>
      <c r="AH875" s="20">
        <v>0</v>
      </c>
      <c r="AI875" s="19">
        <v>0</v>
      </c>
      <c r="AJ875" s="20">
        <v>0</v>
      </c>
      <c r="AK875" s="20">
        <v>0</v>
      </c>
      <c r="AL875" s="19">
        <v>0</v>
      </c>
      <c r="AM875" s="20">
        <v>0</v>
      </c>
      <c r="AN875" s="20">
        <v>0</v>
      </c>
      <c r="AO875" s="19">
        <v>0</v>
      </c>
      <c r="AP875" s="20">
        <v>0</v>
      </c>
      <c r="AQ875" s="20">
        <v>0</v>
      </c>
    </row>
    <row r="876" spans="1:4" ht="17.25">
      <c r="A876" s="10">
        <v>0.60486111111111096</v>
      </c>
      <c r="B876" s="19">
        <v>0.823992</v>
      </c>
      <c r="C876" s="20">
        <v>30.4065</v>
      </c>
      <c r="D876" s="20">
        <v>4180.74</v>
      </c>
      <c r="E876" s="19">
        <v>0.884014</v>
      </c>
      <c r="F876" s="20">
        <v>27.1026</v>
      </c>
      <c r="G876" s="20">
        <v>6239.77</v>
      </c>
      <c r="H876" s="19">
        <v>0.894569</v>
      </c>
      <c r="I876" s="20">
        <v>16.9201</v>
      </c>
      <c r="J876" s="20">
        <v>4487.16</v>
      </c>
      <c r="K876" s="19">
        <v>0.698887</v>
      </c>
      <c r="L876" s="20">
        <v>0.0414991</v>
      </c>
      <c r="M876" s="20">
        <v>2486.42</v>
      </c>
      <c r="N876" s="19">
        <v>0.908059</v>
      </c>
      <c r="O876" s="20">
        <v>0.021638</v>
      </c>
      <c r="P876" s="20">
        <v>3314</v>
      </c>
      <c r="Q876" s="19">
        <v>0.628359</v>
      </c>
      <c r="R876" s="20">
        <v>0.563235</v>
      </c>
      <c r="S876" s="20">
        <v>257.894</v>
      </c>
      <c r="T876" s="19">
        <v>0</v>
      </c>
      <c r="U876" s="20">
        <v>0</v>
      </c>
      <c r="V876" s="20">
        <v>0</v>
      </c>
      <c r="W876" s="19">
        <v>0.98889</v>
      </c>
      <c r="X876" s="20">
        <v>0.623704</v>
      </c>
      <c r="Y876" s="20">
        <v>194.461</v>
      </c>
      <c r="Z876" s="19">
        <v>0</v>
      </c>
      <c r="AA876" s="20">
        <v>0</v>
      </c>
      <c r="AB876" s="20">
        <v>0</v>
      </c>
      <c r="AC876" s="19">
        <v>0</v>
      </c>
      <c r="AD876" s="20">
        <v>0</v>
      </c>
      <c r="AE876" s="20">
        <v>0</v>
      </c>
      <c r="AF876" s="19">
        <v>0</v>
      </c>
      <c r="AG876" s="20">
        <v>0</v>
      </c>
      <c r="AH876" s="20">
        <v>0</v>
      </c>
      <c r="AI876" s="19">
        <v>0</v>
      </c>
      <c r="AJ876" s="20">
        <v>0</v>
      </c>
      <c r="AK876" s="20">
        <v>0</v>
      </c>
      <c r="AL876" s="19">
        <v>0.847327</v>
      </c>
      <c r="AM876" s="20">
        <v>23.8341</v>
      </c>
      <c r="AN876" s="20">
        <v>4297.97</v>
      </c>
      <c r="AO876" s="19">
        <v>0.95274</v>
      </c>
      <c r="AP876" s="20">
        <v>0.406713</v>
      </c>
      <c r="AQ876" s="20">
        <v>4770.47</v>
      </c>
    </row>
    <row r="877" spans="1:4" ht="17.25">
      <c r="A877" s="10">
        <v>0.60555555555555596</v>
      </c>
      <c r="B877" s="19">
        <v>0.824544</v>
      </c>
      <c r="C877" s="20">
        <v>30.4308</v>
      </c>
      <c r="D877" s="20">
        <v>4181.25</v>
      </c>
      <c r="E877" s="19">
        <v>0.884054</v>
      </c>
      <c r="F877" s="20">
        <v>27.1233</v>
      </c>
      <c r="G877" s="20">
        <v>6240.22</v>
      </c>
      <c r="H877" s="19">
        <v>0.894812</v>
      </c>
      <c r="I877" s="20">
        <v>16.9337</v>
      </c>
      <c r="J877" s="20">
        <v>4487.44</v>
      </c>
      <c r="K877" s="19">
        <v>0.698807</v>
      </c>
      <c r="L877" s="20">
        <v>0.0415103</v>
      </c>
      <c r="M877" s="20">
        <v>2486.42</v>
      </c>
      <c r="N877" s="19">
        <v>0.91111</v>
      </c>
      <c r="O877" s="20">
        <v>0.0219124</v>
      </c>
      <c r="P877" s="20">
        <v>3314</v>
      </c>
      <c r="Q877" s="19">
        <v>0.627805</v>
      </c>
      <c r="R877" s="20">
        <v>0.562241</v>
      </c>
      <c r="S877" s="20">
        <v>257.903</v>
      </c>
      <c r="T877" s="19">
        <v>0</v>
      </c>
      <c r="U877" s="20">
        <v>0</v>
      </c>
      <c r="V877" s="20">
        <v>0</v>
      </c>
      <c r="W877" s="19">
        <v>0.988864</v>
      </c>
      <c r="X877" s="20">
        <v>0.62403</v>
      </c>
      <c r="Y877" s="20">
        <v>194.471</v>
      </c>
      <c r="Z877" s="19">
        <v>0</v>
      </c>
      <c r="AA877" s="20">
        <v>0</v>
      </c>
      <c r="AB877" s="20">
        <v>0</v>
      </c>
      <c r="AC877" s="19">
        <v>0</v>
      </c>
      <c r="AD877" s="20">
        <v>0</v>
      </c>
      <c r="AE877" s="20">
        <v>0</v>
      </c>
      <c r="AF877" s="19">
        <v>0</v>
      </c>
      <c r="AG877" s="20">
        <v>0</v>
      </c>
      <c r="AH877" s="20">
        <v>0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0.821522</v>
      </c>
      <c r="C878" s="20">
        <v>30.4367</v>
      </c>
      <c r="D878" s="20">
        <v>4181.75</v>
      </c>
      <c r="E878" s="19">
        <v>0.882702</v>
      </c>
      <c r="F878" s="20">
        <v>27.1427</v>
      </c>
      <c r="G878" s="20">
        <v>6240.66</v>
      </c>
      <c r="H878" s="19">
        <v>0.893623</v>
      </c>
      <c r="I878" s="20">
        <v>16.9654</v>
      </c>
      <c r="J878" s="20">
        <v>4487.72</v>
      </c>
      <c r="K878" s="19">
        <v>0.696146</v>
      </c>
      <c r="L878" s="20">
        <v>0.0417843</v>
      </c>
      <c r="M878" s="20">
        <v>2486.43</v>
      </c>
      <c r="N878" s="19">
        <v>0.910127</v>
      </c>
      <c r="O878" s="20">
        <v>0.0218966</v>
      </c>
      <c r="P878" s="20">
        <v>3314</v>
      </c>
      <c r="Q878" s="19">
        <v>0.627907</v>
      </c>
      <c r="R878" s="20">
        <v>0.566817</v>
      </c>
      <c r="S878" s="20">
        <v>257.913</v>
      </c>
      <c r="T878" s="19">
        <v>0</v>
      </c>
      <c r="U878" s="20">
        <v>0</v>
      </c>
      <c r="V878" s="20">
        <v>0</v>
      </c>
      <c r="W878" s="19">
        <v>0.989025</v>
      </c>
      <c r="X878" s="20">
        <v>0.628048</v>
      </c>
      <c r="Y878" s="20">
        <v>194.481</v>
      </c>
      <c r="Z878" s="19">
        <v>0</v>
      </c>
      <c r="AA878" s="20">
        <v>0</v>
      </c>
      <c r="AB878" s="20">
        <v>0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0</v>
      </c>
      <c r="AI878" s="19">
        <v>0</v>
      </c>
      <c r="AJ878" s="20">
        <v>0</v>
      </c>
      <c r="AK878" s="20">
        <v>0</v>
      </c>
      <c r="AL878" s="19">
        <v>0</v>
      </c>
      <c r="AM878" s="20">
        <v>0</v>
      </c>
      <c r="AN878" s="20">
        <v>0</v>
      </c>
      <c r="AO878" s="19">
        <v>0</v>
      </c>
      <c r="AP878" s="20">
        <v>0</v>
      </c>
      <c r="AQ878" s="20">
        <v>0</v>
      </c>
    </row>
    <row r="879" spans="1:4" ht="17.25">
      <c r="A879" s="10">
        <v>0.60694444444444495</v>
      </c>
      <c r="B879" s="19">
        <v>0.822061</v>
      </c>
      <c r="C879" s="20">
        <v>30.4988</v>
      </c>
      <c r="D879" s="20">
        <v>4182.27</v>
      </c>
      <c r="E879" s="19">
        <v>0.883471</v>
      </c>
      <c r="F879" s="20">
        <v>27.2833</v>
      </c>
      <c r="G879" s="20">
        <v>6241.12</v>
      </c>
      <c r="H879" s="19">
        <v>0.893923</v>
      </c>
      <c r="I879" s="20">
        <v>16.9917</v>
      </c>
      <c r="J879" s="20">
        <v>4488.01</v>
      </c>
      <c r="K879" s="19">
        <v>0.69731</v>
      </c>
      <c r="L879" s="20">
        <v>0.0419171</v>
      </c>
      <c r="M879" s="20">
        <v>2486.43</v>
      </c>
      <c r="N879" s="19">
        <v>0.908592</v>
      </c>
      <c r="O879" s="20">
        <v>0.021854</v>
      </c>
      <c r="P879" s="20">
        <v>3314</v>
      </c>
      <c r="Q879" s="19">
        <v>0.627978</v>
      </c>
      <c r="R879" s="20">
        <v>0.566442</v>
      </c>
      <c r="S879" s="20">
        <v>257.922</v>
      </c>
      <c r="T879" s="19">
        <v>0</v>
      </c>
      <c r="U879" s="20">
        <v>0</v>
      </c>
      <c r="V879" s="20">
        <v>0</v>
      </c>
      <c r="W879" s="19">
        <v>0.988878</v>
      </c>
      <c r="X879" s="20">
        <v>0.626056</v>
      </c>
      <c r="Y879" s="20">
        <v>194.492</v>
      </c>
      <c r="Z879" s="19">
        <v>0</v>
      </c>
      <c r="AA879" s="20">
        <v>0</v>
      </c>
      <c r="AB879" s="20">
        <v>0</v>
      </c>
      <c r="AC879" s="19">
        <v>0</v>
      </c>
      <c r="AD879" s="20">
        <v>0</v>
      </c>
      <c r="AE879" s="20">
        <v>0</v>
      </c>
      <c r="AF879" s="19">
        <v>0</v>
      </c>
      <c r="AG879" s="20">
        <v>0</v>
      </c>
      <c r="AH879" s="20">
        <v>0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0.820616</v>
      </c>
      <c r="C880" s="20">
        <v>30.4725</v>
      </c>
      <c r="D880" s="20">
        <v>4182.78</v>
      </c>
      <c r="E880" s="19">
        <v>0.882767</v>
      </c>
      <c r="F880" s="20">
        <v>27.3067</v>
      </c>
      <c r="G880" s="20">
        <v>6241.59</v>
      </c>
      <c r="H880" s="19">
        <v>0.893297</v>
      </c>
      <c r="I880" s="20">
        <v>16.9943</v>
      </c>
      <c r="J880" s="20">
        <v>4488.3</v>
      </c>
      <c r="K880" s="19">
        <v>0.696219</v>
      </c>
      <c r="L880" s="20">
        <v>0.0418706</v>
      </c>
      <c r="M880" s="20">
        <v>2486.43</v>
      </c>
      <c r="N880" s="19">
        <v>0.906836</v>
      </c>
      <c r="O880" s="20">
        <v>0.0219479</v>
      </c>
      <c r="P880" s="20">
        <v>3314</v>
      </c>
      <c r="Q880" s="19">
        <v>0.626286</v>
      </c>
      <c r="R880" s="20">
        <v>0.564645</v>
      </c>
      <c r="S880" s="20">
        <v>257.932</v>
      </c>
      <c r="T880" s="19">
        <v>0</v>
      </c>
      <c r="U880" s="20">
        <v>0</v>
      </c>
      <c r="V880" s="20">
        <v>0</v>
      </c>
      <c r="W880" s="19">
        <v>0.988982</v>
      </c>
      <c r="X880" s="20">
        <v>0.628118</v>
      </c>
      <c r="Y880" s="20">
        <v>194.502</v>
      </c>
      <c r="Z880" s="19">
        <v>0</v>
      </c>
      <c r="AA880" s="20">
        <v>0</v>
      </c>
      <c r="AB880" s="20">
        <v>0</v>
      </c>
      <c r="AC880" s="19">
        <v>0</v>
      </c>
      <c r="AD880" s="20">
        <v>0</v>
      </c>
      <c r="AE880" s="20">
        <v>0</v>
      </c>
      <c r="AF880" s="19">
        <v>0</v>
      </c>
      <c r="AG880" s="20">
        <v>0</v>
      </c>
      <c r="AH880" s="20">
        <v>0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0.820025</v>
      </c>
      <c r="C881" s="20">
        <v>30.5113</v>
      </c>
      <c r="D881" s="20">
        <v>4183.28</v>
      </c>
      <c r="E881" s="19">
        <v>0.882443</v>
      </c>
      <c r="F881" s="20">
        <v>27.2859</v>
      </c>
      <c r="G881" s="20">
        <v>6242.03</v>
      </c>
      <c r="H881" s="19">
        <v>0.893014</v>
      </c>
      <c r="I881" s="20">
        <v>16.9761</v>
      </c>
      <c r="J881" s="20">
        <v>4488.58</v>
      </c>
      <c r="K881" s="19">
        <v>0.696166</v>
      </c>
      <c r="L881" s="20">
        <v>0.0420034</v>
      </c>
      <c r="M881" s="20">
        <v>2486.43</v>
      </c>
      <c r="N881" s="19">
        <v>0.91025</v>
      </c>
      <c r="O881" s="20">
        <v>0.0219231</v>
      </c>
      <c r="P881" s="20">
        <v>3314</v>
      </c>
      <c r="Q881" s="19">
        <v>0.626513</v>
      </c>
      <c r="R881" s="20">
        <v>0.56657</v>
      </c>
      <c r="S881" s="20">
        <v>257.941</v>
      </c>
      <c r="T881" s="19">
        <v>0</v>
      </c>
      <c r="U881" s="20">
        <v>0</v>
      </c>
      <c r="V881" s="20">
        <v>0</v>
      </c>
      <c r="W881" s="19">
        <v>0.988997</v>
      </c>
      <c r="X881" s="20">
        <v>0.627587</v>
      </c>
      <c r="Y881" s="20">
        <v>194.513</v>
      </c>
      <c r="Z881" s="19">
        <v>0</v>
      </c>
      <c r="AA881" s="20">
        <v>0</v>
      </c>
      <c r="AB881" s="20">
        <v>0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0</v>
      </c>
      <c r="AI881" s="19">
        <v>0</v>
      </c>
      <c r="AJ881" s="20">
        <v>0</v>
      </c>
      <c r="AK881" s="20">
        <v>0</v>
      </c>
      <c r="AL881" s="19">
        <v>0</v>
      </c>
      <c r="AM881" s="20">
        <v>0</v>
      </c>
      <c r="AN881" s="20">
        <v>0</v>
      </c>
      <c r="AO881" s="19">
        <v>0</v>
      </c>
      <c r="AP881" s="20">
        <v>0</v>
      </c>
      <c r="AQ881" s="20">
        <v>0</v>
      </c>
    </row>
    <row r="882" spans="1:4" ht="17.25">
      <c r="A882" s="10">
        <v>0.60902777777777795</v>
      </c>
      <c r="B882" s="19">
        <v>0.821017</v>
      </c>
      <c r="C882" s="20">
        <v>30.5555</v>
      </c>
      <c r="D882" s="20">
        <v>4183.8</v>
      </c>
      <c r="E882" s="19">
        <v>0.882332</v>
      </c>
      <c r="F882" s="20">
        <v>27.2233</v>
      </c>
      <c r="G882" s="20">
        <v>6242.5</v>
      </c>
      <c r="H882" s="19">
        <v>0.893039</v>
      </c>
      <c r="I882" s="20">
        <v>16.9773</v>
      </c>
      <c r="J882" s="20">
        <v>4488.86</v>
      </c>
      <c r="K882" s="19">
        <v>0.696053</v>
      </c>
      <c r="L882" s="20">
        <v>0.0418637</v>
      </c>
      <c r="M882" s="20">
        <v>2486.43</v>
      </c>
      <c r="N882" s="19">
        <v>0.90958</v>
      </c>
      <c r="O882" s="20">
        <v>0.0220026</v>
      </c>
      <c r="P882" s="20">
        <v>3314</v>
      </c>
      <c r="Q882" s="19">
        <v>0.625209</v>
      </c>
      <c r="R882" s="20">
        <v>0.564069</v>
      </c>
      <c r="S882" s="20">
        <v>257.95</v>
      </c>
      <c r="T882" s="19">
        <v>0</v>
      </c>
      <c r="U882" s="20">
        <v>0</v>
      </c>
      <c r="V882" s="20">
        <v>0</v>
      </c>
      <c r="W882" s="19">
        <v>0.988933</v>
      </c>
      <c r="X882" s="20">
        <v>0.628066</v>
      </c>
      <c r="Y882" s="20">
        <v>194.524</v>
      </c>
      <c r="Z882" s="19">
        <v>0</v>
      </c>
      <c r="AA882" s="20">
        <v>0</v>
      </c>
      <c r="AB882" s="20">
        <v>0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0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0.825252</v>
      </c>
      <c r="C883" s="20">
        <v>30.5544</v>
      </c>
      <c r="D883" s="20">
        <v>4184.3</v>
      </c>
      <c r="E883" s="19">
        <v>0.884632</v>
      </c>
      <c r="F883" s="20">
        <v>27.2473</v>
      </c>
      <c r="G883" s="20">
        <v>6242.94</v>
      </c>
      <c r="H883" s="19">
        <v>0.894994</v>
      </c>
      <c r="I883" s="20">
        <v>17.0076</v>
      </c>
      <c r="J883" s="20">
        <v>4489.14</v>
      </c>
      <c r="K883" s="19">
        <v>0.685292</v>
      </c>
      <c r="L883" s="20">
        <v>0.0408736</v>
      </c>
      <c r="M883" s="20">
        <v>2486.43</v>
      </c>
      <c r="N883" s="19">
        <v>0.914417</v>
      </c>
      <c r="O883" s="20">
        <v>0.0216116</v>
      </c>
      <c r="P883" s="20">
        <v>3314</v>
      </c>
      <c r="Q883" s="19">
        <v>0.628413</v>
      </c>
      <c r="R883" s="20">
        <v>0.563144</v>
      </c>
      <c r="S883" s="20">
        <v>257.959</v>
      </c>
      <c r="T883" s="19">
        <v>0</v>
      </c>
      <c r="U883" s="20">
        <v>0</v>
      </c>
      <c r="V883" s="20">
        <v>0</v>
      </c>
      <c r="W883" s="19">
        <v>0.988834</v>
      </c>
      <c r="X883" s="20">
        <v>0.627307</v>
      </c>
      <c r="Y883" s="20">
        <v>194.534</v>
      </c>
      <c r="Z883" s="19">
        <v>0</v>
      </c>
      <c r="AA883" s="20">
        <v>0</v>
      </c>
      <c r="AB883" s="20">
        <v>0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0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0.826924</v>
      </c>
      <c r="C884" s="20">
        <v>30.5469</v>
      </c>
      <c r="D884" s="20">
        <v>4184.81</v>
      </c>
      <c r="E884" s="19">
        <v>0.885372</v>
      </c>
      <c r="F884" s="20">
        <v>27.2591</v>
      </c>
      <c r="G884" s="20">
        <v>6243.4</v>
      </c>
      <c r="H884" s="19">
        <v>0.895554</v>
      </c>
      <c r="I884" s="20">
        <v>17.0049</v>
      </c>
      <c r="J884" s="20">
        <v>4489.42</v>
      </c>
      <c r="K884" s="19">
        <v>0.686143</v>
      </c>
      <c r="L884" s="20">
        <v>0.0406504</v>
      </c>
      <c r="M884" s="20">
        <v>2486.43</v>
      </c>
      <c r="N884" s="19">
        <v>0.903538</v>
      </c>
      <c r="O884" s="20">
        <v>0.029199</v>
      </c>
      <c r="P884" s="20">
        <v>3314</v>
      </c>
      <c r="Q884" s="19">
        <v>0.630839</v>
      </c>
      <c r="R884" s="20">
        <v>0.564872</v>
      </c>
      <c r="S884" s="20">
        <v>257.969</v>
      </c>
      <c r="T884" s="19">
        <v>0</v>
      </c>
      <c r="U884" s="20">
        <v>0</v>
      </c>
      <c r="V884" s="20">
        <v>0</v>
      </c>
      <c r="W884" s="19">
        <v>0.98874</v>
      </c>
      <c r="X884" s="20">
        <v>0.626472</v>
      </c>
      <c r="Y884" s="20">
        <v>194.544</v>
      </c>
      <c r="Z884" s="19">
        <v>0</v>
      </c>
      <c r="AA884" s="20">
        <v>0</v>
      </c>
      <c r="AB884" s="20">
        <v>0</v>
      </c>
      <c r="AC884" s="19">
        <v>0</v>
      </c>
      <c r="AD884" s="20">
        <v>0</v>
      </c>
      <c r="AE884" s="20">
        <v>0</v>
      </c>
      <c r="AF884" s="19">
        <v>0</v>
      </c>
      <c r="AG884" s="20">
        <v>0</v>
      </c>
      <c r="AH884" s="20">
        <v>0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0.82552</v>
      </c>
      <c r="C885" s="20">
        <v>30.5937</v>
      </c>
      <c r="D885" s="20">
        <v>4185.31</v>
      </c>
      <c r="E885" s="19">
        <v>0.88506</v>
      </c>
      <c r="F885" s="20">
        <v>27.2772</v>
      </c>
      <c r="G885" s="20">
        <v>6243.85</v>
      </c>
      <c r="H885" s="19">
        <v>0.895233</v>
      </c>
      <c r="I885" s="20">
        <v>17.0074</v>
      </c>
      <c r="J885" s="20">
        <v>4489.7</v>
      </c>
      <c r="K885" s="19">
        <v>0.687853</v>
      </c>
      <c r="L885" s="20">
        <v>0.0409661</v>
      </c>
      <c r="M885" s="20">
        <v>2486.43</v>
      </c>
      <c r="N885" s="19">
        <v>0.874347</v>
      </c>
      <c r="O885" s="20">
        <v>8.74597</v>
      </c>
      <c r="P885" s="20">
        <v>3314.1</v>
      </c>
      <c r="Q885" s="19">
        <v>0.631314</v>
      </c>
      <c r="R885" s="20">
        <v>0.566324</v>
      </c>
      <c r="S885" s="20">
        <v>257.979</v>
      </c>
      <c r="T885" s="19">
        <v>0</v>
      </c>
      <c r="U885" s="20">
        <v>0</v>
      </c>
      <c r="V885" s="20">
        <v>0</v>
      </c>
      <c r="W885" s="19">
        <v>0.988822</v>
      </c>
      <c r="X885" s="20">
        <v>0.627327</v>
      </c>
      <c r="Y885" s="20">
        <v>194.555</v>
      </c>
      <c r="Z885" s="19">
        <v>0</v>
      </c>
      <c r="AA885" s="20">
        <v>0</v>
      </c>
      <c r="AB885" s="20">
        <v>0</v>
      </c>
      <c r="AC885" s="19">
        <v>0</v>
      </c>
      <c r="AD885" s="20">
        <v>0</v>
      </c>
      <c r="AE885" s="20">
        <v>0</v>
      </c>
      <c r="AF885" s="19">
        <v>0</v>
      </c>
      <c r="AG885" s="20">
        <v>0</v>
      </c>
      <c r="AH885" s="20">
        <v>0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0.825777</v>
      </c>
      <c r="C886" s="20">
        <v>30.4576</v>
      </c>
      <c r="D886" s="20">
        <v>4185.83</v>
      </c>
      <c r="E886" s="19">
        <v>0.884823</v>
      </c>
      <c r="F886" s="20">
        <v>27.1329</v>
      </c>
      <c r="G886" s="20">
        <v>6244.3</v>
      </c>
      <c r="H886" s="19">
        <v>0.895509</v>
      </c>
      <c r="I886" s="20">
        <v>16.9667</v>
      </c>
      <c r="J886" s="20">
        <v>4489.99</v>
      </c>
      <c r="K886" s="19">
        <v>0.692135</v>
      </c>
      <c r="L886" s="20">
        <v>0.0411677</v>
      </c>
      <c r="M886" s="20">
        <v>2486.43</v>
      </c>
      <c r="N886" s="19">
        <v>0.876495</v>
      </c>
      <c r="O886" s="20">
        <v>17.7242</v>
      </c>
      <c r="P886" s="20">
        <v>3314.26</v>
      </c>
      <c r="Q886" s="19">
        <v>0.630638</v>
      </c>
      <c r="R886" s="20">
        <v>0.56454</v>
      </c>
      <c r="S886" s="20">
        <v>257.988</v>
      </c>
      <c r="T886" s="19">
        <v>0</v>
      </c>
      <c r="U886" s="20">
        <v>0</v>
      </c>
      <c r="V886" s="20">
        <v>0</v>
      </c>
      <c r="W886" s="19">
        <v>0.988714</v>
      </c>
      <c r="X886" s="20">
        <v>0.624915</v>
      </c>
      <c r="Y886" s="20">
        <v>194.565</v>
      </c>
      <c r="Z886" s="19">
        <v>0</v>
      </c>
      <c r="AA886" s="20">
        <v>0</v>
      </c>
      <c r="AB886" s="20">
        <v>0</v>
      </c>
      <c r="AC886" s="19">
        <v>0</v>
      </c>
      <c r="AD886" s="20">
        <v>0</v>
      </c>
      <c r="AE886" s="20">
        <v>0</v>
      </c>
      <c r="AF886" s="19">
        <v>0</v>
      </c>
      <c r="AG886" s="20">
        <v>0</v>
      </c>
      <c r="AH886" s="20">
        <v>0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0.82682</v>
      </c>
      <c r="C887" s="20">
        <v>30.4732</v>
      </c>
      <c r="D887" s="20">
        <v>4186.33</v>
      </c>
      <c r="E887" s="19">
        <v>0.885498</v>
      </c>
      <c r="F887" s="20">
        <v>27.1936</v>
      </c>
      <c r="G887" s="20">
        <v>6244.75</v>
      </c>
      <c r="H887" s="19">
        <v>0.895743</v>
      </c>
      <c r="I887" s="20">
        <v>16.9797</v>
      </c>
      <c r="J887" s="20">
        <v>4490.27</v>
      </c>
      <c r="K887" s="19">
        <v>0.692965</v>
      </c>
      <c r="L887" s="20">
        <v>0.0410496</v>
      </c>
      <c r="M887" s="20">
        <v>2486.43</v>
      </c>
      <c r="N887" s="19">
        <v>0.876352</v>
      </c>
      <c r="O887" s="20">
        <v>17.6496</v>
      </c>
      <c r="P887" s="20">
        <v>3314.56</v>
      </c>
      <c r="Q887" s="19">
        <v>0.630463</v>
      </c>
      <c r="R887" s="20">
        <v>0.56275</v>
      </c>
      <c r="S887" s="20">
        <v>257.997</v>
      </c>
      <c r="T887" s="19">
        <v>0</v>
      </c>
      <c r="U887" s="20">
        <v>0</v>
      </c>
      <c r="V887" s="20">
        <v>0</v>
      </c>
      <c r="W887" s="19">
        <v>0.988656</v>
      </c>
      <c r="X887" s="20">
        <v>0.625578</v>
      </c>
      <c r="Y887" s="20">
        <v>194.576</v>
      </c>
      <c r="Z887" s="19">
        <v>0</v>
      </c>
      <c r="AA887" s="20">
        <v>0</v>
      </c>
      <c r="AB887" s="20">
        <v>0</v>
      </c>
      <c r="AC887" s="19">
        <v>0</v>
      </c>
      <c r="AD887" s="20">
        <v>0</v>
      </c>
      <c r="AE887" s="20">
        <v>0</v>
      </c>
      <c r="AF887" s="19">
        <v>0</v>
      </c>
      <c r="AG887" s="20">
        <v>0</v>
      </c>
      <c r="AH887" s="20">
        <v>0</v>
      </c>
      <c r="AI887" s="19">
        <v>0</v>
      </c>
      <c r="AJ887" s="20">
        <v>0</v>
      </c>
      <c r="AK887" s="20">
        <v>0</v>
      </c>
      <c r="AL887" s="19">
        <v>0</v>
      </c>
      <c r="AM887" s="20">
        <v>0</v>
      </c>
      <c r="AN887" s="20">
        <v>0</v>
      </c>
      <c r="AO887" s="19">
        <v>0</v>
      </c>
      <c r="AP887" s="20">
        <v>0</v>
      </c>
      <c r="AQ887" s="20">
        <v>0</v>
      </c>
    </row>
    <row r="888" spans="1:4" ht="17.25">
      <c r="A888" s="10">
        <v>0.61319444444444404</v>
      </c>
      <c r="B888" s="19">
        <v>0.788741</v>
      </c>
      <c r="C888" s="20">
        <v>25.6314</v>
      </c>
      <c r="D888" s="20">
        <v>4186.8</v>
      </c>
      <c r="E888" s="19">
        <v>0.885212</v>
      </c>
      <c r="F888" s="20">
        <v>27.17</v>
      </c>
      <c r="G888" s="20">
        <v>6245.21</v>
      </c>
      <c r="H888" s="19">
        <v>0.895575</v>
      </c>
      <c r="I888" s="20">
        <v>16.9637</v>
      </c>
      <c r="J888" s="20">
        <v>4490.56</v>
      </c>
      <c r="K888" s="19">
        <v>0.693534</v>
      </c>
      <c r="L888" s="20">
        <v>0.0411495</v>
      </c>
      <c r="M888" s="20">
        <v>2486.43</v>
      </c>
      <c r="N888" s="19">
        <v>0.875906</v>
      </c>
      <c r="O888" s="20">
        <v>26.3648</v>
      </c>
      <c r="P888" s="20">
        <v>3314.95</v>
      </c>
      <c r="Q888" s="19">
        <v>0.630086</v>
      </c>
      <c r="R888" s="20">
        <v>0.561899</v>
      </c>
      <c r="S888" s="20">
        <v>258.007</v>
      </c>
      <c r="T888" s="19">
        <v>0</v>
      </c>
      <c r="U888" s="20">
        <v>0</v>
      </c>
      <c r="V888" s="20">
        <v>0</v>
      </c>
      <c r="W888" s="19">
        <v>0.988623</v>
      </c>
      <c r="X888" s="20">
        <v>0.624705</v>
      </c>
      <c r="Y888" s="20">
        <v>194.586</v>
      </c>
      <c r="Z888" s="19">
        <v>0</v>
      </c>
      <c r="AA888" s="20">
        <v>0</v>
      </c>
      <c r="AB888" s="20">
        <v>0</v>
      </c>
      <c r="AC888" s="19">
        <v>0</v>
      </c>
      <c r="AD888" s="20">
        <v>0</v>
      </c>
      <c r="AE888" s="20">
        <v>0</v>
      </c>
      <c r="AF888" s="19">
        <v>0</v>
      </c>
      <c r="AG888" s="20">
        <v>0</v>
      </c>
      <c r="AH888" s="20">
        <v>0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0.811821</v>
      </c>
      <c r="C889" s="20">
        <v>28.1863</v>
      </c>
      <c r="D889" s="20">
        <v>4187.23</v>
      </c>
      <c r="E889" s="19">
        <v>0.885694</v>
      </c>
      <c r="F889" s="20">
        <v>27.1312</v>
      </c>
      <c r="G889" s="20">
        <v>6245.67</v>
      </c>
      <c r="H889" s="19">
        <v>0.895927</v>
      </c>
      <c r="I889" s="20">
        <v>16.961</v>
      </c>
      <c r="J889" s="20">
        <v>4490.84</v>
      </c>
      <c r="K889" s="19">
        <v>0.694068</v>
      </c>
      <c r="L889" s="20">
        <v>0.0410097</v>
      </c>
      <c r="M889" s="20">
        <v>2486.43</v>
      </c>
      <c r="N889" s="19">
        <v>0.875044</v>
      </c>
      <c r="O889" s="20">
        <v>25.9936</v>
      </c>
      <c r="P889" s="20">
        <v>3315.38</v>
      </c>
      <c r="Q889" s="19">
        <v>0.631516</v>
      </c>
      <c r="R889" s="20">
        <v>0.5639</v>
      </c>
      <c r="S889" s="20">
        <v>258.016</v>
      </c>
      <c r="T889" s="19">
        <v>0</v>
      </c>
      <c r="U889" s="20">
        <v>0</v>
      </c>
      <c r="V889" s="20">
        <v>0</v>
      </c>
      <c r="W889" s="19">
        <v>0.988571</v>
      </c>
      <c r="X889" s="20">
        <v>0.624145</v>
      </c>
      <c r="Y889" s="20">
        <v>194.596</v>
      </c>
      <c r="Z889" s="19">
        <v>0</v>
      </c>
      <c r="AA889" s="20">
        <v>0</v>
      </c>
      <c r="AB889" s="20">
        <v>0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0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0.806502</v>
      </c>
      <c r="C890" s="20">
        <v>27.5208</v>
      </c>
      <c r="D890" s="20">
        <v>4187.72</v>
      </c>
      <c r="E890" s="19">
        <v>0.886165</v>
      </c>
      <c r="F890" s="20">
        <v>27.1893</v>
      </c>
      <c r="G890" s="20">
        <v>6246.12</v>
      </c>
      <c r="H890" s="19">
        <v>0.896152</v>
      </c>
      <c r="I890" s="20">
        <v>16.975</v>
      </c>
      <c r="J890" s="20">
        <v>4491.12</v>
      </c>
      <c r="K890" s="19">
        <v>0.694902</v>
      </c>
      <c r="L890" s="20">
        <v>0.0411559</v>
      </c>
      <c r="M890" s="20">
        <v>2486.43</v>
      </c>
      <c r="N890" s="19">
        <v>0.873766</v>
      </c>
      <c r="O890" s="20">
        <v>25.6924</v>
      </c>
      <c r="P890" s="20">
        <v>3315.8</v>
      </c>
      <c r="Q890" s="19">
        <v>0.631904</v>
      </c>
      <c r="R890" s="20">
        <v>0.564916</v>
      </c>
      <c r="S890" s="20">
        <v>258.026</v>
      </c>
      <c r="T890" s="19">
        <v>0</v>
      </c>
      <c r="U890" s="20">
        <v>0</v>
      </c>
      <c r="V890" s="20">
        <v>0</v>
      </c>
      <c r="W890" s="19">
        <v>0.988637</v>
      </c>
      <c r="X890" s="20">
        <v>0.624397</v>
      </c>
      <c r="Y890" s="20">
        <v>194.607</v>
      </c>
      <c r="Z890" s="19">
        <v>0</v>
      </c>
      <c r="AA890" s="20">
        <v>0</v>
      </c>
      <c r="AB890" s="20">
        <v>0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0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0.786801</v>
      </c>
      <c r="C891" s="20">
        <v>25.537</v>
      </c>
      <c r="D891" s="20">
        <v>4188.15</v>
      </c>
      <c r="E891" s="19">
        <v>0.885491</v>
      </c>
      <c r="F891" s="20">
        <v>27.2925</v>
      </c>
      <c r="G891" s="20">
        <v>6246.58</v>
      </c>
      <c r="H891" s="19">
        <v>0.895737</v>
      </c>
      <c r="I891" s="20">
        <v>17.0443</v>
      </c>
      <c r="J891" s="20">
        <v>4491.41</v>
      </c>
      <c r="K891" s="19">
        <v>0.693815</v>
      </c>
      <c r="L891" s="20">
        <v>0.0413359</v>
      </c>
      <c r="M891" s="20">
        <v>2486.43</v>
      </c>
      <c r="N891" s="19">
        <v>0.874477</v>
      </c>
      <c r="O891" s="20">
        <v>26.0361</v>
      </c>
      <c r="P891" s="20">
        <v>3316.24</v>
      </c>
      <c r="Q891" s="19">
        <v>0.63172</v>
      </c>
      <c r="R891" s="20">
        <v>0.565554</v>
      </c>
      <c r="S891" s="20">
        <v>258.035</v>
      </c>
      <c r="T891" s="19">
        <v>0</v>
      </c>
      <c r="U891" s="20">
        <v>0</v>
      </c>
      <c r="V891" s="20">
        <v>0</v>
      </c>
      <c r="W891" s="19">
        <v>0.988748</v>
      </c>
      <c r="X891" s="20">
        <v>0.626419</v>
      </c>
      <c r="Y891" s="20">
        <v>194.617</v>
      </c>
      <c r="Z891" s="19">
        <v>0</v>
      </c>
      <c r="AA891" s="20">
        <v>0</v>
      </c>
      <c r="AB891" s="20">
        <v>0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0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0.792348</v>
      </c>
      <c r="C892" s="20">
        <v>26.0265</v>
      </c>
      <c r="D892" s="20">
        <v>4188.57</v>
      </c>
      <c r="E892" s="19">
        <v>0.885752</v>
      </c>
      <c r="F892" s="20">
        <v>27.2586</v>
      </c>
      <c r="G892" s="20">
        <v>6247.02</v>
      </c>
      <c r="H892" s="19">
        <v>0.895709</v>
      </c>
      <c r="I892" s="20">
        <v>17.0183</v>
      </c>
      <c r="J892" s="20">
        <v>4491.69</v>
      </c>
      <c r="K892" s="19">
        <v>0.694101</v>
      </c>
      <c r="L892" s="20">
        <v>0.041257</v>
      </c>
      <c r="M892" s="20">
        <v>2486.43</v>
      </c>
      <c r="N892" s="19">
        <v>0.874336</v>
      </c>
      <c r="O892" s="20">
        <v>26.0353</v>
      </c>
      <c r="P892" s="20">
        <v>3316.66</v>
      </c>
      <c r="Q892" s="19">
        <v>0.631027</v>
      </c>
      <c r="R892" s="20">
        <v>0.565943</v>
      </c>
      <c r="S892" s="20">
        <v>258.044</v>
      </c>
      <c r="T892" s="19">
        <v>0</v>
      </c>
      <c r="U892" s="20">
        <v>0</v>
      </c>
      <c r="V892" s="20">
        <v>0</v>
      </c>
      <c r="W892" s="19">
        <v>0.988687</v>
      </c>
      <c r="X892" s="20">
        <v>0.627103</v>
      </c>
      <c r="Y892" s="20">
        <v>194.628</v>
      </c>
      <c r="Z892" s="19">
        <v>0</v>
      </c>
      <c r="AA892" s="20">
        <v>0</v>
      </c>
      <c r="AB892" s="20">
        <v>0</v>
      </c>
      <c r="AC892" s="19">
        <v>0</v>
      </c>
      <c r="AD892" s="20">
        <v>0</v>
      </c>
      <c r="AE892" s="20">
        <v>0</v>
      </c>
      <c r="AF892" s="19">
        <v>0</v>
      </c>
      <c r="AG892" s="20">
        <v>0</v>
      </c>
      <c r="AH892" s="20">
        <v>0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0.805125</v>
      </c>
      <c r="C893" s="20">
        <v>27.4452</v>
      </c>
      <c r="D893" s="20">
        <v>4189.02</v>
      </c>
      <c r="E893" s="19">
        <v>0.886224</v>
      </c>
      <c r="F893" s="20">
        <v>27.3172</v>
      </c>
      <c r="G893" s="20">
        <v>6247.49</v>
      </c>
      <c r="H893" s="19">
        <v>0.895966</v>
      </c>
      <c r="I893" s="20">
        <v>17.0578</v>
      </c>
      <c r="J893" s="20">
        <v>4491.96</v>
      </c>
      <c r="K893" s="19">
        <v>0.694348</v>
      </c>
      <c r="L893" s="20">
        <v>0.0412118</v>
      </c>
      <c r="M893" s="20">
        <v>2486.44</v>
      </c>
      <c r="N893" s="19">
        <v>0.876617</v>
      </c>
      <c r="O893" s="20">
        <v>26.3863</v>
      </c>
      <c r="P893" s="20">
        <v>3317.1</v>
      </c>
      <c r="Q893" s="19">
        <v>0.630733</v>
      </c>
      <c r="R893" s="20">
        <v>0.563595</v>
      </c>
      <c r="S893" s="20">
        <v>258.054</v>
      </c>
      <c r="T893" s="19">
        <v>0</v>
      </c>
      <c r="U893" s="20">
        <v>0</v>
      </c>
      <c r="V893" s="20">
        <v>0</v>
      </c>
      <c r="W893" s="19">
        <v>0.988589</v>
      </c>
      <c r="X893" s="20">
        <v>0.625046</v>
      </c>
      <c r="Y893" s="20">
        <v>194.638</v>
      </c>
      <c r="Z893" s="19">
        <v>0</v>
      </c>
      <c r="AA893" s="20">
        <v>0</v>
      </c>
      <c r="AB893" s="20">
        <v>0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0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0.816182</v>
      </c>
      <c r="C894" s="20">
        <v>28.9513</v>
      </c>
      <c r="D894" s="20">
        <v>4189.48</v>
      </c>
      <c r="E894" s="19">
        <v>0.886127</v>
      </c>
      <c r="F894" s="20">
        <v>27.299</v>
      </c>
      <c r="G894" s="20">
        <v>6247.93</v>
      </c>
      <c r="H894" s="19">
        <v>0.896251</v>
      </c>
      <c r="I894" s="20">
        <v>17.065</v>
      </c>
      <c r="J894" s="20">
        <v>4492.25</v>
      </c>
      <c r="K894" s="19">
        <v>0.693248</v>
      </c>
      <c r="L894" s="20">
        <v>0.0411022</v>
      </c>
      <c r="M894" s="20">
        <v>2486.44</v>
      </c>
      <c r="N894" s="19">
        <v>0.876619</v>
      </c>
      <c r="O894" s="20">
        <v>26.3699</v>
      </c>
      <c r="P894" s="20">
        <v>3317.54</v>
      </c>
      <c r="Q894" s="19">
        <v>0.630866</v>
      </c>
      <c r="R894" s="20">
        <v>0.563409</v>
      </c>
      <c r="S894" s="20">
        <v>258.063</v>
      </c>
      <c r="T894" s="19">
        <v>0</v>
      </c>
      <c r="U894" s="20">
        <v>0</v>
      </c>
      <c r="V894" s="20">
        <v>0</v>
      </c>
      <c r="W894" s="19">
        <v>0.988632</v>
      </c>
      <c r="X894" s="20">
        <v>0.624303</v>
      </c>
      <c r="Y894" s="20">
        <v>194.649</v>
      </c>
      <c r="Z894" s="19">
        <v>0</v>
      </c>
      <c r="AA894" s="20">
        <v>0</v>
      </c>
      <c r="AB894" s="20">
        <v>0</v>
      </c>
      <c r="AC894" s="19">
        <v>0</v>
      </c>
      <c r="AD894" s="20">
        <v>0</v>
      </c>
      <c r="AE894" s="20">
        <v>0</v>
      </c>
      <c r="AF894" s="19">
        <v>0</v>
      </c>
      <c r="AG894" s="20">
        <v>0</v>
      </c>
      <c r="AH894" s="20">
        <v>0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0.798341</v>
      </c>
      <c r="C895" s="20">
        <v>26.5033</v>
      </c>
      <c r="D895" s="20">
        <v>4189.96</v>
      </c>
      <c r="E895" s="19">
        <v>0.88697</v>
      </c>
      <c r="F895" s="20">
        <v>27.3774</v>
      </c>
      <c r="G895" s="20">
        <v>6248.39</v>
      </c>
      <c r="H895" s="19">
        <v>0.89686</v>
      </c>
      <c r="I895" s="20">
        <v>17.1003</v>
      </c>
      <c r="J895" s="20">
        <v>4492.54</v>
      </c>
      <c r="K895" s="19">
        <v>0.694946</v>
      </c>
      <c r="L895" s="20">
        <v>0.0410815</v>
      </c>
      <c r="M895" s="20">
        <v>2486.44</v>
      </c>
      <c r="N895" s="19">
        <v>0.879235</v>
      </c>
      <c r="O895" s="20">
        <v>26.7812</v>
      </c>
      <c r="P895" s="20">
        <v>3317.98</v>
      </c>
      <c r="Q895" s="19">
        <v>0.632456</v>
      </c>
      <c r="R895" s="20">
        <v>0.565116</v>
      </c>
      <c r="S895" s="20">
        <v>258.073</v>
      </c>
      <c r="T895" s="19">
        <v>0</v>
      </c>
      <c r="U895" s="20">
        <v>0</v>
      </c>
      <c r="V895" s="20">
        <v>0</v>
      </c>
      <c r="W895" s="19">
        <v>0.988464</v>
      </c>
      <c r="X895" s="20">
        <v>0.624691</v>
      </c>
      <c r="Y895" s="20">
        <v>194.659</v>
      </c>
      <c r="Z895" s="19">
        <v>0</v>
      </c>
      <c r="AA895" s="20">
        <v>0</v>
      </c>
      <c r="AB895" s="20">
        <v>0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0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0.802178</v>
      </c>
      <c r="C896" s="20">
        <v>27.0341</v>
      </c>
      <c r="D896" s="20">
        <v>4190.39</v>
      </c>
      <c r="E896" s="19">
        <v>0.886511</v>
      </c>
      <c r="F896" s="20">
        <v>27.4439</v>
      </c>
      <c r="G896" s="20">
        <v>6248.84</v>
      </c>
      <c r="H896" s="19">
        <v>0.896634</v>
      </c>
      <c r="I896" s="20">
        <v>17.1301</v>
      </c>
      <c r="J896" s="20">
        <v>4492.82</v>
      </c>
      <c r="K896" s="19">
        <v>0.694046</v>
      </c>
      <c r="L896" s="20">
        <v>0.0411696</v>
      </c>
      <c r="M896" s="20">
        <v>2486.44</v>
      </c>
      <c r="N896" s="19">
        <v>0.87867</v>
      </c>
      <c r="O896" s="20">
        <v>26.8035</v>
      </c>
      <c r="P896" s="20">
        <v>3318.43</v>
      </c>
      <c r="Q896" s="19">
        <v>0.632143</v>
      </c>
      <c r="R896" s="20">
        <v>0.565603</v>
      </c>
      <c r="S896" s="20">
        <v>258.082</v>
      </c>
      <c r="T896" s="19">
        <v>0</v>
      </c>
      <c r="U896" s="20">
        <v>0</v>
      </c>
      <c r="V896" s="20">
        <v>0</v>
      </c>
      <c r="W896" s="19">
        <v>0.988628</v>
      </c>
      <c r="X896" s="20">
        <v>0.624781</v>
      </c>
      <c r="Y896" s="20">
        <v>194.669</v>
      </c>
      <c r="Z896" s="19">
        <v>0</v>
      </c>
      <c r="AA896" s="20">
        <v>0</v>
      </c>
      <c r="AB896" s="20">
        <v>0</v>
      </c>
      <c r="AC896" s="19">
        <v>0</v>
      </c>
      <c r="AD896" s="20">
        <v>0</v>
      </c>
      <c r="AE896" s="20">
        <v>0</v>
      </c>
      <c r="AF896" s="19">
        <v>0</v>
      </c>
      <c r="AG896" s="20">
        <v>0</v>
      </c>
      <c r="AH896" s="20">
        <v>0</v>
      </c>
      <c r="AI896" s="19">
        <v>0</v>
      </c>
      <c r="AJ896" s="20">
        <v>0</v>
      </c>
      <c r="AK896" s="20">
        <v>0</v>
      </c>
      <c r="AL896" s="19">
        <v>0</v>
      </c>
      <c r="AM896" s="20">
        <v>0</v>
      </c>
      <c r="AN896" s="20">
        <v>0</v>
      </c>
      <c r="AO896" s="19">
        <v>0</v>
      </c>
      <c r="AP896" s="20">
        <v>0</v>
      </c>
      <c r="AQ896" s="20">
        <v>0</v>
      </c>
    </row>
    <row r="897" spans="1:4" ht="17.25">
      <c r="A897" s="10">
        <v>0.61944444444444402</v>
      </c>
      <c r="B897" s="19">
        <v>0.80897</v>
      </c>
      <c r="C897" s="20">
        <v>28.1832</v>
      </c>
      <c r="D897" s="20">
        <v>4190.86</v>
      </c>
      <c r="E897" s="19">
        <v>0.885623</v>
      </c>
      <c r="F897" s="20">
        <v>27.447</v>
      </c>
      <c r="G897" s="20">
        <v>6249.3</v>
      </c>
      <c r="H897" s="19">
        <v>0.896172</v>
      </c>
      <c r="I897" s="20">
        <v>17.1232</v>
      </c>
      <c r="J897" s="20">
        <v>4493.11</v>
      </c>
      <c r="K897" s="19">
        <v>0.690874</v>
      </c>
      <c r="L897" s="20">
        <v>0.0511443</v>
      </c>
      <c r="M897" s="20">
        <v>2486.44</v>
      </c>
      <c r="N897" s="19">
        <v>0.877646</v>
      </c>
      <c r="O897" s="20">
        <v>26.833</v>
      </c>
      <c r="P897" s="20">
        <v>3318.87</v>
      </c>
      <c r="Q897" s="19">
        <v>0.629695</v>
      </c>
      <c r="R897" s="20">
        <v>0.564</v>
      </c>
      <c r="S897" s="20">
        <v>258.092</v>
      </c>
      <c r="T897" s="19">
        <v>0</v>
      </c>
      <c r="U897" s="20">
        <v>0</v>
      </c>
      <c r="V897" s="20">
        <v>0</v>
      </c>
      <c r="W897" s="19">
        <v>0.98858</v>
      </c>
      <c r="X897" s="20">
        <v>0.6242</v>
      </c>
      <c r="Y897" s="20">
        <v>194.68</v>
      </c>
      <c r="Z897" s="19">
        <v>0</v>
      </c>
      <c r="AA897" s="20">
        <v>0</v>
      </c>
      <c r="AB897" s="20">
        <v>0</v>
      </c>
      <c r="AC897" s="19">
        <v>0</v>
      </c>
      <c r="AD897" s="20">
        <v>0</v>
      </c>
      <c r="AE897" s="20">
        <v>0</v>
      </c>
      <c r="AF897" s="19">
        <v>0</v>
      </c>
      <c r="AG897" s="20">
        <v>0</v>
      </c>
      <c r="AH897" s="20">
        <v>0</v>
      </c>
      <c r="AI897" s="19">
        <v>0</v>
      </c>
      <c r="AJ897" s="20">
        <v>0</v>
      </c>
      <c r="AK897" s="20">
        <v>0</v>
      </c>
      <c r="AL897" s="19">
        <v>0</v>
      </c>
      <c r="AM897" s="20">
        <v>0</v>
      </c>
      <c r="AN897" s="20">
        <v>0</v>
      </c>
      <c r="AO897" s="19">
        <v>0</v>
      </c>
      <c r="AP897" s="20">
        <v>0</v>
      </c>
      <c r="AQ897" s="20">
        <v>0</v>
      </c>
    </row>
    <row r="898" spans="1:4" ht="17.25">
      <c r="A898" s="10">
        <v>0.62013888888888902</v>
      </c>
      <c r="B898" s="19">
        <v>0.820377</v>
      </c>
      <c r="C898" s="20">
        <v>29.6277</v>
      </c>
      <c r="D898" s="20">
        <v>4191.35</v>
      </c>
      <c r="E898" s="19">
        <v>0.886291</v>
      </c>
      <c r="F898" s="20">
        <v>27.498</v>
      </c>
      <c r="G898" s="20">
        <v>6249.77</v>
      </c>
      <c r="H898" s="19">
        <v>0.89624</v>
      </c>
      <c r="I898" s="20">
        <v>17.1762</v>
      </c>
      <c r="J898" s="20">
        <v>4493.4</v>
      </c>
      <c r="K898" s="19">
        <v>0.694557</v>
      </c>
      <c r="L898" s="20">
        <v>0.0413883</v>
      </c>
      <c r="M898" s="20">
        <v>2486.46</v>
      </c>
      <c r="N898" s="19">
        <v>0.878429</v>
      </c>
      <c r="O898" s="20">
        <v>26.8882</v>
      </c>
      <c r="P898" s="20">
        <v>3319.33</v>
      </c>
      <c r="Q898" s="19">
        <v>0.630321</v>
      </c>
      <c r="R898" s="20">
        <v>0.564059</v>
      </c>
      <c r="S898" s="20">
        <v>258.101</v>
      </c>
      <c r="T898" s="19">
        <v>0</v>
      </c>
      <c r="U898" s="20">
        <v>0</v>
      </c>
      <c r="V898" s="20">
        <v>0</v>
      </c>
      <c r="W898" s="19">
        <v>0.988613</v>
      </c>
      <c r="X898" s="20">
        <v>0.6278</v>
      </c>
      <c r="Y898" s="20">
        <v>194.69</v>
      </c>
      <c r="Z898" s="19">
        <v>0</v>
      </c>
      <c r="AA898" s="20">
        <v>0</v>
      </c>
      <c r="AB898" s="20">
        <v>0</v>
      </c>
      <c r="AC898" s="19">
        <v>0</v>
      </c>
      <c r="AD898" s="20">
        <v>0</v>
      </c>
      <c r="AE898" s="20">
        <v>0</v>
      </c>
      <c r="AF898" s="19">
        <v>0</v>
      </c>
      <c r="AG898" s="20">
        <v>0</v>
      </c>
      <c r="AH898" s="20">
        <v>0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0.774311</v>
      </c>
      <c r="C899" s="20">
        <v>24.5443</v>
      </c>
      <c r="D899" s="20">
        <v>4191.8</v>
      </c>
      <c r="E899" s="19">
        <v>0.885321</v>
      </c>
      <c r="F899" s="20">
        <v>27.5185</v>
      </c>
      <c r="G899" s="20">
        <v>6250.22</v>
      </c>
      <c r="H899" s="19">
        <v>0.895497</v>
      </c>
      <c r="I899" s="20">
        <v>17.1985</v>
      </c>
      <c r="J899" s="20">
        <v>4493.68</v>
      </c>
      <c r="K899" s="19">
        <v>0.692436</v>
      </c>
      <c r="L899" s="20">
        <v>0.0414086</v>
      </c>
      <c r="M899" s="20">
        <v>2486.46</v>
      </c>
      <c r="N899" s="19">
        <v>0.873306</v>
      </c>
      <c r="O899" s="20">
        <v>26.1209</v>
      </c>
      <c r="P899" s="20">
        <v>3319.77</v>
      </c>
      <c r="Q899" s="19">
        <v>0.630817</v>
      </c>
      <c r="R899" s="20">
        <v>0.567702</v>
      </c>
      <c r="S899" s="20">
        <v>258.11</v>
      </c>
      <c r="T899" s="19">
        <v>0</v>
      </c>
      <c r="U899" s="20">
        <v>0</v>
      </c>
      <c r="V899" s="20">
        <v>0</v>
      </c>
      <c r="W899" s="19">
        <v>0.988743</v>
      </c>
      <c r="X899" s="20">
        <v>0.62897</v>
      </c>
      <c r="Y899" s="20">
        <v>194.701</v>
      </c>
      <c r="Z899" s="19">
        <v>0</v>
      </c>
      <c r="AA899" s="20">
        <v>0</v>
      </c>
      <c r="AB899" s="20">
        <v>0</v>
      </c>
      <c r="AC899" s="19">
        <v>0</v>
      </c>
      <c r="AD899" s="20">
        <v>0</v>
      </c>
      <c r="AE899" s="20">
        <v>0</v>
      </c>
      <c r="AF899" s="19">
        <v>0</v>
      </c>
      <c r="AG899" s="20">
        <v>0</v>
      </c>
      <c r="AH899" s="20">
        <v>0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0.769862</v>
      </c>
      <c r="C900" s="20">
        <v>24.5193</v>
      </c>
      <c r="D900" s="20">
        <v>4192.21</v>
      </c>
      <c r="E900" s="19">
        <v>0.883675</v>
      </c>
      <c r="F900" s="20">
        <v>27.5182</v>
      </c>
      <c r="G900" s="20">
        <v>6250.69</v>
      </c>
      <c r="H900" s="19">
        <v>0.894011</v>
      </c>
      <c r="I900" s="20">
        <v>17.1895</v>
      </c>
      <c r="J900" s="20">
        <v>4493.96</v>
      </c>
      <c r="K900" s="19">
        <v>0.691074</v>
      </c>
      <c r="L900" s="20">
        <v>0.0418328</v>
      </c>
      <c r="M900" s="20">
        <v>2486.46</v>
      </c>
      <c r="N900" s="19">
        <v>0.871151</v>
      </c>
      <c r="O900" s="20">
        <v>26.0413</v>
      </c>
      <c r="P900" s="20">
        <v>3320.22</v>
      </c>
      <c r="Q900" s="19">
        <v>0.626277</v>
      </c>
      <c r="R900" s="20">
        <v>0.563955</v>
      </c>
      <c r="S900" s="20">
        <v>258.12</v>
      </c>
      <c r="T900" s="19">
        <v>0</v>
      </c>
      <c r="U900" s="20">
        <v>0</v>
      </c>
      <c r="V900" s="20">
        <v>0</v>
      </c>
      <c r="W900" s="19">
        <v>0.988926</v>
      </c>
      <c r="X900" s="20">
        <v>0.631519</v>
      </c>
      <c r="Y900" s="20">
        <v>194.711</v>
      </c>
      <c r="Z900" s="19">
        <v>0</v>
      </c>
      <c r="AA900" s="20">
        <v>0</v>
      </c>
      <c r="AB900" s="20">
        <v>0</v>
      </c>
      <c r="AC900" s="19">
        <v>0</v>
      </c>
      <c r="AD900" s="20">
        <v>0</v>
      </c>
      <c r="AE900" s="20">
        <v>0</v>
      </c>
      <c r="AF900" s="19">
        <v>0</v>
      </c>
      <c r="AG900" s="20">
        <v>0</v>
      </c>
      <c r="AH900" s="20">
        <v>0</v>
      </c>
      <c r="AI900" s="19">
        <v>0</v>
      </c>
      <c r="AJ900" s="20">
        <v>0</v>
      </c>
      <c r="AK900" s="20">
        <v>0</v>
      </c>
      <c r="AL900" s="19">
        <v>0</v>
      </c>
      <c r="AM900" s="20">
        <v>0</v>
      </c>
      <c r="AN900" s="20">
        <v>0</v>
      </c>
      <c r="AO900" s="19">
        <v>0</v>
      </c>
      <c r="AP900" s="20">
        <v>0</v>
      </c>
      <c r="AQ900" s="20">
        <v>0</v>
      </c>
    </row>
    <row r="901" spans="1:4" ht="17.25">
      <c r="A901" s="10">
        <v>0.62222222222222201</v>
      </c>
      <c r="B901" s="19">
        <v>0.768844</v>
      </c>
      <c r="C901" s="20">
        <v>24.4449</v>
      </c>
      <c r="D901" s="20">
        <v>4192.61</v>
      </c>
      <c r="E901" s="19">
        <v>0.882831</v>
      </c>
      <c r="F901" s="20">
        <v>27.3977</v>
      </c>
      <c r="G901" s="20">
        <v>6251.14</v>
      </c>
      <c r="H901" s="19">
        <v>0.893753</v>
      </c>
      <c r="I901" s="20">
        <v>17.1282</v>
      </c>
      <c r="J901" s="20">
        <v>4494.25</v>
      </c>
      <c r="K901" s="19">
        <v>0.691668</v>
      </c>
      <c r="L901" s="20">
        <v>0.0419841</v>
      </c>
      <c r="M901" s="20">
        <v>2486.46</v>
      </c>
      <c r="N901" s="19">
        <v>0.87019</v>
      </c>
      <c r="O901" s="20">
        <v>25.8931</v>
      </c>
      <c r="P901" s="20">
        <v>3320.64</v>
      </c>
      <c r="Q901" s="19">
        <v>0.626772</v>
      </c>
      <c r="R901" s="20">
        <v>0.564983</v>
      </c>
      <c r="S901" s="20">
        <v>258.129</v>
      </c>
      <c r="T901" s="19">
        <v>0</v>
      </c>
      <c r="U901" s="20">
        <v>0</v>
      </c>
      <c r="V901" s="20">
        <v>0</v>
      </c>
      <c r="W901" s="19">
        <v>0.988933</v>
      </c>
      <c r="X901" s="20">
        <v>0.633255</v>
      </c>
      <c r="Y901" s="20">
        <v>194.722</v>
      </c>
      <c r="Z901" s="19">
        <v>0</v>
      </c>
      <c r="AA901" s="20">
        <v>0</v>
      </c>
      <c r="AB901" s="20">
        <v>0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0</v>
      </c>
      <c r="AI901" s="19">
        <v>0</v>
      </c>
      <c r="AJ901" s="20">
        <v>0</v>
      </c>
      <c r="AK901" s="20">
        <v>0</v>
      </c>
      <c r="AL901" s="19">
        <v>0</v>
      </c>
      <c r="AM901" s="20">
        <v>0</v>
      </c>
      <c r="AN901" s="20">
        <v>0</v>
      </c>
      <c r="AO901" s="19">
        <v>0</v>
      </c>
      <c r="AP901" s="20">
        <v>0</v>
      </c>
      <c r="AQ901" s="20">
        <v>0</v>
      </c>
    </row>
    <row r="902" spans="1:4" ht="17.25">
      <c r="A902" s="10">
        <v>0.62291666666666701</v>
      </c>
      <c r="B902" s="19">
        <v>0.774241</v>
      </c>
      <c r="C902" s="20">
        <v>24.6823</v>
      </c>
      <c r="D902" s="20">
        <v>4193.03</v>
      </c>
      <c r="E902" s="19">
        <v>0.883981</v>
      </c>
      <c r="F902" s="20">
        <v>27.3505</v>
      </c>
      <c r="G902" s="20">
        <v>6251.59</v>
      </c>
      <c r="H902" s="19">
        <v>0.894527</v>
      </c>
      <c r="I902" s="20">
        <v>17.1077</v>
      </c>
      <c r="J902" s="20">
        <v>4494.55</v>
      </c>
      <c r="K902" s="19">
        <v>0.693292</v>
      </c>
      <c r="L902" s="20">
        <v>0.0417222</v>
      </c>
      <c r="M902" s="20">
        <v>2486.46</v>
      </c>
      <c r="N902" s="19">
        <v>0.871646</v>
      </c>
      <c r="O902" s="20">
        <v>25.8685</v>
      </c>
      <c r="P902" s="20">
        <v>3321.07</v>
      </c>
      <c r="Q902" s="19">
        <v>0.628802</v>
      </c>
      <c r="R902" s="20">
        <v>0.56635</v>
      </c>
      <c r="S902" s="20">
        <v>258.139</v>
      </c>
      <c r="T902" s="19">
        <v>0</v>
      </c>
      <c r="U902" s="20">
        <v>0</v>
      </c>
      <c r="V902" s="20">
        <v>0</v>
      </c>
      <c r="W902" s="19">
        <v>0.988876</v>
      </c>
      <c r="X902" s="20">
        <v>0.630106</v>
      </c>
      <c r="Y902" s="20">
        <v>194.732</v>
      </c>
      <c r="Z902" s="19">
        <v>0</v>
      </c>
      <c r="AA902" s="20">
        <v>0</v>
      </c>
      <c r="AB902" s="20">
        <v>0</v>
      </c>
      <c r="AC902" s="19">
        <v>0</v>
      </c>
      <c r="AD902" s="20">
        <v>0</v>
      </c>
      <c r="AE902" s="20">
        <v>0</v>
      </c>
      <c r="AF902" s="19">
        <v>0</v>
      </c>
      <c r="AG902" s="20">
        <v>0</v>
      </c>
      <c r="AH902" s="20">
        <v>0</v>
      </c>
      <c r="AI902" s="19">
        <v>0</v>
      </c>
      <c r="AJ902" s="20">
        <v>0</v>
      </c>
      <c r="AK902" s="20">
        <v>0</v>
      </c>
      <c r="AL902" s="19">
        <v>0</v>
      </c>
      <c r="AM902" s="20">
        <v>0</v>
      </c>
      <c r="AN902" s="20">
        <v>0</v>
      </c>
      <c r="AO902" s="19">
        <v>0</v>
      </c>
      <c r="AP902" s="20">
        <v>0</v>
      </c>
      <c r="AQ902" s="20">
        <v>0</v>
      </c>
    </row>
    <row r="903" spans="1:4" ht="17.25">
      <c r="A903" s="10">
        <v>0.62361111111111101</v>
      </c>
      <c r="B903" s="19">
        <v>0.777357</v>
      </c>
      <c r="C903" s="20">
        <v>24.9673</v>
      </c>
      <c r="D903" s="20">
        <v>4193.45</v>
      </c>
      <c r="E903" s="19">
        <v>0.883971</v>
      </c>
      <c r="F903" s="20">
        <v>27.3074</v>
      </c>
      <c r="G903" s="20">
        <v>6252.04</v>
      </c>
      <c r="H903" s="19">
        <v>0.894334</v>
      </c>
      <c r="I903" s="20">
        <v>17.0796</v>
      </c>
      <c r="J903" s="20">
        <v>4494.83</v>
      </c>
      <c r="K903" s="19">
        <v>0.692808</v>
      </c>
      <c r="L903" s="20">
        <v>0.041654</v>
      </c>
      <c r="M903" s="20">
        <v>2486.47</v>
      </c>
      <c r="N903" s="19">
        <v>0.871439</v>
      </c>
      <c r="O903" s="20">
        <v>25.8018</v>
      </c>
      <c r="P903" s="20">
        <v>3321.5</v>
      </c>
      <c r="Q903" s="19">
        <v>0.628198</v>
      </c>
      <c r="R903" s="20">
        <v>0.564593</v>
      </c>
      <c r="S903" s="20">
        <v>258.148</v>
      </c>
      <c r="T903" s="19">
        <v>0</v>
      </c>
      <c r="U903" s="20">
        <v>0</v>
      </c>
      <c r="V903" s="20">
        <v>0</v>
      </c>
      <c r="W903" s="19">
        <v>0.988773</v>
      </c>
      <c r="X903" s="20">
        <v>0.630467</v>
      </c>
      <c r="Y903" s="20">
        <v>194.743</v>
      </c>
      <c r="Z903" s="19">
        <v>0</v>
      </c>
      <c r="AA903" s="20">
        <v>0</v>
      </c>
      <c r="AB903" s="20">
        <v>0</v>
      </c>
      <c r="AC903" s="19">
        <v>0</v>
      </c>
      <c r="AD903" s="20">
        <v>0</v>
      </c>
      <c r="AE903" s="20">
        <v>0</v>
      </c>
      <c r="AF903" s="19">
        <v>0</v>
      </c>
      <c r="AG903" s="20">
        <v>0</v>
      </c>
      <c r="AH903" s="20">
        <v>0</v>
      </c>
      <c r="AI903" s="19">
        <v>0</v>
      </c>
      <c r="AJ903" s="20">
        <v>0</v>
      </c>
      <c r="AK903" s="20">
        <v>0</v>
      </c>
      <c r="AL903" s="19">
        <v>0</v>
      </c>
      <c r="AM903" s="20">
        <v>0</v>
      </c>
      <c r="AN903" s="20">
        <v>0</v>
      </c>
      <c r="AO903" s="19">
        <v>0</v>
      </c>
      <c r="AP903" s="20">
        <v>0</v>
      </c>
      <c r="AQ903" s="20">
        <v>0</v>
      </c>
    </row>
    <row r="904" spans="1:4" ht="17.25">
      <c r="A904" s="10">
        <v>0.624305555555556</v>
      </c>
      <c r="B904" s="19">
        <v>0.823637</v>
      </c>
      <c r="C904" s="20">
        <v>30.5122</v>
      </c>
      <c r="D904" s="20">
        <v>4193.91</v>
      </c>
      <c r="E904" s="19">
        <v>0.88419</v>
      </c>
      <c r="F904" s="20">
        <v>27.1991</v>
      </c>
      <c r="G904" s="20">
        <v>6252.5</v>
      </c>
      <c r="H904" s="19">
        <v>0.894799</v>
      </c>
      <c r="I904" s="20">
        <v>17.0285</v>
      </c>
      <c r="J904" s="20">
        <v>4495.11</v>
      </c>
      <c r="K904" s="19">
        <v>0.693464</v>
      </c>
      <c r="L904" s="20">
        <v>0.0415353</v>
      </c>
      <c r="M904" s="20">
        <v>2486.47</v>
      </c>
      <c r="N904" s="19">
        <v>0.869977</v>
      </c>
      <c r="O904" s="20">
        <v>25.4455</v>
      </c>
      <c r="P904" s="20">
        <v>3321.94</v>
      </c>
      <c r="Q904" s="19">
        <v>0.628515</v>
      </c>
      <c r="R904" s="20">
        <v>0.562025</v>
      </c>
      <c r="S904" s="20">
        <v>258.157</v>
      </c>
      <c r="T904" s="19">
        <v>0</v>
      </c>
      <c r="U904" s="20">
        <v>0</v>
      </c>
      <c r="V904" s="20">
        <v>0</v>
      </c>
      <c r="W904" s="19">
        <v>0.988837</v>
      </c>
      <c r="X904" s="20">
        <v>0.627936</v>
      </c>
      <c r="Y904" s="20">
        <v>194.753</v>
      </c>
      <c r="Z904" s="19">
        <v>0</v>
      </c>
      <c r="AA904" s="20">
        <v>0</v>
      </c>
      <c r="AB904" s="20">
        <v>0</v>
      </c>
      <c r="AC904" s="19">
        <v>0</v>
      </c>
      <c r="AD904" s="20">
        <v>0</v>
      </c>
      <c r="AE904" s="20">
        <v>0</v>
      </c>
      <c r="AF904" s="19">
        <v>0</v>
      </c>
      <c r="AG904" s="20">
        <v>0</v>
      </c>
      <c r="AH904" s="20">
        <v>0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0.762115</v>
      </c>
      <c r="C905" s="20">
        <v>23.2071</v>
      </c>
      <c r="D905" s="20">
        <v>4194.33</v>
      </c>
      <c r="E905" s="19">
        <v>0.885353</v>
      </c>
      <c r="F905" s="20">
        <v>27.2438</v>
      </c>
      <c r="G905" s="20">
        <v>6252.95</v>
      </c>
      <c r="H905" s="19">
        <v>0.895524</v>
      </c>
      <c r="I905" s="20">
        <v>17.0188</v>
      </c>
      <c r="J905" s="20">
        <v>4495.39</v>
      </c>
      <c r="K905" s="19">
        <v>0.694876</v>
      </c>
      <c r="L905" s="20">
        <v>0.0414185</v>
      </c>
      <c r="M905" s="20">
        <v>2486.47</v>
      </c>
      <c r="N905" s="19">
        <v>0.871421</v>
      </c>
      <c r="O905" s="20">
        <v>25.3871</v>
      </c>
      <c r="P905" s="20">
        <v>3322.36</v>
      </c>
      <c r="Q905" s="19">
        <v>0.631433</v>
      </c>
      <c r="R905" s="20">
        <v>0.566009</v>
      </c>
      <c r="S905" s="20">
        <v>258.167</v>
      </c>
      <c r="T905" s="19">
        <v>0</v>
      </c>
      <c r="U905" s="20">
        <v>0</v>
      </c>
      <c r="V905" s="20">
        <v>0</v>
      </c>
      <c r="W905" s="19">
        <v>0.988659</v>
      </c>
      <c r="X905" s="20">
        <v>0.627112</v>
      </c>
      <c r="Y905" s="20">
        <v>194.764</v>
      </c>
      <c r="Z905" s="19">
        <v>0</v>
      </c>
      <c r="AA905" s="20">
        <v>0</v>
      </c>
      <c r="AB905" s="20">
        <v>0</v>
      </c>
      <c r="AC905" s="19">
        <v>0</v>
      </c>
      <c r="AD905" s="20">
        <v>0</v>
      </c>
      <c r="AE905" s="20">
        <v>0</v>
      </c>
      <c r="AF905" s="19">
        <v>0</v>
      </c>
      <c r="AG905" s="20">
        <v>0</v>
      </c>
      <c r="AH905" s="20">
        <v>0</v>
      </c>
      <c r="AI905" s="19">
        <v>0</v>
      </c>
      <c r="AJ905" s="20">
        <v>0</v>
      </c>
      <c r="AK905" s="20">
        <v>0</v>
      </c>
      <c r="AL905" s="19">
        <v>0</v>
      </c>
      <c r="AM905" s="20">
        <v>0</v>
      </c>
      <c r="AN905" s="20">
        <v>0</v>
      </c>
      <c r="AO905" s="19">
        <v>0</v>
      </c>
      <c r="AP905" s="20">
        <v>0</v>
      </c>
      <c r="AQ905" s="20">
        <v>0</v>
      </c>
    </row>
    <row r="906" spans="1:4" ht="17.25">
      <c r="A906" s="10">
        <v>0.625694444444444</v>
      </c>
      <c r="B906" s="19">
        <v>0.763244</v>
      </c>
      <c r="C906" s="20">
        <v>23.319</v>
      </c>
      <c r="D906" s="20">
        <v>4194.71</v>
      </c>
      <c r="E906" s="19">
        <v>0.885589</v>
      </c>
      <c r="F906" s="20">
        <v>27.3783</v>
      </c>
      <c r="G906" s="20">
        <v>6253.41</v>
      </c>
      <c r="H906" s="19">
        <v>0.895825</v>
      </c>
      <c r="I906" s="20">
        <v>17.0988</v>
      </c>
      <c r="J906" s="20">
        <v>4495.68</v>
      </c>
      <c r="K906" s="19">
        <v>0.693141</v>
      </c>
      <c r="L906" s="20">
        <v>0.0414198</v>
      </c>
      <c r="M906" s="20">
        <v>2486.47</v>
      </c>
      <c r="N906" s="19">
        <v>0.871537</v>
      </c>
      <c r="O906" s="20">
        <v>25.5042</v>
      </c>
      <c r="P906" s="20">
        <v>3322.79</v>
      </c>
      <c r="Q906" s="19">
        <v>0.631621</v>
      </c>
      <c r="R906" s="20">
        <v>0.56666</v>
      </c>
      <c r="S906" s="20">
        <v>258.176</v>
      </c>
      <c r="T906" s="19">
        <v>0</v>
      </c>
      <c r="U906" s="20">
        <v>0</v>
      </c>
      <c r="V906" s="20">
        <v>0</v>
      </c>
      <c r="W906" s="19">
        <v>0.988648</v>
      </c>
      <c r="X906" s="20">
        <v>0.629057</v>
      </c>
      <c r="Y906" s="20">
        <v>194.774</v>
      </c>
      <c r="Z906" s="19">
        <v>0</v>
      </c>
      <c r="AA906" s="20">
        <v>0</v>
      </c>
      <c r="AB906" s="20">
        <v>0</v>
      </c>
      <c r="AC906" s="19">
        <v>0</v>
      </c>
      <c r="AD906" s="20">
        <v>0</v>
      </c>
      <c r="AE906" s="20">
        <v>0</v>
      </c>
      <c r="AF906" s="19">
        <v>0</v>
      </c>
      <c r="AG906" s="20">
        <v>0</v>
      </c>
      <c r="AH906" s="20">
        <v>0</v>
      </c>
      <c r="AI906" s="19">
        <v>0</v>
      </c>
      <c r="AJ906" s="20">
        <v>0</v>
      </c>
      <c r="AK906" s="20">
        <v>0</v>
      </c>
      <c r="AL906" s="19">
        <v>0</v>
      </c>
      <c r="AM906" s="20">
        <v>0</v>
      </c>
      <c r="AN906" s="20">
        <v>0</v>
      </c>
      <c r="AO906" s="19">
        <v>0</v>
      </c>
      <c r="AP906" s="20">
        <v>0</v>
      </c>
      <c r="AQ906" s="20">
        <v>0</v>
      </c>
    </row>
    <row r="907" spans="1:4" ht="17.25">
      <c r="A907" s="10">
        <v>0.62638888888888899</v>
      </c>
      <c r="B907" s="19">
        <v>0.764081</v>
      </c>
      <c r="C907" s="20">
        <v>23.2284</v>
      </c>
      <c r="D907" s="20">
        <v>4195.1</v>
      </c>
      <c r="E907" s="19">
        <v>0.886147</v>
      </c>
      <c r="F907" s="20">
        <v>27.3531</v>
      </c>
      <c r="G907" s="20">
        <v>6253.87</v>
      </c>
      <c r="H907" s="19">
        <v>0.895941</v>
      </c>
      <c r="I907" s="20">
        <v>17.0486</v>
      </c>
      <c r="J907" s="20">
        <v>4495.97</v>
      </c>
      <c r="K907" s="19">
        <v>0.694706</v>
      </c>
      <c r="L907" s="20">
        <v>0.0412283</v>
      </c>
      <c r="M907" s="20">
        <v>2486.47</v>
      </c>
      <c r="N907" s="19">
        <v>0.872213</v>
      </c>
      <c r="O907" s="20">
        <v>25.4318</v>
      </c>
      <c r="P907" s="20">
        <v>3323.2</v>
      </c>
      <c r="Q907" s="19">
        <v>0.631495</v>
      </c>
      <c r="R907" s="20">
        <v>0.564565</v>
      </c>
      <c r="S907" s="20">
        <v>258.186</v>
      </c>
      <c r="T907" s="19">
        <v>0</v>
      </c>
      <c r="U907" s="20">
        <v>0</v>
      </c>
      <c r="V907" s="20">
        <v>0</v>
      </c>
      <c r="W907" s="19">
        <v>0.98857</v>
      </c>
      <c r="X907" s="20">
        <v>0.625272</v>
      </c>
      <c r="Y907" s="20">
        <v>194.785</v>
      </c>
      <c r="Z907" s="19">
        <v>0</v>
      </c>
      <c r="AA907" s="20">
        <v>0</v>
      </c>
      <c r="AB907" s="20">
        <v>0</v>
      </c>
      <c r="AC907" s="19">
        <v>0</v>
      </c>
      <c r="AD907" s="20">
        <v>0</v>
      </c>
      <c r="AE907" s="20">
        <v>0</v>
      </c>
      <c r="AF907" s="19">
        <v>0</v>
      </c>
      <c r="AG907" s="20">
        <v>0</v>
      </c>
      <c r="AH907" s="20">
        <v>0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0.76535</v>
      </c>
      <c r="C908" s="20">
        <v>23.332</v>
      </c>
      <c r="D908" s="20">
        <v>4195.49</v>
      </c>
      <c r="E908" s="19">
        <v>0.886617</v>
      </c>
      <c r="F908" s="20">
        <v>27.4108</v>
      </c>
      <c r="G908" s="20">
        <v>6254.33</v>
      </c>
      <c r="H908" s="19">
        <v>0.896207</v>
      </c>
      <c r="I908" s="20">
        <v>17.0499</v>
      </c>
      <c r="J908" s="20">
        <v>4496.26</v>
      </c>
      <c r="K908" s="19">
        <v>0.694889</v>
      </c>
      <c r="L908" s="20">
        <v>0.0412944</v>
      </c>
      <c r="M908" s="20">
        <v>2486.47</v>
      </c>
      <c r="N908" s="19">
        <v>0.872249</v>
      </c>
      <c r="O908" s="20">
        <v>25.4327</v>
      </c>
      <c r="P908" s="20">
        <v>3323.63</v>
      </c>
      <c r="Q908" s="19">
        <v>0.631835</v>
      </c>
      <c r="R908" s="20">
        <v>0.565499</v>
      </c>
      <c r="S908" s="20">
        <v>258.195</v>
      </c>
      <c r="T908" s="19">
        <v>0</v>
      </c>
      <c r="U908" s="20">
        <v>0</v>
      </c>
      <c r="V908" s="20">
        <v>0</v>
      </c>
      <c r="W908" s="19">
        <v>0.988559</v>
      </c>
      <c r="X908" s="20">
        <v>0.625474</v>
      </c>
      <c r="Y908" s="20">
        <v>194.795</v>
      </c>
      <c r="Z908" s="19">
        <v>0</v>
      </c>
      <c r="AA908" s="20">
        <v>0</v>
      </c>
      <c r="AB908" s="20">
        <v>0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0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0.767542</v>
      </c>
      <c r="C909" s="20">
        <v>23.5654</v>
      </c>
      <c r="D909" s="20">
        <v>4195.89</v>
      </c>
      <c r="E909" s="19">
        <v>0.886433</v>
      </c>
      <c r="F909" s="20">
        <v>27.339</v>
      </c>
      <c r="G909" s="20">
        <v>6254.78</v>
      </c>
      <c r="H909" s="19">
        <v>0.895994</v>
      </c>
      <c r="I909" s="20">
        <v>17.056</v>
      </c>
      <c r="J909" s="20">
        <v>4496.54</v>
      </c>
      <c r="K909" s="19">
        <v>0.695551</v>
      </c>
      <c r="L909" s="20">
        <v>0.0413545</v>
      </c>
      <c r="M909" s="20">
        <v>2486.47</v>
      </c>
      <c r="N909" s="19">
        <v>0.872181</v>
      </c>
      <c r="O909" s="20">
        <v>25.4488</v>
      </c>
      <c r="P909" s="20">
        <v>3324.06</v>
      </c>
      <c r="Q909" s="19">
        <v>0.633262</v>
      </c>
      <c r="R909" s="20">
        <v>0.568454</v>
      </c>
      <c r="S909" s="20">
        <v>258.205</v>
      </c>
      <c r="T909" s="19">
        <v>0</v>
      </c>
      <c r="U909" s="20">
        <v>0</v>
      </c>
      <c r="V909" s="20">
        <v>0</v>
      </c>
      <c r="W909" s="19">
        <v>0.988671</v>
      </c>
      <c r="X909" s="20">
        <v>0.626324</v>
      </c>
      <c r="Y909" s="20">
        <v>194.806</v>
      </c>
      <c r="Z909" s="19">
        <v>0</v>
      </c>
      <c r="AA909" s="20">
        <v>0</v>
      </c>
      <c r="AB909" s="20">
        <v>0</v>
      </c>
      <c r="AC909" s="19">
        <v>0</v>
      </c>
      <c r="AD909" s="20">
        <v>0</v>
      </c>
      <c r="AE909" s="20">
        <v>0</v>
      </c>
      <c r="AF909" s="19">
        <v>0</v>
      </c>
      <c r="AG909" s="20">
        <v>0</v>
      </c>
      <c r="AH909" s="20">
        <v>0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0.766258</v>
      </c>
      <c r="C910" s="20">
        <v>23.6947</v>
      </c>
      <c r="D910" s="20">
        <v>4196.27</v>
      </c>
      <c r="E910" s="19">
        <v>0.884884</v>
      </c>
      <c r="F910" s="20">
        <v>27.307</v>
      </c>
      <c r="G910" s="20">
        <v>6255.24</v>
      </c>
      <c r="H910" s="19">
        <v>0.895109</v>
      </c>
      <c r="I910" s="20">
        <v>17.0137</v>
      </c>
      <c r="J910" s="20">
        <v>4496.81</v>
      </c>
      <c r="K910" s="19">
        <v>0.693598</v>
      </c>
      <c r="L910" s="20">
        <v>0.0414236</v>
      </c>
      <c r="M910" s="20">
        <v>2486.47</v>
      </c>
      <c r="N910" s="19">
        <v>0.870774</v>
      </c>
      <c r="O910" s="20">
        <v>25.4083</v>
      </c>
      <c r="P910" s="20">
        <v>3324.48</v>
      </c>
      <c r="Q910" s="19">
        <v>0.630319</v>
      </c>
      <c r="R910" s="20">
        <v>0.564458</v>
      </c>
      <c r="S910" s="20">
        <v>258.214</v>
      </c>
      <c r="T910" s="19">
        <v>0</v>
      </c>
      <c r="U910" s="20">
        <v>0</v>
      </c>
      <c r="V910" s="20">
        <v>0</v>
      </c>
      <c r="W910" s="19">
        <v>0.988743</v>
      </c>
      <c r="X910" s="20">
        <v>0.627355</v>
      </c>
      <c r="Y910" s="20">
        <v>194.816</v>
      </c>
      <c r="Z910" s="19">
        <v>0</v>
      </c>
      <c r="AA910" s="20">
        <v>0</v>
      </c>
      <c r="AB910" s="20">
        <v>0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0</v>
      </c>
      <c r="AI910" s="19">
        <v>0</v>
      </c>
      <c r="AJ910" s="20">
        <v>0</v>
      </c>
      <c r="AK910" s="20">
        <v>0</v>
      </c>
      <c r="AL910" s="19">
        <v>0</v>
      </c>
      <c r="AM910" s="20">
        <v>0</v>
      </c>
      <c r="AN910" s="20">
        <v>0</v>
      </c>
      <c r="AO910" s="19">
        <v>0</v>
      </c>
      <c r="AP910" s="20">
        <v>0</v>
      </c>
      <c r="AQ910" s="20">
        <v>0</v>
      </c>
    </row>
    <row r="911" spans="1:4" ht="17.25">
      <c r="A911" s="10">
        <v>0.62916666666666698</v>
      </c>
      <c r="B911" s="19">
        <v>0.764496</v>
      </c>
      <c r="C911" s="20">
        <v>23.8493</v>
      </c>
      <c r="D911" s="20">
        <v>4196.68</v>
      </c>
      <c r="E911" s="19">
        <v>0.883886</v>
      </c>
      <c r="F911" s="20">
        <v>27.3559</v>
      </c>
      <c r="G911" s="20">
        <v>6255.71</v>
      </c>
      <c r="H911" s="19">
        <v>0.894414</v>
      </c>
      <c r="I911" s="20">
        <v>17.035</v>
      </c>
      <c r="J911" s="20">
        <v>4497.1</v>
      </c>
      <c r="K911" s="19">
        <v>0.691918</v>
      </c>
      <c r="L911" s="20">
        <v>0.0417445</v>
      </c>
      <c r="M911" s="20">
        <v>2486.47</v>
      </c>
      <c r="N911" s="19">
        <v>0.869334</v>
      </c>
      <c r="O911" s="20">
        <v>25.428</v>
      </c>
      <c r="P911" s="20">
        <v>3324.91</v>
      </c>
      <c r="Q911" s="19">
        <v>0.629362</v>
      </c>
      <c r="R911" s="20">
        <v>0.566165</v>
      </c>
      <c r="S911" s="20">
        <v>258.223</v>
      </c>
      <c r="T911" s="19">
        <v>0</v>
      </c>
      <c r="U911" s="20">
        <v>0</v>
      </c>
      <c r="V911" s="20">
        <v>0</v>
      </c>
      <c r="W911" s="19">
        <v>0.988875</v>
      </c>
      <c r="X911" s="20">
        <v>0.630969</v>
      </c>
      <c r="Y911" s="20">
        <v>194.827</v>
      </c>
      <c r="Z911" s="19">
        <v>0</v>
      </c>
      <c r="AA911" s="20">
        <v>0</v>
      </c>
      <c r="AB911" s="20">
        <v>0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0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0.766794</v>
      </c>
      <c r="C912" s="20">
        <v>23.861</v>
      </c>
      <c r="D912" s="20">
        <v>4197.06</v>
      </c>
      <c r="E912" s="19">
        <v>0.88386</v>
      </c>
      <c r="F912" s="20">
        <v>27.2094</v>
      </c>
      <c r="G912" s="20">
        <v>6256.15</v>
      </c>
      <c r="H912" s="19">
        <v>0.894301</v>
      </c>
      <c r="I912" s="20">
        <v>16.9526</v>
      </c>
      <c r="J912" s="20">
        <v>4497.38</v>
      </c>
      <c r="K912" s="19">
        <v>0.692165</v>
      </c>
      <c r="L912" s="20">
        <v>0.0415272</v>
      </c>
      <c r="M912" s="20">
        <v>2486.47</v>
      </c>
      <c r="N912" s="19">
        <v>0.869273</v>
      </c>
      <c r="O912" s="20">
        <v>25.2801</v>
      </c>
      <c r="P912" s="20">
        <v>3325.32</v>
      </c>
      <c r="Q912" s="19">
        <v>0.629906</v>
      </c>
      <c r="R912" s="20">
        <v>0.565627</v>
      </c>
      <c r="S912" s="20">
        <v>258.233</v>
      </c>
      <c r="T912" s="19">
        <v>0</v>
      </c>
      <c r="U912" s="20">
        <v>0</v>
      </c>
      <c r="V912" s="20">
        <v>0</v>
      </c>
      <c r="W912" s="19">
        <v>0.988818</v>
      </c>
      <c r="X912" s="20">
        <v>0.629059</v>
      </c>
      <c r="Y912" s="20">
        <v>194.837</v>
      </c>
      <c r="Z912" s="19">
        <v>0</v>
      </c>
      <c r="AA912" s="20">
        <v>0</v>
      </c>
      <c r="AB912" s="20">
        <v>0</v>
      </c>
      <c r="AC912" s="19">
        <v>0</v>
      </c>
      <c r="AD912" s="20">
        <v>0</v>
      </c>
      <c r="AE912" s="20">
        <v>0</v>
      </c>
      <c r="AF912" s="19">
        <v>0</v>
      </c>
      <c r="AG912" s="20">
        <v>0</v>
      </c>
      <c r="AH912" s="20">
        <v>0</v>
      </c>
      <c r="AI912" s="19">
        <v>0</v>
      </c>
      <c r="AJ912" s="20">
        <v>0</v>
      </c>
      <c r="AK912" s="20">
        <v>0</v>
      </c>
      <c r="AL912" s="19">
        <v>0</v>
      </c>
      <c r="AM912" s="20">
        <v>0</v>
      </c>
      <c r="AN912" s="20">
        <v>0</v>
      </c>
      <c r="AO912" s="19">
        <v>0</v>
      </c>
      <c r="AP912" s="20">
        <v>0</v>
      </c>
      <c r="AQ912" s="20">
        <v>0</v>
      </c>
    </row>
    <row r="913" spans="1:4" ht="17.25">
      <c r="A913" s="10">
        <v>0.63055555555555598</v>
      </c>
      <c r="B913" s="19">
        <v>0.768383</v>
      </c>
      <c r="C913" s="20">
        <v>24.0173</v>
      </c>
      <c r="D913" s="20">
        <v>4197.47</v>
      </c>
      <c r="E913" s="19">
        <v>0.883746</v>
      </c>
      <c r="F913" s="20">
        <v>27.1712</v>
      </c>
      <c r="G913" s="20">
        <v>6256.6</v>
      </c>
      <c r="H913" s="19">
        <v>0.894311</v>
      </c>
      <c r="I913" s="20">
        <v>16.9461</v>
      </c>
      <c r="J913" s="20">
        <v>4497.67</v>
      </c>
      <c r="K913" s="19">
        <v>0.692477</v>
      </c>
      <c r="L913" s="20">
        <v>0.0415816</v>
      </c>
      <c r="M913" s="20">
        <v>2486.47</v>
      </c>
      <c r="N913" s="19">
        <v>0.869305</v>
      </c>
      <c r="O913" s="20">
        <v>25.2528</v>
      </c>
      <c r="P913" s="20">
        <v>3325.74</v>
      </c>
      <c r="Q913" s="19">
        <v>0.630885</v>
      </c>
      <c r="R913" s="20">
        <v>0.567452</v>
      </c>
      <c r="S913" s="20">
        <v>258.242</v>
      </c>
      <c r="T913" s="19">
        <v>0</v>
      </c>
      <c r="U913" s="20">
        <v>0</v>
      </c>
      <c r="V913" s="20">
        <v>0</v>
      </c>
      <c r="W913" s="19">
        <v>0.988844</v>
      </c>
      <c r="X913" s="20">
        <v>0.630023</v>
      </c>
      <c r="Y913" s="20">
        <v>194.848</v>
      </c>
      <c r="Z913" s="19">
        <v>0</v>
      </c>
      <c r="AA913" s="20">
        <v>0</v>
      </c>
      <c r="AB913" s="20">
        <v>0</v>
      </c>
      <c r="AC913" s="19">
        <v>0</v>
      </c>
      <c r="AD913" s="20">
        <v>0</v>
      </c>
      <c r="AE913" s="20">
        <v>0</v>
      </c>
      <c r="AF913" s="19">
        <v>0</v>
      </c>
      <c r="AG913" s="20">
        <v>0</v>
      </c>
      <c r="AH913" s="20">
        <v>0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0.771239</v>
      </c>
      <c r="C914" s="20">
        <v>24.1455</v>
      </c>
      <c r="D914" s="20">
        <v>4197.86</v>
      </c>
      <c r="E914" s="19">
        <v>0.884477</v>
      </c>
      <c r="F914" s="20">
        <v>27.1862</v>
      </c>
      <c r="G914" s="20">
        <v>6257.05</v>
      </c>
      <c r="H914" s="19">
        <v>0.894673</v>
      </c>
      <c r="I914" s="20">
        <v>16.9144</v>
      </c>
      <c r="J914" s="20">
        <v>4497.95</v>
      </c>
      <c r="K914" s="19">
        <v>0.692745</v>
      </c>
      <c r="L914" s="20">
        <v>0.0413934</v>
      </c>
      <c r="M914" s="20">
        <v>2486.47</v>
      </c>
      <c r="N914" s="19">
        <v>0.869836</v>
      </c>
      <c r="O914" s="20">
        <v>25.2087</v>
      </c>
      <c r="P914" s="20">
        <v>3326.16</v>
      </c>
      <c r="Q914" s="19">
        <v>0.62998</v>
      </c>
      <c r="R914" s="20">
        <v>0.564018</v>
      </c>
      <c r="S914" s="20">
        <v>258.252</v>
      </c>
      <c r="T914" s="19">
        <v>0</v>
      </c>
      <c r="U914" s="20">
        <v>0</v>
      </c>
      <c r="V914" s="20">
        <v>0</v>
      </c>
      <c r="W914" s="19">
        <v>0.988662</v>
      </c>
      <c r="X914" s="20">
        <v>0.627262</v>
      </c>
      <c r="Y914" s="20">
        <v>194.858</v>
      </c>
      <c r="Z914" s="19">
        <v>0</v>
      </c>
      <c r="AA914" s="20">
        <v>0</v>
      </c>
      <c r="AB914" s="20">
        <v>0</v>
      </c>
      <c r="AC914" s="19">
        <v>0</v>
      </c>
      <c r="AD914" s="20">
        <v>0</v>
      </c>
      <c r="AE914" s="20">
        <v>0</v>
      </c>
      <c r="AF914" s="19">
        <v>0</v>
      </c>
      <c r="AG914" s="20">
        <v>0</v>
      </c>
      <c r="AH914" s="20">
        <v>0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0.773662</v>
      </c>
      <c r="C915" s="20">
        <v>24.3375</v>
      </c>
      <c r="D915" s="20">
        <v>4198.27</v>
      </c>
      <c r="E915" s="19">
        <v>0.884788</v>
      </c>
      <c r="F915" s="20">
        <v>27.2289</v>
      </c>
      <c r="G915" s="20">
        <v>6257.51</v>
      </c>
      <c r="H915" s="19">
        <v>0.89484</v>
      </c>
      <c r="I915" s="20">
        <v>16.8974</v>
      </c>
      <c r="J915" s="20">
        <v>4498.22</v>
      </c>
      <c r="K915" s="19">
        <v>0.693493</v>
      </c>
      <c r="L915" s="20">
        <v>0.0414263</v>
      </c>
      <c r="M915" s="20">
        <v>2486.47</v>
      </c>
      <c r="N915" s="19">
        <v>0.869497</v>
      </c>
      <c r="O915" s="20">
        <v>25.1821</v>
      </c>
      <c r="P915" s="20">
        <v>3326.58</v>
      </c>
      <c r="Q915" s="19">
        <v>0.630002</v>
      </c>
      <c r="R915" s="20">
        <v>0.563887</v>
      </c>
      <c r="S915" s="20">
        <v>258.261</v>
      </c>
      <c r="T915" s="19">
        <v>0</v>
      </c>
      <c r="U915" s="20">
        <v>0</v>
      </c>
      <c r="V915" s="20">
        <v>0</v>
      </c>
      <c r="W915" s="19">
        <v>0.988695</v>
      </c>
      <c r="X915" s="20">
        <v>0.628089</v>
      </c>
      <c r="Y915" s="20">
        <v>194.869</v>
      </c>
      <c r="Z915" s="19">
        <v>0</v>
      </c>
      <c r="AA915" s="20">
        <v>0</v>
      </c>
      <c r="AB915" s="20">
        <v>0</v>
      </c>
      <c r="AC915" s="19">
        <v>0</v>
      </c>
      <c r="AD915" s="20">
        <v>0</v>
      </c>
      <c r="AE915" s="20">
        <v>0</v>
      </c>
      <c r="AF915" s="19">
        <v>0</v>
      </c>
      <c r="AG915" s="20">
        <v>0</v>
      </c>
      <c r="AH915" s="20">
        <v>0</v>
      </c>
      <c r="AI915" s="19">
        <v>0</v>
      </c>
      <c r="AJ915" s="20">
        <v>0</v>
      </c>
      <c r="AK915" s="20">
        <v>0</v>
      </c>
      <c r="AL915" s="19">
        <v>0.764751</v>
      </c>
      <c r="AM915" s="20">
        <v>6.63408</v>
      </c>
      <c r="AN915" s="20">
        <v>4311.06</v>
      </c>
      <c r="AO915" s="19">
        <v>0.955624</v>
      </c>
      <c r="AP915" s="20">
        <v>0.409459</v>
      </c>
      <c r="AQ915" s="20">
        <v>4770.74</v>
      </c>
    </row>
    <row r="916" spans="1:4" ht="17.25">
      <c r="A916" s="10">
        <v>0.63263888888888897</v>
      </c>
      <c r="B916" s="19">
        <v>0.779532</v>
      </c>
      <c r="C916" s="20">
        <v>24.5451</v>
      </c>
      <c r="D916" s="20">
        <v>4198.67</v>
      </c>
      <c r="E916" s="19">
        <v>0.886209</v>
      </c>
      <c r="F916" s="20">
        <v>27.2077</v>
      </c>
      <c r="G916" s="20">
        <v>6257.96</v>
      </c>
      <c r="H916" s="19">
        <v>0.895942</v>
      </c>
      <c r="I916" s="20">
        <v>16.9249</v>
      </c>
      <c r="J916" s="20">
        <v>4498.51</v>
      </c>
      <c r="K916" s="19">
        <v>0.695012</v>
      </c>
      <c r="L916" s="20">
        <v>0.0412369</v>
      </c>
      <c r="M916" s="20">
        <v>2486.47</v>
      </c>
      <c r="N916" s="19">
        <v>0.871378</v>
      </c>
      <c r="O916" s="20">
        <v>25.1941</v>
      </c>
      <c r="P916" s="20">
        <v>3327</v>
      </c>
      <c r="Q916" s="19">
        <v>0.633295</v>
      </c>
      <c r="R916" s="20">
        <v>0.56706</v>
      </c>
      <c r="S916" s="20">
        <v>258.271</v>
      </c>
      <c r="T916" s="19">
        <v>0</v>
      </c>
      <c r="U916" s="20">
        <v>0</v>
      </c>
      <c r="V916" s="20">
        <v>0</v>
      </c>
      <c r="W916" s="19">
        <v>0.98855</v>
      </c>
      <c r="X916" s="20">
        <v>0.626075</v>
      </c>
      <c r="Y916" s="20">
        <v>194.879</v>
      </c>
      <c r="Z916" s="19">
        <v>0</v>
      </c>
      <c r="AA916" s="20">
        <v>0</v>
      </c>
      <c r="AB916" s="20">
        <v>0</v>
      </c>
      <c r="AC916" s="19">
        <v>0</v>
      </c>
      <c r="AD916" s="20">
        <v>0</v>
      </c>
      <c r="AE916" s="20">
        <v>0</v>
      </c>
      <c r="AF916" s="19">
        <v>0</v>
      </c>
      <c r="AG916" s="20">
        <v>0</v>
      </c>
      <c r="AH916" s="20">
        <v>0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0.78224</v>
      </c>
      <c r="C917" s="20">
        <v>24.769</v>
      </c>
      <c r="D917" s="20">
        <v>4199.09</v>
      </c>
      <c r="E917" s="19">
        <v>0.887033</v>
      </c>
      <c r="F917" s="20">
        <v>27.3056</v>
      </c>
      <c r="G917" s="20">
        <v>6258.42</v>
      </c>
      <c r="H917" s="19">
        <v>0.896203</v>
      </c>
      <c r="I917" s="20">
        <v>16.9395</v>
      </c>
      <c r="J917" s="20">
        <v>4498.8</v>
      </c>
      <c r="K917" s="19">
        <v>0.694692</v>
      </c>
      <c r="L917" s="20">
        <v>0.0411251</v>
      </c>
      <c r="M917" s="20">
        <v>2486.48</v>
      </c>
      <c r="N917" s="19">
        <v>0.871778</v>
      </c>
      <c r="O917" s="20">
        <v>25.2274</v>
      </c>
      <c r="P917" s="20">
        <v>3327.44</v>
      </c>
      <c r="Q917" s="19">
        <v>0.631347</v>
      </c>
      <c r="R917" s="20">
        <v>0.562855</v>
      </c>
      <c r="S917" s="20">
        <v>258.28</v>
      </c>
      <c r="T917" s="19">
        <v>0</v>
      </c>
      <c r="U917" s="20">
        <v>0</v>
      </c>
      <c r="V917" s="20">
        <v>0</v>
      </c>
      <c r="W917" s="19">
        <v>0.988536</v>
      </c>
      <c r="X917" s="20">
        <v>0.625224</v>
      </c>
      <c r="Y917" s="20">
        <v>194.889</v>
      </c>
      <c r="Z917" s="19">
        <v>0</v>
      </c>
      <c r="AA917" s="20">
        <v>0</v>
      </c>
      <c r="AB917" s="20">
        <v>0</v>
      </c>
      <c r="AC917" s="19">
        <v>0</v>
      </c>
      <c r="AD917" s="20">
        <v>0</v>
      </c>
      <c r="AE917" s="20">
        <v>0</v>
      </c>
      <c r="AF917" s="19">
        <v>0</v>
      </c>
      <c r="AG917" s="20">
        <v>0</v>
      </c>
      <c r="AH917" s="20">
        <v>0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0.785263</v>
      </c>
      <c r="C918" s="20">
        <v>25.0688</v>
      </c>
      <c r="D918" s="20">
        <v>4199.51</v>
      </c>
      <c r="E918" s="19">
        <v>0.886896</v>
      </c>
      <c r="F918" s="20">
        <v>27.3365</v>
      </c>
      <c r="G918" s="20">
        <v>6258.87</v>
      </c>
      <c r="H918" s="19">
        <v>0.896149</v>
      </c>
      <c r="I918" s="20">
        <v>16.962</v>
      </c>
      <c r="J918" s="20">
        <v>4499.08</v>
      </c>
      <c r="K918" s="19">
        <v>0.694972</v>
      </c>
      <c r="L918" s="20">
        <v>0.0411334</v>
      </c>
      <c r="M918" s="20">
        <v>2486.48</v>
      </c>
      <c r="N918" s="19">
        <v>0.872007</v>
      </c>
      <c r="O918" s="20">
        <v>25.2828</v>
      </c>
      <c r="P918" s="20">
        <v>3327.84</v>
      </c>
      <c r="Q918" s="19">
        <v>0.633752</v>
      </c>
      <c r="R918" s="20">
        <v>0.567805</v>
      </c>
      <c r="S918" s="20">
        <v>258.29</v>
      </c>
      <c r="T918" s="19">
        <v>0</v>
      </c>
      <c r="U918" s="20">
        <v>0</v>
      </c>
      <c r="V918" s="20">
        <v>0</v>
      </c>
      <c r="W918" s="19">
        <v>0.988487</v>
      </c>
      <c r="X918" s="20">
        <v>0.625909</v>
      </c>
      <c r="Y918" s="20">
        <v>194.9</v>
      </c>
      <c r="Z918" s="19">
        <v>0</v>
      </c>
      <c r="AA918" s="20">
        <v>0</v>
      </c>
      <c r="AB918" s="20">
        <v>0</v>
      </c>
      <c r="AC918" s="19">
        <v>0</v>
      </c>
      <c r="AD918" s="20">
        <v>0</v>
      </c>
      <c r="AE918" s="20">
        <v>0</v>
      </c>
      <c r="AF918" s="19">
        <v>0</v>
      </c>
      <c r="AG918" s="20">
        <v>0</v>
      </c>
      <c r="AH918" s="20">
        <v>0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0.78437</v>
      </c>
      <c r="C919" s="20">
        <v>24.9686</v>
      </c>
      <c r="D919" s="20">
        <v>4199.97</v>
      </c>
      <c r="E919" s="19">
        <v>0.886931</v>
      </c>
      <c r="F919" s="20">
        <v>27.3265</v>
      </c>
      <c r="G919" s="20">
        <v>6259.32</v>
      </c>
      <c r="H919" s="19">
        <v>0.8963</v>
      </c>
      <c r="I919" s="20">
        <v>16.9463</v>
      </c>
      <c r="J919" s="20">
        <v>4499.36</v>
      </c>
      <c r="K919" s="19">
        <v>0.695106</v>
      </c>
      <c r="L919" s="20">
        <v>0.0410906</v>
      </c>
      <c r="M919" s="20">
        <v>2486.48</v>
      </c>
      <c r="N919" s="19">
        <v>0.872215</v>
      </c>
      <c r="O919" s="20">
        <v>25.2598</v>
      </c>
      <c r="P919" s="20">
        <v>3328.26</v>
      </c>
      <c r="Q919" s="19">
        <v>0.631678</v>
      </c>
      <c r="R919" s="20">
        <v>0.5627</v>
      </c>
      <c r="S919" s="20">
        <v>258.299</v>
      </c>
      <c r="T919" s="19">
        <v>0</v>
      </c>
      <c r="U919" s="20">
        <v>0</v>
      </c>
      <c r="V919" s="20">
        <v>0</v>
      </c>
      <c r="W919" s="19">
        <v>0.988525</v>
      </c>
      <c r="X919" s="20">
        <v>0.623289</v>
      </c>
      <c r="Y919" s="20">
        <v>194.91</v>
      </c>
      <c r="Z919" s="19">
        <v>0</v>
      </c>
      <c r="AA919" s="20">
        <v>0</v>
      </c>
      <c r="AB919" s="20">
        <v>0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0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0.784744</v>
      </c>
      <c r="C920" s="20">
        <v>25.026</v>
      </c>
      <c r="D920" s="20">
        <v>4200.39</v>
      </c>
      <c r="E920" s="19">
        <v>0.887006</v>
      </c>
      <c r="F920" s="20">
        <v>27.4178</v>
      </c>
      <c r="G920" s="20">
        <v>6259.77</v>
      </c>
      <c r="H920" s="19">
        <v>0.896328</v>
      </c>
      <c r="I920" s="20">
        <v>17.0106</v>
      </c>
      <c r="J920" s="20">
        <v>4499.64</v>
      </c>
      <c r="K920" s="19">
        <v>0.695544</v>
      </c>
      <c r="L920" s="20">
        <v>0.0411227</v>
      </c>
      <c r="M920" s="20">
        <v>2486.48</v>
      </c>
      <c r="N920" s="19">
        <v>0.87202</v>
      </c>
      <c r="O920" s="20">
        <v>25.3131</v>
      </c>
      <c r="P920" s="20">
        <v>3328.69</v>
      </c>
      <c r="Q920" s="19">
        <v>0.633214</v>
      </c>
      <c r="R920" s="20">
        <v>0.566948</v>
      </c>
      <c r="S920" s="20">
        <v>258.308</v>
      </c>
      <c r="T920" s="19">
        <v>0</v>
      </c>
      <c r="U920" s="20">
        <v>0</v>
      </c>
      <c r="V920" s="20">
        <v>0</v>
      </c>
      <c r="W920" s="19">
        <v>0.98847</v>
      </c>
      <c r="X920" s="20">
        <v>0.623539</v>
      </c>
      <c r="Y920" s="20">
        <v>194.921</v>
      </c>
      <c r="Z920" s="19">
        <v>0</v>
      </c>
      <c r="AA920" s="20">
        <v>0</v>
      </c>
      <c r="AB920" s="20">
        <v>0</v>
      </c>
      <c r="AC920" s="19">
        <v>0</v>
      </c>
      <c r="AD920" s="20">
        <v>0</v>
      </c>
      <c r="AE920" s="20">
        <v>0</v>
      </c>
      <c r="AF920" s="19">
        <v>0</v>
      </c>
      <c r="AG920" s="20">
        <v>0</v>
      </c>
      <c r="AH920" s="20">
        <v>0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0.785508</v>
      </c>
      <c r="C921" s="20">
        <v>25.016</v>
      </c>
      <c r="D921" s="20">
        <v>4200.8</v>
      </c>
      <c r="E921" s="19">
        <v>0.887407</v>
      </c>
      <c r="F921" s="20">
        <v>27.3905</v>
      </c>
      <c r="G921" s="20">
        <v>6260.24</v>
      </c>
      <c r="H921" s="19">
        <v>0.896442</v>
      </c>
      <c r="I921" s="20">
        <v>16.9998</v>
      </c>
      <c r="J921" s="20">
        <v>4499.93</v>
      </c>
      <c r="K921" s="19">
        <v>0.694942</v>
      </c>
      <c r="L921" s="20">
        <v>0.0410193</v>
      </c>
      <c r="M921" s="20">
        <v>2486.48</v>
      </c>
      <c r="N921" s="19">
        <v>0.872922</v>
      </c>
      <c r="O921" s="20">
        <v>25.3249</v>
      </c>
      <c r="P921" s="20">
        <v>3329.12</v>
      </c>
      <c r="Q921" s="19">
        <v>0.633368</v>
      </c>
      <c r="R921" s="20">
        <v>0.565018</v>
      </c>
      <c r="S921" s="20">
        <v>258.318</v>
      </c>
      <c r="T921" s="19">
        <v>0</v>
      </c>
      <c r="U921" s="20">
        <v>0</v>
      </c>
      <c r="V921" s="20">
        <v>0</v>
      </c>
      <c r="W921" s="19">
        <v>0.988431</v>
      </c>
      <c r="X921" s="20">
        <v>0.623653</v>
      </c>
      <c r="Y921" s="20">
        <v>194.931</v>
      </c>
      <c r="Z921" s="19">
        <v>0</v>
      </c>
      <c r="AA921" s="20">
        <v>0</v>
      </c>
      <c r="AB921" s="20">
        <v>0</v>
      </c>
      <c r="AC921" s="19">
        <v>0</v>
      </c>
      <c r="AD921" s="20">
        <v>0</v>
      </c>
      <c r="AE921" s="20">
        <v>0</v>
      </c>
      <c r="AF921" s="19">
        <v>0</v>
      </c>
      <c r="AG921" s="20">
        <v>0</v>
      </c>
      <c r="AH921" s="20">
        <v>0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0.785822</v>
      </c>
      <c r="C922" s="20">
        <v>25.1361</v>
      </c>
      <c r="D922" s="20">
        <v>4201.23</v>
      </c>
      <c r="E922" s="19">
        <v>0.887278</v>
      </c>
      <c r="F922" s="20">
        <v>27.3886</v>
      </c>
      <c r="G922" s="20">
        <v>6260.7</v>
      </c>
      <c r="H922" s="19">
        <v>0.896992</v>
      </c>
      <c r="I922" s="20">
        <v>17.0275</v>
      </c>
      <c r="J922" s="20">
        <v>4500.2</v>
      </c>
      <c r="K922" s="19">
        <v>0.694284</v>
      </c>
      <c r="L922" s="20">
        <v>0.0410508</v>
      </c>
      <c r="M922" s="20">
        <v>2486.48</v>
      </c>
      <c r="N922" s="19">
        <v>0.872756</v>
      </c>
      <c r="O922" s="20">
        <v>25.3873</v>
      </c>
      <c r="P922" s="20">
        <v>3329.53</v>
      </c>
      <c r="Q922" s="19">
        <v>0.632531</v>
      </c>
      <c r="R922" s="20">
        <v>0.564706</v>
      </c>
      <c r="S922" s="20">
        <v>258.327</v>
      </c>
      <c r="T922" s="19">
        <v>0</v>
      </c>
      <c r="U922" s="20">
        <v>0</v>
      </c>
      <c r="V922" s="20">
        <v>0</v>
      </c>
      <c r="W922" s="19">
        <v>0.988566</v>
      </c>
      <c r="X922" s="20">
        <v>0.625883</v>
      </c>
      <c r="Y922" s="20">
        <v>194.941</v>
      </c>
      <c r="Z922" s="19">
        <v>0</v>
      </c>
      <c r="AA922" s="20">
        <v>0</v>
      </c>
      <c r="AB922" s="20">
        <v>0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0</v>
      </c>
      <c r="AI922" s="19">
        <v>0</v>
      </c>
      <c r="AJ922" s="20">
        <v>0</v>
      </c>
      <c r="AK922" s="20">
        <v>0</v>
      </c>
      <c r="AL922" s="19">
        <v>0</v>
      </c>
      <c r="AM922" s="20">
        <v>0</v>
      </c>
      <c r="AN922" s="20">
        <v>0</v>
      </c>
      <c r="AO922" s="19">
        <v>0</v>
      </c>
      <c r="AP922" s="20">
        <v>0</v>
      </c>
      <c r="AQ922" s="20">
        <v>0</v>
      </c>
    </row>
    <row r="923" spans="1:4" ht="17.25">
      <c r="A923" s="10">
        <v>0.63749999999999996</v>
      </c>
      <c r="B923" s="19">
        <v>0.784429</v>
      </c>
      <c r="C923" s="20">
        <v>25.4359</v>
      </c>
      <c r="D923" s="20">
        <v>4201.66</v>
      </c>
      <c r="E923" s="19">
        <v>0.885878</v>
      </c>
      <c r="F923" s="20">
        <v>27.4879</v>
      </c>
      <c r="G923" s="20">
        <v>6261.16</v>
      </c>
      <c r="H923" s="19">
        <v>0.895297</v>
      </c>
      <c r="I923" s="20">
        <v>17.0567</v>
      </c>
      <c r="J923" s="20">
        <v>4500.49</v>
      </c>
      <c r="K923" s="19">
        <v>0.692219</v>
      </c>
      <c r="L923" s="20">
        <v>0.0414617</v>
      </c>
      <c r="M923" s="20">
        <v>2486.48</v>
      </c>
      <c r="N923" s="19">
        <v>0.870568</v>
      </c>
      <c r="O923" s="20">
        <v>25.3944</v>
      </c>
      <c r="P923" s="20">
        <v>3329.96</v>
      </c>
      <c r="Q923" s="19">
        <v>0.630334</v>
      </c>
      <c r="R923" s="20">
        <v>0.563853</v>
      </c>
      <c r="S923" s="20">
        <v>258.336</v>
      </c>
      <c r="T923" s="19">
        <v>0</v>
      </c>
      <c r="U923" s="20">
        <v>0</v>
      </c>
      <c r="V923" s="20">
        <v>0</v>
      </c>
      <c r="W923" s="19">
        <v>0.98873</v>
      </c>
      <c r="X923" s="20">
        <v>0.628064</v>
      </c>
      <c r="Y923" s="20">
        <v>194.952</v>
      </c>
      <c r="Z923" s="19">
        <v>0</v>
      </c>
      <c r="AA923" s="20">
        <v>0</v>
      </c>
      <c r="AB923" s="20">
        <v>0</v>
      </c>
      <c r="AC923" s="19">
        <v>0</v>
      </c>
      <c r="AD923" s="20">
        <v>0</v>
      </c>
      <c r="AE923" s="20">
        <v>0</v>
      </c>
      <c r="AF923" s="19">
        <v>0</v>
      </c>
      <c r="AG923" s="20">
        <v>0</v>
      </c>
      <c r="AH923" s="20">
        <v>0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0.786519</v>
      </c>
      <c r="C924" s="20">
        <v>25.6625</v>
      </c>
      <c r="D924" s="20">
        <v>4202.07</v>
      </c>
      <c r="E924" s="19">
        <v>0.886135</v>
      </c>
      <c r="F924" s="20">
        <v>27.5844</v>
      </c>
      <c r="G924" s="20">
        <v>6261.62</v>
      </c>
      <c r="H924" s="19">
        <v>0.895866</v>
      </c>
      <c r="I924" s="20">
        <v>17.0857</v>
      </c>
      <c r="J924" s="20">
        <v>4500.77</v>
      </c>
      <c r="K924" s="19">
        <v>0.692995</v>
      </c>
      <c r="L924" s="20">
        <v>0.0414339</v>
      </c>
      <c r="M924" s="20">
        <v>2486.48</v>
      </c>
      <c r="N924" s="19">
        <v>0.870364</v>
      </c>
      <c r="O924" s="20">
        <v>25.3957</v>
      </c>
      <c r="P924" s="20">
        <v>3330.38</v>
      </c>
      <c r="Q924" s="19">
        <v>0.631371</v>
      </c>
      <c r="R924" s="20">
        <v>0.566816</v>
      </c>
      <c r="S924" s="20">
        <v>258.346</v>
      </c>
      <c r="T924" s="19">
        <v>0</v>
      </c>
      <c r="U924" s="20">
        <v>0</v>
      </c>
      <c r="V924" s="20">
        <v>0</v>
      </c>
      <c r="W924" s="19">
        <v>0.988716</v>
      </c>
      <c r="X924" s="20">
        <v>0.629184</v>
      </c>
      <c r="Y924" s="20">
        <v>194.962</v>
      </c>
      <c r="Z924" s="19">
        <v>0</v>
      </c>
      <c r="AA924" s="20">
        <v>0</v>
      </c>
      <c r="AB924" s="20">
        <v>0</v>
      </c>
      <c r="AC924" s="19">
        <v>0</v>
      </c>
      <c r="AD924" s="20">
        <v>0</v>
      </c>
      <c r="AE924" s="20">
        <v>0</v>
      </c>
      <c r="AF924" s="19">
        <v>0</v>
      </c>
      <c r="AG924" s="20">
        <v>0</v>
      </c>
      <c r="AH924" s="20">
        <v>0</v>
      </c>
      <c r="AI924" s="19">
        <v>0</v>
      </c>
      <c r="AJ924" s="20">
        <v>0</v>
      </c>
      <c r="AK924" s="20">
        <v>0</v>
      </c>
      <c r="AL924" s="19">
        <v>0</v>
      </c>
      <c r="AM924" s="20">
        <v>0</v>
      </c>
      <c r="AN924" s="20">
        <v>0</v>
      </c>
      <c r="AO924" s="19">
        <v>0</v>
      </c>
      <c r="AP924" s="20">
        <v>0</v>
      </c>
      <c r="AQ924" s="20">
        <v>0</v>
      </c>
    </row>
    <row r="925" spans="1:4" ht="17.25">
      <c r="A925" s="10">
        <v>0.63888888888888895</v>
      </c>
      <c r="B925" s="19">
        <v>0.787861</v>
      </c>
      <c r="C925" s="20">
        <v>25.8529</v>
      </c>
      <c r="D925" s="20">
        <v>4202.5</v>
      </c>
      <c r="E925" s="19">
        <v>0.885884</v>
      </c>
      <c r="F925" s="20">
        <v>27.5267</v>
      </c>
      <c r="G925" s="20">
        <v>6262.08</v>
      </c>
      <c r="H925" s="19">
        <v>0.895486</v>
      </c>
      <c r="I925" s="20">
        <v>17.0683</v>
      </c>
      <c r="J925" s="20">
        <v>4501.07</v>
      </c>
      <c r="K925" s="19">
        <v>0.693348</v>
      </c>
      <c r="L925" s="20">
        <v>0.0415799</v>
      </c>
      <c r="M925" s="20">
        <v>2486.48</v>
      </c>
      <c r="N925" s="19">
        <v>0.870537</v>
      </c>
      <c r="O925" s="20">
        <v>25.4047</v>
      </c>
      <c r="P925" s="20">
        <v>3330.81</v>
      </c>
      <c r="Q925" s="19">
        <v>0.629237</v>
      </c>
      <c r="R925" s="20">
        <v>0.563079</v>
      </c>
      <c r="S925" s="20">
        <v>258.355</v>
      </c>
      <c r="T925" s="19">
        <v>0</v>
      </c>
      <c r="U925" s="20">
        <v>0</v>
      </c>
      <c r="V925" s="20">
        <v>0</v>
      </c>
      <c r="W925" s="19">
        <v>0.988744</v>
      </c>
      <c r="X925" s="20">
        <v>0.62789</v>
      </c>
      <c r="Y925" s="20">
        <v>194.973</v>
      </c>
      <c r="Z925" s="19">
        <v>0</v>
      </c>
      <c r="AA925" s="20">
        <v>0</v>
      </c>
      <c r="AB925" s="20">
        <v>0</v>
      </c>
      <c r="AC925" s="19">
        <v>0</v>
      </c>
      <c r="AD925" s="20">
        <v>0</v>
      </c>
      <c r="AE925" s="20">
        <v>0</v>
      </c>
      <c r="AF925" s="19">
        <v>0</v>
      </c>
      <c r="AG925" s="20">
        <v>0</v>
      </c>
      <c r="AH925" s="20">
        <v>0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0.792693</v>
      </c>
      <c r="C926" s="20">
        <v>26.1888</v>
      </c>
      <c r="D926" s="20">
        <v>4202.93</v>
      </c>
      <c r="E926" s="19">
        <v>0.886303</v>
      </c>
      <c r="F926" s="20">
        <v>27.5143</v>
      </c>
      <c r="G926" s="20">
        <v>6262.53</v>
      </c>
      <c r="H926" s="19">
        <v>0.895679</v>
      </c>
      <c r="I926" s="20">
        <v>17.0725</v>
      </c>
      <c r="J926" s="20">
        <v>4501.35</v>
      </c>
      <c r="K926" s="19">
        <v>0.694184</v>
      </c>
      <c r="L926" s="20">
        <v>0.0415215</v>
      </c>
      <c r="M926" s="20">
        <v>2486.48</v>
      </c>
      <c r="N926" s="19">
        <v>0.871333</v>
      </c>
      <c r="O926" s="20">
        <v>25.4278</v>
      </c>
      <c r="P926" s="20">
        <v>3331.23</v>
      </c>
      <c r="Q926" s="19">
        <v>0.629166</v>
      </c>
      <c r="R926" s="20">
        <v>0.561724</v>
      </c>
      <c r="S926" s="20">
        <v>258.365</v>
      </c>
      <c r="T926" s="19">
        <v>0</v>
      </c>
      <c r="U926" s="20">
        <v>0</v>
      </c>
      <c r="V926" s="20">
        <v>0</v>
      </c>
      <c r="W926" s="19">
        <v>0.988565</v>
      </c>
      <c r="X926" s="20">
        <v>0.627502</v>
      </c>
      <c r="Y926" s="20">
        <v>194.983</v>
      </c>
      <c r="Z926" s="19">
        <v>0</v>
      </c>
      <c r="AA926" s="20">
        <v>0</v>
      </c>
      <c r="AB926" s="20">
        <v>0</v>
      </c>
      <c r="AC926" s="19">
        <v>0</v>
      </c>
      <c r="AD926" s="20">
        <v>0</v>
      </c>
      <c r="AE926" s="20">
        <v>0</v>
      </c>
      <c r="AF926" s="19">
        <v>0</v>
      </c>
      <c r="AG926" s="20">
        <v>0</v>
      </c>
      <c r="AH926" s="20">
        <v>0</v>
      </c>
      <c r="AI926" s="19">
        <v>0</v>
      </c>
      <c r="AJ926" s="20">
        <v>0</v>
      </c>
      <c r="AK926" s="20">
        <v>0</v>
      </c>
      <c r="AL926" s="19">
        <v>0</v>
      </c>
      <c r="AM926" s="20">
        <v>0</v>
      </c>
      <c r="AN926" s="20">
        <v>0</v>
      </c>
      <c r="AO926" s="19">
        <v>0</v>
      </c>
      <c r="AP926" s="20">
        <v>0</v>
      </c>
      <c r="AQ926" s="20">
        <v>0</v>
      </c>
    </row>
    <row r="927" spans="1:4" ht="17.25">
      <c r="A927" s="10">
        <v>0.64027777777777795</v>
      </c>
      <c r="B927" s="19">
        <v>0.796934</v>
      </c>
      <c r="C927" s="20">
        <v>26.6326</v>
      </c>
      <c r="D927" s="20">
        <v>4203.38</v>
      </c>
      <c r="E927" s="19">
        <v>0.886308</v>
      </c>
      <c r="F927" s="20">
        <v>27.498</v>
      </c>
      <c r="G927" s="20">
        <v>6262.99</v>
      </c>
      <c r="H927" s="19">
        <v>0.895992</v>
      </c>
      <c r="I927" s="20">
        <v>17.0994</v>
      </c>
      <c r="J927" s="20">
        <v>4501.64</v>
      </c>
      <c r="K927" s="19">
        <v>0.694047</v>
      </c>
      <c r="L927" s="20">
        <v>0.0415053</v>
      </c>
      <c r="M927" s="20">
        <v>2486.48</v>
      </c>
      <c r="N927" s="19">
        <v>0.87129</v>
      </c>
      <c r="O927" s="20">
        <v>25.4491</v>
      </c>
      <c r="P927" s="20">
        <v>3331.65</v>
      </c>
      <c r="Q927" s="19">
        <v>0.629871</v>
      </c>
      <c r="R927" s="20">
        <v>0.562969</v>
      </c>
      <c r="S927" s="20">
        <v>258.374</v>
      </c>
      <c r="T927" s="19">
        <v>0</v>
      </c>
      <c r="U927" s="20">
        <v>0</v>
      </c>
      <c r="V927" s="20">
        <v>0</v>
      </c>
      <c r="W927" s="19">
        <v>0.988645</v>
      </c>
      <c r="X927" s="20">
        <v>0.627812</v>
      </c>
      <c r="Y927" s="20">
        <v>194.994</v>
      </c>
      <c r="Z927" s="19">
        <v>0</v>
      </c>
      <c r="AA927" s="20">
        <v>0</v>
      </c>
      <c r="AB927" s="20">
        <v>0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0</v>
      </c>
      <c r="AI927" s="19">
        <v>0</v>
      </c>
      <c r="AJ927" s="20">
        <v>0</v>
      </c>
      <c r="AK927" s="20">
        <v>0</v>
      </c>
      <c r="AL927" s="19">
        <v>0</v>
      </c>
      <c r="AM927" s="20">
        <v>0</v>
      </c>
      <c r="AN927" s="20">
        <v>0</v>
      </c>
      <c r="AO927" s="19">
        <v>0</v>
      </c>
      <c r="AP927" s="20">
        <v>0</v>
      </c>
      <c r="AQ927" s="20">
        <v>0</v>
      </c>
    </row>
    <row r="928" spans="1:4" ht="17.25">
      <c r="A928" s="10">
        <v>0.64097222222222205</v>
      </c>
      <c r="B928" s="19">
        <v>0.801656</v>
      </c>
      <c r="C928" s="20">
        <v>27.1966</v>
      </c>
      <c r="D928" s="20">
        <v>4203.83</v>
      </c>
      <c r="E928" s="19">
        <v>0.886301</v>
      </c>
      <c r="F928" s="20">
        <v>27.5099</v>
      </c>
      <c r="G928" s="20">
        <v>6263.44</v>
      </c>
      <c r="H928" s="19">
        <v>0.895988</v>
      </c>
      <c r="I928" s="20">
        <v>17.0946</v>
      </c>
      <c r="J928" s="20">
        <v>4501.92</v>
      </c>
      <c r="K928" s="19">
        <v>0.694924</v>
      </c>
      <c r="L928" s="20">
        <v>0.0415801</v>
      </c>
      <c r="M928" s="20">
        <v>2486.48</v>
      </c>
      <c r="N928" s="19">
        <v>0.871558</v>
      </c>
      <c r="O928" s="20">
        <v>25.4682</v>
      </c>
      <c r="P928" s="20">
        <v>3332.08</v>
      </c>
      <c r="Q928" s="19">
        <v>0.630543</v>
      </c>
      <c r="R928" s="20">
        <v>0.563572</v>
      </c>
      <c r="S928" s="20">
        <v>258.384</v>
      </c>
      <c r="T928" s="19">
        <v>0</v>
      </c>
      <c r="U928" s="20">
        <v>0</v>
      </c>
      <c r="V928" s="20">
        <v>0</v>
      </c>
      <c r="W928" s="19">
        <v>0.988659</v>
      </c>
      <c r="X928" s="20">
        <v>0.626645</v>
      </c>
      <c r="Y928" s="20">
        <v>195.004</v>
      </c>
      <c r="Z928" s="19">
        <v>0</v>
      </c>
      <c r="AA928" s="20">
        <v>0</v>
      </c>
      <c r="AB928" s="20">
        <v>0</v>
      </c>
      <c r="AC928" s="19">
        <v>0</v>
      </c>
      <c r="AD928" s="20">
        <v>0</v>
      </c>
      <c r="AE928" s="20">
        <v>0</v>
      </c>
      <c r="AF928" s="19">
        <v>0</v>
      </c>
      <c r="AG928" s="20">
        <v>0</v>
      </c>
      <c r="AH928" s="20">
        <v>0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0.805894</v>
      </c>
      <c r="C929" s="20">
        <v>27.6869</v>
      </c>
      <c r="D929" s="20">
        <v>4204.28</v>
      </c>
      <c r="E929" s="19">
        <v>0.886372</v>
      </c>
      <c r="F929" s="20">
        <v>27.5244</v>
      </c>
      <c r="G929" s="20">
        <v>6263.91</v>
      </c>
      <c r="H929" s="19">
        <v>0.896051</v>
      </c>
      <c r="I929" s="20">
        <v>17.1135</v>
      </c>
      <c r="J929" s="20">
        <v>4502.2</v>
      </c>
      <c r="K929" s="19">
        <v>0.693607</v>
      </c>
      <c r="L929" s="20">
        <v>0.0415112</v>
      </c>
      <c r="M929" s="20">
        <v>2486.48</v>
      </c>
      <c r="N929" s="19">
        <v>0.871334</v>
      </c>
      <c r="O929" s="20">
        <v>25.4261</v>
      </c>
      <c r="P929" s="20">
        <v>3332.5</v>
      </c>
      <c r="Q929" s="19">
        <v>0.629152</v>
      </c>
      <c r="R929" s="20">
        <v>0.56056</v>
      </c>
      <c r="S929" s="20">
        <v>258.393</v>
      </c>
      <c r="T929" s="19">
        <v>0</v>
      </c>
      <c r="U929" s="20">
        <v>0</v>
      </c>
      <c r="V929" s="20">
        <v>0</v>
      </c>
      <c r="W929" s="19">
        <v>0.988658</v>
      </c>
      <c r="X929" s="20">
        <v>0.626657</v>
      </c>
      <c r="Y929" s="20">
        <v>195.015</v>
      </c>
      <c r="Z929" s="19">
        <v>0</v>
      </c>
      <c r="AA929" s="20">
        <v>0</v>
      </c>
      <c r="AB929" s="20">
        <v>0</v>
      </c>
      <c r="AC929" s="19">
        <v>0</v>
      </c>
      <c r="AD929" s="20">
        <v>0</v>
      </c>
      <c r="AE929" s="20">
        <v>0</v>
      </c>
      <c r="AF929" s="19">
        <v>0</v>
      </c>
      <c r="AG929" s="20">
        <v>0</v>
      </c>
      <c r="AH929" s="20">
        <v>0</v>
      </c>
      <c r="AI929" s="19">
        <v>0</v>
      </c>
      <c r="AJ929" s="20">
        <v>0</v>
      </c>
      <c r="AK929" s="20">
        <v>0</v>
      </c>
      <c r="AL929" s="19">
        <v>0</v>
      </c>
      <c r="AM929" s="20">
        <v>0</v>
      </c>
      <c r="AN929" s="20">
        <v>0</v>
      </c>
      <c r="AO929" s="19">
        <v>0</v>
      </c>
      <c r="AP929" s="20">
        <v>0</v>
      </c>
      <c r="AQ929" s="20">
        <v>0</v>
      </c>
    </row>
    <row r="930" spans="1:4" ht="17.25">
      <c r="A930" s="10">
        <v>0.64236111111111105</v>
      </c>
      <c r="B930" s="19">
        <v>0.809036</v>
      </c>
      <c r="C930" s="20">
        <v>28.16</v>
      </c>
      <c r="D930" s="20">
        <v>4204.74</v>
      </c>
      <c r="E930" s="19">
        <v>0.886435</v>
      </c>
      <c r="F930" s="20">
        <v>27.5549</v>
      </c>
      <c r="G930" s="20">
        <v>6264.36</v>
      </c>
      <c r="H930" s="19">
        <v>0.895936</v>
      </c>
      <c r="I930" s="20">
        <v>17.1205</v>
      </c>
      <c r="J930" s="20">
        <v>4502.49</v>
      </c>
      <c r="K930" s="19">
        <v>0.694628</v>
      </c>
      <c r="L930" s="20">
        <v>0.0415348</v>
      </c>
      <c r="M930" s="20">
        <v>2486.48</v>
      </c>
      <c r="N930" s="19">
        <v>0.871379</v>
      </c>
      <c r="O930" s="20">
        <v>25.4519</v>
      </c>
      <c r="P930" s="20">
        <v>3332.93</v>
      </c>
      <c r="Q930" s="19">
        <v>0.629048</v>
      </c>
      <c r="R930" s="20">
        <v>0.561924</v>
      </c>
      <c r="S930" s="20">
        <v>258.402</v>
      </c>
      <c r="T930" s="19">
        <v>0</v>
      </c>
      <c r="U930" s="20">
        <v>0</v>
      </c>
      <c r="V930" s="20">
        <v>0</v>
      </c>
      <c r="W930" s="19">
        <v>0.988616</v>
      </c>
      <c r="X930" s="20">
        <v>0.626618</v>
      </c>
      <c r="Y930" s="20">
        <v>195.025</v>
      </c>
      <c r="Z930" s="19">
        <v>0</v>
      </c>
      <c r="AA930" s="20">
        <v>0</v>
      </c>
      <c r="AB930" s="20">
        <v>0</v>
      </c>
      <c r="AC930" s="19">
        <v>0</v>
      </c>
      <c r="AD930" s="20">
        <v>0</v>
      </c>
      <c r="AE930" s="20">
        <v>0</v>
      </c>
      <c r="AF930" s="19">
        <v>0</v>
      </c>
      <c r="AG930" s="20">
        <v>0</v>
      </c>
      <c r="AH930" s="20">
        <v>0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0.81185</v>
      </c>
      <c r="C931" s="20">
        <v>28.6237</v>
      </c>
      <c r="D931" s="20">
        <v>4205.22</v>
      </c>
      <c r="E931" s="19">
        <v>0.885957</v>
      </c>
      <c r="F931" s="20">
        <v>27.4841</v>
      </c>
      <c r="G931" s="20">
        <v>6264.83</v>
      </c>
      <c r="H931" s="19">
        <v>0.895894</v>
      </c>
      <c r="I931" s="20">
        <v>17.109</v>
      </c>
      <c r="J931" s="20">
        <v>4502.78</v>
      </c>
      <c r="K931" s="19">
        <v>0.693335</v>
      </c>
      <c r="L931" s="20">
        <v>0.0414751</v>
      </c>
      <c r="M931" s="20">
        <v>2486.48</v>
      </c>
      <c r="N931" s="19">
        <v>0.870798</v>
      </c>
      <c r="O931" s="20">
        <v>25.433</v>
      </c>
      <c r="P931" s="20">
        <v>3333.35</v>
      </c>
      <c r="Q931" s="19">
        <v>0.628735</v>
      </c>
      <c r="R931" s="20">
        <v>0.561327</v>
      </c>
      <c r="S931" s="20">
        <v>258.411</v>
      </c>
      <c r="T931" s="19">
        <v>0</v>
      </c>
      <c r="U931" s="20">
        <v>0</v>
      </c>
      <c r="V931" s="20">
        <v>0</v>
      </c>
      <c r="W931" s="19">
        <v>0.988676</v>
      </c>
      <c r="X931" s="20">
        <v>0.627754</v>
      </c>
      <c r="Y931" s="20">
        <v>195.036</v>
      </c>
      <c r="Z931" s="19">
        <v>0</v>
      </c>
      <c r="AA931" s="20">
        <v>0</v>
      </c>
      <c r="AB931" s="20">
        <v>0</v>
      </c>
      <c r="AC931" s="19">
        <v>0</v>
      </c>
      <c r="AD931" s="20">
        <v>0</v>
      </c>
      <c r="AE931" s="20">
        <v>0</v>
      </c>
      <c r="AF931" s="19">
        <v>0</v>
      </c>
      <c r="AG931" s="20">
        <v>0</v>
      </c>
      <c r="AH931" s="20">
        <v>0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0.816892</v>
      </c>
      <c r="C932" s="20">
        <v>29.2126</v>
      </c>
      <c r="D932" s="20">
        <v>4205.71</v>
      </c>
      <c r="E932" s="19">
        <v>0.886449</v>
      </c>
      <c r="F932" s="20">
        <v>27.5557</v>
      </c>
      <c r="G932" s="20">
        <v>6265.29</v>
      </c>
      <c r="H932" s="19">
        <v>0.896295</v>
      </c>
      <c r="I932" s="20">
        <v>17.1532</v>
      </c>
      <c r="J932" s="20">
        <v>4503.07</v>
      </c>
      <c r="K932" s="19">
        <v>0.692508</v>
      </c>
      <c r="L932" s="20">
        <v>0.0414223</v>
      </c>
      <c r="M932" s="20">
        <v>2486.49</v>
      </c>
      <c r="N932" s="19">
        <v>0.871371</v>
      </c>
      <c r="O932" s="20">
        <v>25.4784</v>
      </c>
      <c r="P932" s="20">
        <v>3333.77</v>
      </c>
      <c r="Q932" s="19">
        <v>0.630887</v>
      </c>
      <c r="R932" s="20">
        <v>0.56487</v>
      </c>
      <c r="S932" s="20">
        <v>258.421</v>
      </c>
      <c r="T932" s="19">
        <v>0</v>
      </c>
      <c r="U932" s="20">
        <v>0</v>
      </c>
      <c r="V932" s="20">
        <v>0</v>
      </c>
      <c r="W932" s="19">
        <v>0.988559</v>
      </c>
      <c r="X932" s="20">
        <v>0.627497</v>
      </c>
      <c r="Y932" s="20">
        <v>195.046</v>
      </c>
      <c r="Z932" s="19">
        <v>0</v>
      </c>
      <c r="AA932" s="20">
        <v>0</v>
      </c>
      <c r="AB932" s="20">
        <v>0</v>
      </c>
      <c r="AC932" s="19">
        <v>0</v>
      </c>
      <c r="AD932" s="20">
        <v>0</v>
      </c>
      <c r="AE932" s="20">
        <v>0</v>
      </c>
      <c r="AF932" s="19">
        <v>0</v>
      </c>
      <c r="AG932" s="20">
        <v>0</v>
      </c>
      <c r="AH932" s="20">
        <v>0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0.822504</v>
      </c>
      <c r="C933" s="20">
        <v>29.7457</v>
      </c>
      <c r="D933" s="20">
        <v>4206.19</v>
      </c>
      <c r="E933" s="19">
        <v>0.887058</v>
      </c>
      <c r="F933" s="20">
        <v>27.5108</v>
      </c>
      <c r="G933" s="20">
        <v>6265.74</v>
      </c>
      <c r="H933" s="19">
        <v>0.89664</v>
      </c>
      <c r="I933" s="20">
        <v>17.1332</v>
      </c>
      <c r="J933" s="20">
        <v>4503.35</v>
      </c>
      <c r="K933" s="19">
        <v>0.693312</v>
      </c>
      <c r="L933" s="20">
        <v>0.0412259</v>
      </c>
      <c r="M933" s="20">
        <v>2486.49</v>
      </c>
      <c r="N933" s="19">
        <v>0.872037</v>
      </c>
      <c r="O933" s="20">
        <v>25.4539</v>
      </c>
      <c r="P933" s="20">
        <v>3334.2</v>
      </c>
      <c r="Q933" s="19">
        <v>0.631688</v>
      </c>
      <c r="R933" s="20">
        <v>0.564614</v>
      </c>
      <c r="S933" s="20">
        <v>258.431</v>
      </c>
      <c r="T933" s="19">
        <v>0</v>
      </c>
      <c r="U933" s="20">
        <v>0</v>
      </c>
      <c r="V933" s="20">
        <v>0</v>
      </c>
      <c r="W933" s="19">
        <v>0.98855</v>
      </c>
      <c r="X933" s="20">
        <v>0.625917</v>
      </c>
      <c r="Y933" s="20">
        <v>195.057</v>
      </c>
      <c r="Z933" s="19">
        <v>0</v>
      </c>
      <c r="AA933" s="20">
        <v>0</v>
      </c>
      <c r="AB933" s="20">
        <v>0</v>
      </c>
      <c r="AC933" s="19">
        <v>0</v>
      </c>
      <c r="AD933" s="20">
        <v>0</v>
      </c>
      <c r="AE933" s="20">
        <v>0</v>
      </c>
      <c r="AF933" s="19">
        <v>0</v>
      </c>
      <c r="AG933" s="20">
        <v>0</v>
      </c>
      <c r="AH933" s="20">
        <v>0</v>
      </c>
      <c r="AI933" s="19">
        <v>0</v>
      </c>
      <c r="AJ933" s="20">
        <v>0</v>
      </c>
      <c r="AK933" s="20">
        <v>0</v>
      </c>
      <c r="AL933" s="19">
        <v>0</v>
      </c>
      <c r="AM933" s="20">
        <v>0</v>
      </c>
      <c r="AN933" s="20">
        <v>0</v>
      </c>
      <c r="AO933" s="19">
        <v>0</v>
      </c>
      <c r="AP933" s="20">
        <v>0</v>
      </c>
      <c r="AQ933" s="20">
        <v>0</v>
      </c>
    </row>
    <row r="934" spans="1:4" ht="17.25">
      <c r="A934" s="10">
        <v>0.64513888888888904</v>
      </c>
      <c r="B934" s="19">
        <v>0.82735</v>
      </c>
      <c r="C934" s="20">
        <v>30.5541</v>
      </c>
      <c r="D934" s="20">
        <v>4206.7</v>
      </c>
      <c r="E934" s="19">
        <v>0.887148</v>
      </c>
      <c r="F934" s="20">
        <v>27.5359</v>
      </c>
      <c r="G934" s="20">
        <v>6266.2</v>
      </c>
      <c r="H934" s="19">
        <v>0.89691</v>
      </c>
      <c r="I934" s="20">
        <v>17.1685</v>
      </c>
      <c r="J934" s="20">
        <v>4503.64</v>
      </c>
      <c r="K934" s="19">
        <v>0.693484</v>
      </c>
      <c r="L934" s="20">
        <v>0.0411913</v>
      </c>
      <c r="M934" s="20">
        <v>2486.49</v>
      </c>
      <c r="N934" s="19">
        <v>0.87253</v>
      </c>
      <c r="O934" s="20">
        <v>25.5184</v>
      </c>
      <c r="P934" s="20">
        <v>3334.62</v>
      </c>
      <c r="Q934" s="19">
        <v>0.629226</v>
      </c>
      <c r="R934" s="20">
        <v>0.560766</v>
      </c>
      <c r="S934" s="20">
        <v>258.44</v>
      </c>
      <c r="T934" s="19">
        <v>0</v>
      </c>
      <c r="U934" s="20">
        <v>0</v>
      </c>
      <c r="V934" s="20">
        <v>0</v>
      </c>
      <c r="W934" s="19">
        <v>0.988568</v>
      </c>
      <c r="X934" s="20">
        <v>0.62578</v>
      </c>
      <c r="Y934" s="20">
        <v>195.067</v>
      </c>
      <c r="Z934" s="19">
        <v>0</v>
      </c>
      <c r="AA934" s="20">
        <v>0</v>
      </c>
      <c r="AB934" s="20">
        <v>0</v>
      </c>
      <c r="AC934" s="19">
        <v>0</v>
      </c>
      <c r="AD934" s="20">
        <v>0</v>
      </c>
      <c r="AE934" s="20">
        <v>0</v>
      </c>
      <c r="AF934" s="19">
        <v>0</v>
      </c>
      <c r="AG934" s="20">
        <v>0</v>
      </c>
      <c r="AH934" s="20">
        <v>0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0.797734</v>
      </c>
      <c r="C935" s="20">
        <v>26.497</v>
      </c>
      <c r="D935" s="20">
        <v>4207.16</v>
      </c>
      <c r="E935" s="19">
        <v>0.887523</v>
      </c>
      <c r="F935" s="20">
        <v>27.5609</v>
      </c>
      <c r="G935" s="20">
        <v>6266.67</v>
      </c>
      <c r="H935" s="19">
        <v>0.897039</v>
      </c>
      <c r="I935" s="20">
        <v>17.1639</v>
      </c>
      <c r="J935" s="20">
        <v>4503.92</v>
      </c>
      <c r="K935" s="19">
        <v>0.694181</v>
      </c>
      <c r="L935" s="20">
        <v>0.0411462</v>
      </c>
      <c r="M935" s="20">
        <v>2486.49</v>
      </c>
      <c r="N935" s="19">
        <v>0.872337</v>
      </c>
      <c r="O935" s="20">
        <v>25.4856</v>
      </c>
      <c r="P935" s="20">
        <v>3335.05</v>
      </c>
      <c r="Q935" s="19">
        <v>0.629423</v>
      </c>
      <c r="R935" s="20">
        <v>0.560195</v>
      </c>
      <c r="S935" s="20">
        <v>258.449</v>
      </c>
      <c r="T935" s="19">
        <v>0</v>
      </c>
      <c r="U935" s="20">
        <v>0</v>
      </c>
      <c r="V935" s="20">
        <v>0</v>
      </c>
      <c r="W935" s="19">
        <v>0.988547</v>
      </c>
      <c r="X935" s="20">
        <v>0.626783</v>
      </c>
      <c r="Y935" s="20">
        <v>195.077</v>
      </c>
      <c r="Z935" s="19">
        <v>0</v>
      </c>
      <c r="AA935" s="20">
        <v>0</v>
      </c>
      <c r="AB935" s="20">
        <v>0</v>
      </c>
      <c r="AC935" s="19">
        <v>0</v>
      </c>
      <c r="AD935" s="20">
        <v>0</v>
      </c>
      <c r="AE935" s="20">
        <v>0</v>
      </c>
      <c r="AF935" s="19">
        <v>0</v>
      </c>
      <c r="AG935" s="20">
        <v>0</v>
      </c>
      <c r="AH935" s="20">
        <v>0</v>
      </c>
      <c r="AI935" s="19">
        <v>0</v>
      </c>
      <c r="AJ935" s="20">
        <v>0</v>
      </c>
      <c r="AK935" s="20">
        <v>0</v>
      </c>
      <c r="AL935" s="19">
        <v>0</v>
      </c>
      <c r="AM935" s="20">
        <v>0</v>
      </c>
      <c r="AN935" s="20">
        <v>0</v>
      </c>
      <c r="AO935" s="19">
        <v>0</v>
      </c>
      <c r="AP935" s="20">
        <v>0</v>
      </c>
      <c r="AQ935" s="20">
        <v>0</v>
      </c>
    </row>
    <row r="936" spans="1:4" ht="17.25">
      <c r="A936" s="10">
        <v>0.64652777777777803</v>
      </c>
      <c r="B936" s="19">
        <v>0.79645</v>
      </c>
      <c r="C936" s="20">
        <v>26.5487</v>
      </c>
      <c r="D936" s="20">
        <v>4207.61</v>
      </c>
      <c r="E936" s="19">
        <v>0.886899</v>
      </c>
      <c r="F936" s="20">
        <v>27.5929</v>
      </c>
      <c r="G936" s="20">
        <v>6267.12</v>
      </c>
      <c r="H936" s="19">
        <v>0.896585</v>
      </c>
      <c r="I936" s="20">
        <v>17.1761</v>
      </c>
      <c r="J936" s="20">
        <v>4504.2</v>
      </c>
      <c r="K936" s="19">
        <v>0.694741</v>
      </c>
      <c r="L936" s="20">
        <v>0.0414848</v>
      </c>
      <c r="M936" s="20">
        <v>2486.49</v>
      </c>
      <c r="N936" s="19">
        <v>0.871698</v>
      </c>
      <c r="O936" s="20">
        <v>25.4777</v>
      </c>
      <c r="P936" s="20">
        <v>3335.47</v>
      </c>
      <c r="Q936" s="19">
        <v>0.628874</v>
      </c>
      <c r="R936" s="20">
        <v>0.560749</v>
      </c>
      <c r="S936" s="20">
        <v>258.459</v>
      </c>
      <c r="T936" s="19">
        <v>0</v>
      </c>
      <c r="U936" s="20">
        <v>0</v>
      </c>
      <c r="V936" s="20">
        <v>0</v>
      </c>
      <c r="W936" s="19">
        <v>0.988607</v>
      </c>
      <c r="X936" s="20">
        <v>0.626433</v>
      </c>
      <c r="Y936" s="20">
        <v>195.088</v>
      </c>
      <c r="Z936" s="19">
        <v>0</v>
      </c>
      <c r="AA936" s="20">
        <v>0</v>
      </c>
      <c r="AB936" s="20">
        <v>0</v>
      </c>
      <c r="AC936" s="19">
        <v>0</v>
      </c>
      <c r="AD936" s="20">
        <v>0</v>
      </c>
      <c r="AE936" s="20">
        <v>0</v>
      </c>
      <c r="AF936" s="19">
        <v>0</v>
      </c>
      <c r="AG936" s="20">
        <v>0</v>
      </c>
      <c r="AH936" s="20">
        <v>0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0.792561</v>
      </c>
      <c r="C937" s="20">
        <v>26.578</v>
      </c>
      <c r="D937" s="20">
        <v>4208.05</v>
      </c>
      <c r="E937" s="19">
        <v>0.885431</v>
      </c>
      <c r="F937" s="20">
        <v>27.6505</v>
      </c>
      <c r="G937" s="20">
        <v>6267.58</v>
      </c>
      <c r="H937" s="19">
        <v>0.895473</v>
      </c>
      <c r="I937" s="20">
        <v>17.2173</v>
      </c>
      <c r="J937" s="20">
        <v>4504.49</v>
      </c>
      <c r="K937" s="19">
        <v>0.692977</v>
      </c>
      <c r="L937" s="20">
        <v>0.041732</v>
      </c>
      <c r="M937" s="20">
        <v>2486.49</v>
      </c>
      <c r="N937" s="19">
        <v>0.870262</v>
      </c>
      <c r="O937" s="20">
        <v>25.56</v>
      </c>
      <c r="P937" s="20">
        <v>3335.9</v>
      </c>
      <c r="Q937" s="19">
        <v>0.627862</v>
      </c>
      <c r="R937" s="20">
        <v>0.563308</v>
      </c>
      <c r="S937" s="20">
        <v>258.468</v>
      </c>
      <c r="T937" s="19">
        <v>0</v>
      </c>
      <c r="U937" s="20">
        <v>0</v>
      </c>
      <c r="V937" s="20">
        <v>0</v>
      </c>
      <c r="W937" s="19">
        <v>0.988813</v>
      </c>
      <c r="X937" s="20">
        <v>0.629848</v>
      </c>
      <c r="Y937" s="20">
        <v>195.098</v>
      </c>
      <c r="Z937" s="19">
        <v>0</v>
      </c>
      <c r="AA937" s="20">
        <v>0</v>
      </c>
      <c r="AB937" s="20">
        <v>0</v>
      </c>
      <c r="AC937" s="19">
        <v>0</v>
      </c>
      <c r="AD937" s="20">
        <v>0</v>
      </c>
      <c r="AE937" s="20">
        <v>0</v>
      </c>
      <c r="AF937" s="19">
        <v>0</v>
      </c>
      <c r="AG937" s="20">
        <v>0</v>
      </c>
      <c r="AH937" s="20">
        <v>0</v>
      </c>
      <c r="AI937" s="19">
        <v>0</v>
      </c>
      <c r="AJ937" s="20">
        <v>0</v>
      </c>
      <c r="AK937" s="20">
        <v>0</v>
      </c>
      <c r="AL937" s="19">
        <v>0</v>
      </c>
      <c r="AM937" s="20">
        <v>0</v>
      </c>
      <c r="AN937" s="20">
        <v>0</v>
      </c>
      <c r="AO937" s="19">
        <v>0</v>
      </c>
      <c r="AP937" s="20">
        <v>0</v>
      </c>
      <c r="AQ937" s="20">
        <v>0</v>
      </c>
    </row>
    <row r="938" spans="1:4" ht="17.25">
      <c r="A938" s="10">
        <v>0.64791666666666703</v>
      </c>
      <c r="B938" s="19">
        <v>0.797288</v>
      </c>
      <c r="C938" s="20">
        <v>27.2291</v>
      </c>
      <c r="D938" s="20">
        <v>4208.49</v>
      </c>
      <c r="E938" s="19">
        <v>0.884643</v>
      </c>
      <c r="F938" s="20">
        <v>27.557</v>
      </c>
      <c r="G938" s="20">
        <v>6268.04</v>
      </c>
      <c r="H938" s="19">
        <v>0.894761</v>
      </c>
      <c r="I938" s="20">
        <v>17.1672</v>
      </c>
      <c r="J938" s="20">
        <v>4504.78</v>
      </c>
      <c r="K938" s="19">
        <v>0.692075</v>
      </c>
      <c r="L938" s="20">
        <v>0.0418357</v>
      </c>
      <c r="M938" s="20">
        <v>2486.49</v>
      </c>
      <c r="N938" s="19">
        <v>0.869297</v>
      </c>
      <c r="O938" s="20">
        <v>25.4954</v>
      </c>
      <c r="P938" s="20">
        <v>3336.32</v>
      </c>
      <c r="Q938" s="19">
        <v>0.62915</v>
      </c>
      <c r="R938" s="20">
        <v>0.566641</v>
      </c>
      <c r="S938" s="20">
        <v>258.477</v>
      </c>
      <c r="T938" s="19">
        <v>0</v>
      </c>
      <c r="U938" s="20">
        <v>0</v>
      </c>
      <c r="V938" s="20">
        <v>0</v>
      </c>
      <c r="W938" s="19">
        <v>0.988853</v>
      </c>
      <c r="X938" s="20">
        <v>0.63054</v>
      </c>
      <c r="Y938" s="20">
        <v>195.109</v>
      </c>
      <c r="Z938" s="19">
        <v>0</v>
      </c>
      <c r="AA938" s="20">
        <v>0</v>
      </c>
      <c r="AB938" s="20">
        <v>0</v>
      </c>
      <c r="AC938" s="19">
        <v>0</v>
      </c>
      <c r="AD938" s="20">
        <v>0</v>
      </c>
      <c r="AE938" s="20">
        <v>0</v>
      </c>
      <c r="AF938" s="19">
        <v>0</v>
      </c>
      <c r="AG938" s="20">
        <v>0</v>
      </c>
      <c r="AH938" s="20">
        <v>0</v>
      </c>
      <c r="AI938" s="19">
        <v>0</v>
      </c>
      <c r="AJ938" s="20">
        <v>0</v>
      </c>
      <c r="AK938" s="20">
        <v>0</v>
      </c>
      <c r="AL938" s="19">
        <v>0</v>
      </c>
      <c r="AM938" s="20">
        <v>0</v>
      </c>
      <c r="AN938" s="20">
        <v>0</v>
      </c>
      <c r="AO938" s="19">
        <v>0</v>
      </c>
      <c r="AP938" s="20">
        <v>0</v>
      </c>
      <c r="AQ938" s="20">
        <v>0</v>
      </c>
    </row>
    <row r="939" spans="1:4" ht="17.25">
      <c r="A939" s="10">
        <v>0.64861111111111103</v>
      </c>
      <c r="B939" s="19">
        <v>0.80657</v>
      </c>
      <c r="C939" s="20">
        <v>27.7471</v>
      </c>
      <c r="D939" s="20">
        <v>4208.96</v>
      </c>
      <c r="E939" s="19">
        <v>0.88624</v>
      </c>
      <c r="F939" s="20">
        <v>27.5234</v>
      </c>
      <c r="G939" s="20">
        <v>6268.49</v>
      </c>
      <c r="H939" s="19">
        <v>0.896365</v>
      </c>
      <c r="I939" s="20">
        <v>17.1685</v>
      </c>
      <c r="J939" s="20">
        <v>4505.06</v>
      </c>
      <c r="K939" s="19">
        <v>0.693151</v>
      </c>
      <c r="L939" s="20">
        <v>0.0413581</v>
      </c>
      <c r="M939" s="20">
        <v>2486.49</v>
      </c>
      <c r="N939" s="19">
        <v>0.8714</v>
      </c>
      <c r="O939" s="20">
        <v>25.426</v>
      </c>
      <c r="P939" s="20">
        <v>3336.75</v>
      </c>
      <c r="Q939" s="19">
        <v>0.629331</v>
      </c>
      <c r="R939" s="20">
        <v>0.562878</v>
      </c>
      <c r="S939" s="20">
        <v>258.487</v>
      </c>
      <c r="T939" s="19">
        <v>0</v>
      </c>
      <c r="U939" s="20">
        <v>0</v>
      </c>
      <c r="V939" s="20">
        <v>0</v>
      </c>
      <c r="W939" s="19">
        <v>0.988598</v>
      </c>
      <c r="X939" s="20">
        <v>0.626236</v>
      </c>
      <c r="Y939" s="20">
        <v>195.119</v>
      </c>
      <c r="Z939" s="19">
        <v>0</v>
      </c>
      <c r="AA939" s="20">
        <v>0</v>
      </c>
      <c r="AB939" s="20">
        <v>0</v>
      </c>
      <c r="AC939" s="19">
        <v>0</v>
      </c>
      <c r="AD939" s="20">
        <v>0</v>
      </c>
      <c r="AE939" s="20">
        <v>0</v>
      </c>
      <c r="AF939" s="19">
        <v>0</v>
      </c>
      <c r="AG939" s="20">
        <v>0</v>
      </c>
      <c r="AH939" s="20">
        <v>0</v>
      </c>
      <c r="AI939" s="19">
        <v>0</v>
      </c>
      <c r="AJ939" s="20">
        <v>0</v>
      </c>
      <c r="AK939" s="20">
        <v>0</v>
      </c>
      <c r="AL939" s="19">
        <v>0</v>
      </c>
      <c r="AM939" s="20">
        <v>0</v>
      </c>
      <c r="AN939" s="20">
        <v>0</v>
      </c>
      <c r="AO939" s="19">
        <v>0</v>
      </c>
      <c r="AP939" s="20">
        <v>0</v>
      </c>
      <c r="AQ939" s="20">
        <v>0</v>
      </c>
    </row>
    <row r="940" spans="1:4" ht="17.25">
      <c r="A940" s="10">
        <v>0.64930555555555602</v>
      </c>
      <c r="B940" s="19">
        <v>0.781769</v>
      </c>
      <c r="C940" s="20">
        <v>25.364</v>
      </c>
      <c r="D940" s="20">
        <v>4209.4</v>
      </c>
      <c r="E940" s="19">
        <v>0.885221</v>
      </c>
      <c r="F940" s="20">
        <v>27.541</v>
      </c>
      <c r="G940" s="20">
        <v>6268.97</v>
      </c>
      <c r="H940" s="19">
        <v>0.895285</v>
      </c>
      <c r="I940" s="20">
        <v>17.1633</v>
      </c>
      <c r="J940" s="20">
        <v>4505.35</v>
      </c>
      <c r="K940" s="19">
        <v>0.692213</v>
      </c>
      <c r="L940" s="20">
        <v>0.0417408</v>
      </c>
      <c r="M940" s="20">
        <v>2486.49</v>
      </c>
      <c r="N940" s="19">
        <v>0.8699</v>
      </c>
      <c r="O940" s="20">
        <v>25.4878</v>
      </c>
      <c r="P940" s="20">
        <v>3337.18</v>
      </c>
      <c r="Q940" s="19">
        <v>0.628289</v>
      </c>
      <c r="R940" s="20">
        <v>0.563799</v>
      </c>
      <c r="S940" s="20">
        <v>258.496</v>
      </c>
      <c r="T940" s="19">
        <v>0</v>
      </c>
      <c r="U940" s="20">
        <v>0</v>
      </c>
      <c r="V940" s="20">
        <v>0</v>
      </c>
      <c r="W940" s="19">
        <v>0.988719</v>
      </c>
      <c r="X940" s="20">
        <v>0.629844</v>
      </c>
      <c r="Y940" s="20">
        <v>195.13</v>
      </c>
      <c r="Z940" s="19">
        <v>0</v>
      </c>
      <c r="AA940" s="20">
        <v>0</v>
      </c>
      <c r="AB940" s="20">
        <v>0</v>
      </c>
      <c r="AC940" s="19">
        <v>0</v>
      </c>
      <c r="AD940" s="20">
        <v>0</v>
      </c>
      <c r="AE940" s="20">
        <v>0</v>
      </c>
      <c r="AF940" s="19">
        <v>0</v>
      </c>
      <c r="AG940" s="20">
        <v>0</v>
      </c>
      <c r="AH940" s="20">
        <v>0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0.781035</v>
      </c>
      <c r="C941" s="20">
        <v>25.3601</v>
      </c>
      <c r="D941" s="20">
        <v>4209.81</v>
      </c>
      <c r="E941" s="19">
        <v>0.884875</v>
      </c>
      <c r="F941" s="20">
        <v>27.5402</v>
      </c>
      <c r="G941" s="20">
        <v>6269.42</v>
      </c>
      <c r="H941" s="19">
        <v>0.895097</v>
      </c>
      <c r="I941" s="20">
        <v>17.1767</v>
      </c>
      <c r="J941" s="20">
        <v>4505.63</v>
      </c>
      <c r="K941" s="19">
        <v>0.692818</v>
      </c>
      <c r="L941" s="20">
        <v>0.0417665</v>
      </c>
      <c r="M941" s="20">
        <v>2486.49</v>
      </c>
      <c r="N941" s="19">
        <v>0.869461</v>
      </c>
      <c r="O941" s="20">
        <v>25.4305</v>
      </c>
      <c r="P941" s="20">
        <v>3337.6</v>
      </c>
      <c r="Q941" s="19">
        <v>0.627075</v>
      </c>
      <c r="R941" s="20">
        <v>0.56265</v>
      </c>
      <c r="S941" s="20">
        <v>258.505</v>
      </c>
      <c r="T941" s="19">
        <v>0</v>
      </c>
      <c r="U941" s="20">
        <v>0</v>
      </c>
      <c r="V941" s="20">
        <v>0</v>
      </c>
      <c r="W941" s="19">
        <v>0.988807</v>
      </c>
      <c r="X941" s="20">
        <v>0.631761</v>
      </c>
      <c r="Y941" s="20">
        <v>195.14</v>
      </c>
      <c r="Z941" s="19">
        <v>0</v>
      </c>
      <c r="AA941" s="20">
        <v>0</v>
      </c>
      <c r="AB941" s="20">
        <v>0</v>
      </c>
      <c r="AC941" s="19">
        <v>0</v>
      </c>
      <c r="AD941" s="20">
        <v>0</v>
      </c>
      <c r="AE941" s="20">
        <v>0</v>
      </c>
      <c r="AF941" s="19">
        <v>0</v>
      </c>
      <c r="AG941" s="20">
        <v>0</v>
      </c>
      <c r="AH941" s="20">
        <v>0</v>
      </c>
      <c r="AI941" s="19">
        <v>0</v>
      </c>
      <c r="AJ941" s="20">
        <v>0</v>
      </c>
      <c r="AK941" s="20">
        <v>0</v>
      </c>
      <c r="AL941" s="19">
        <v>0</v>
      </c>
      <c r="AM941" s="20">
        <v>0</v>
      </c>
      <c r="AN941" s="20">
        <v>0</v>
      </c>
      <c r="AO941" s="19">
        <v>0</v>
      </c>
      <c r="AP941" s="20">
        <v>0</v>
      </c>
      <c r="AQ941" s="20">
        <v>0</v>
      </c>
    </row>
    <row r="942" spans="1:4" ht="17.25">
      <c r="A942" s="10">
        <v>0.65069444444444402</v>
      </c>
      <c r="B942" s="19">
        <v>0.782798</v>
      </c>
      <c r="C942" s="20">
        <v>25.3297</v>
      </c>
      <c r="D942" s="20">
        <v>4210.23</v>
      </c>
      <c r="E942" s="19">
        <v>0.88552</v>
      </c>
      <c r="F942" s="20">
        <v>27.498</v>
      </c>
      <c r="G942" s="20">
        <v>6269.87</v>
      </c>
      <c r="H942" s="19">
        <v>0.895702</v>
      </c>
      <c r="I942" s="20">
        <v>17.1674</v>
      </c>
      <c r="J942" s="20">
        <v>4505.92</v>
      </c>
      <c r="K942" s="19">
        <v>0.693762</v>
      </c>
      <c r="L942" s="20">
        <v>0.0416186</v>
      </c>
      <c r="M942" s="20">
        <v>2486.49</v>
      </c>
      <c r="N942" s="19">
        <v>0.87006</v>
      </c>
      <c r="O942" s="20">
        <v>25.4406</v>
      </c>
      <c r="P942" s="20">
        <v>3338.03</v>
      </c>
      <c r="Q942" s="19">
        <v>0.628255</v>
      </c>
      <c r="R942" s="20">
        <v>0.562844</v>
      </c>
      <c r="S942" s="20">
        <v>258.515</v>
      </c>
      <c r="T942" s="19">
        <v>0</v>
      </c>
      <c r="U942" s="20">
        <v>0</v>
      </c>
      <c r="V942" s="20">
        <v>0</v>
      </c>
      <c r="W942" s="19">
        <v>0.98866</v>
      </c>
      <c r="X942" s="20">
        <v>0.629166</v>
      </c>
      <c r="Y942" s="20">
        <v>195.151</v>
      </c>
      <c r="Z942" s="19">
        <v>0</v>
      </c>
      <c r="AA942" s="20">
        <v>0</v>
      </c>
      <c r="AB942" s="20">
        <v>0</v>
      </c>
      <c r="AC942" s="19">
        <v>0</v>
      </c>
      <c r="AD942" s="20">
        <v>0</v>
      </c>
      <c r="AE942" s="20">
        <v>0</v>
      </c>
      <c r="AF942" s="19">
        <v>0</v>
      </c>
      <c r="AG942" s="20">
        <v>0</v>
      </c>
      <c r="AH942" s="20">
        <v>0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0.780486</v>
      </c>
      <c r="C943" s="20">
        <v>25.2902</v>
      </c>
      <c r="D943" s="20">
        <v>4210.65</v>
      </c>
      <c r="E943" s="19">
        <v>0.884532</v>
      </c>
      <c r="F943" s="20">
        <v>27.4888</v>
      </c>
      <c r="G943" s="20">
        <v>6270.34</v>
      </c>
      <c r="H943" s="19">
        <v>0.894833</v>
      </c>
      <c r="I943" s="20">
        <v>17.1342</v>
      </c>
      <c r="J943" s="20">
        <v>4506.21</v>
      </c>
      <c r="K943" s="19">
        <v>0.728596</v>
      </c>
      <c r="L943" s="20">
        <v>0.0509247</v>
      </c>
      <c r="M943" s="20">
        <v>2486.49</v>
      </c>
      <c r="N943" s="19">
        <v>0.868968</v>
      </c>
      <c r="O943" s="20">
        <v>25.372</v>
      </c>
      <c r="P943" s="20">
        <v>3338.44</v>
      </c>
      <c r="Q943" s="19">
        <v>0.627422</v>
      </c>
      <c r="R943" s="20">
        <v>0.563283</v>
      </c>
      <c r="S943" s="20">
        <v>258.525</v>
      </c>
      <c r="T943" s="19">
        <v>0</v>
      </c>
      <c r="U943" s="20">
        <v>0</v>
      </c>
      <c r="V943" s="20">
        <v>0</v>
      </c>
      <c r="W943" s="19">
        <v>0.988779</v>
      </c>
      <c r="X943" s="20">
        <v>0.630548</v>
      </c>
      <c r="Y943" s="20">
        <v>195.161</v>
      </c>
      <c r="Z943" s="19">
        <v>0</v>
      </c>
      <c r="AA943" s="20">
        <v>0</v>
      </c>
      <c r="AB943" s="20">
        <v>0</v>
      </c>
      <c r="AC943" s="19">
        <v>0</v>
      </c>
      <c r="AD943" s="20">
        <v>0</v>
      </c>
      <c r="AE943" s="20">
        <v>0</v>
      </c>
      <c r="AF943" s="19">
        <v>0</v>
      </c>
      <c r="AG943" s="20">
        <v>0</v>
      </c>
      <c r="AH943" s="20">
        <v>0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0.777614</v>
      </c>
      <c r="C944" s="20">
        <v>25.4545</v>
      </c>
      <c r="D944" s="20">
        <v>4211.08</v>
      </c>
      <c r="E944" s="19">
        <v>0.882644</v>
      </c>
      <c r="F944" s="20">
        <v>27.4594</v>
      </c>
      <c r="G944" s="20">
        <v>6270.79</v>
      </c>
      <c r="H944" s="19">
        <v>0.89333</v>
      </c>
      <c r="I944" s="20">
        <v>17.1214</v>
      </c>
      <c r="J944" s="20">
        <v>4506.49</v>
      </c>
      <c r="K944" s="19">
        <v>0.727468</v>
      </c>
      <c r="L944" s="20">
        <v>0.0513178</v>
      </c>
      <c r="M944" s="20">
        <v>2486.49</v>
      </c>
      <c r="N944" s="19">
        <v>0.866645</v>
      </c>
      <c r="O944" s="20">
        <v>25.3364</v>
      </c>
      <c r="P944" s="20">
        <v>3338.87</v>
      </c>
      <c r="Q944" s="19">
        <v>0.626126</v>
      </c>
      <c r="R944" s="20">
        <v>0.565167</v>
      </c>
      <c r="S944" s="20">
        <v>258.534</v>
      </c>
      <c r="T944" s="19">
        <v>0</v>
      </c>
      <c r="U944" s="20">
        <v>0</v>
      </c>
      <c r="V944" s="20">
        <v>0</v>
      </c>
      <c r="W944" s="19">
        <v>0.988888</v>
      </c>
      <c r="X944" s="20">
        <v>0.632997</v>
      </c>
      <c r="Y944" s="20">
        <v>195.172</v>
      </c>
      <c r="Z944" s="19">
        <v>0</v>
      </c>
      <c r="AA944" s="20">
        <v>0</v>
      </c>
      <c r="AB944" s="20">
        <v>0</v>
      </c>
      <c r="AC944" s="19">
        <v>0</v>
      </c>
      <c r="AD944" s="20">
        <v>0</v>
      </c>
      <c r="AE944" s="20">
        <v>0</v>
      </c>
      <c r="AF944" s="19">
        <v>0</v>
      </c>
      <c r="AG944" s="20">
        <v>0</v>
      </c>
      <c r="AH944" s="20">
        <v>0</v>
      </c>
      <c r="AI944" s="19">
        <v>0</v>
      </c>
      <c r="AJ944" s="20">
        <v>0</v>
      </c>
      <c r="AK944" s="20">
        <v>0</v>
      </c>
      <c r="AL944" s="19">
        <v>0</v>
      </c>
      <c r="AM944" s="20">
        <v>0</v>
      </c>
      <c r="AN944" s="20">
        <v>0</v>
      </c>
      <c r="AO944" s="19">
        <v>0</v>
      </c>
      <c r="AP944" s="20">
        <v>0</v>
      </c>
      <c r="AQ944" s="20">
        <v>0</v>
      </c>
    </row>
    <row r="945" spans="1:4" ht="17.25">
      <c r="A945" s="10">
        <v>0.65277777777777801</v>
      </c>
      <c r="B945" s="19">
        <v>0.780557</v>
      </c>
      <c r="C945" s="20">
        <v>25.5151</v>
      </c>
      <c r="D945" s="20">
        <v>4211.51</v>
      </c>
      <c r="E945" s="19">
        <v>0.883418</v>
      </c>
      <c r="F945" s="20">
        <v>27.326</v>
      </c>
      <c r="G945" s="20">
        <v>6271.25</v>
      </c>
      <c r="H945" s="19">
        <v>0.893965</v>
      </c>
      <c r="I945" s="20">
        <v>17.0434</v>
      </c>
      <c r="J945" s="20">
        <v>4506.78</v>
      </c>
      <c r="K945" s="19">
        <v>0.728318</v>
      </c>
      <c r="L945" s="20">
        <v>0.0509277</v>
      </c>
      <c r="M945" s="20">
        <v>2486.49</v>
      </c>
      <c r="N945" s="19">
        <v>0.867497</v>
      </c>
      <c r="O945" s="20">
        <v>25.2326</v>
      </c>
      <c r="P945" s="20">
        <v>3339.29</v>
      </c>
      <c r="Q945" s="19">
        <v>0.628062</v>
      </c>
      <c r="R945" s="20">
        <v>0.566016</v>
      </c>
      <c r="S945" s="20">
        <v>258.543</v>
      </c>
      <c r="T945" s="19">
        <v>0</v>
      </c>
      <c r="U945" s="20">
        <v>0</v>
      </c>
      <c r="V945" s="20">
        <v>0</v>
      </c>
      <c r="W945" s="19">
        <v>0.988859</v>
      </c>
      <c r="X945" s="20">
        <v>0.631665</v>
      </c>
      <c r="Y945" s="20">
        <v>195.182</v>
      </c>
      <c r="Z945" s="19">
        <v>0</v>
      </c>
      <c r="AA945" s="20">
        <v>0</v>
      </c>
      <c r="AB945" s="20">
        <v>0</v>
      </c>
      <c r="AC945" s="19">
        <v>0</v>
      </c>
      <c r="AD945" s="20">
        <v>0</v>
      </c>
      <c r="AE945" s="20">
        <v>0</v>
      </c>
      <c r="AF945" s="19">
        <v>0</v>
      </c>
      <c r="AG945" s="20">
        <v>0</v>
      </c>
      <c r="AH945" s="20">
        <v>0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0.770346</v>
      </c>
      <c r="C946" s="20">
        <v>24.1444</v>
      </c>
      <c r="D946" s="20">
        <v>4211.93</v>
      </c>
      <c r="E946" s="19">
        <v>0.884291</v>
      </c>
      <c r="F946" s="20">
        <v>27.2421</v>
      </c>
      <c r="G946" s="20">
        <v>6271.71</v>
      </c>
      <c r="H946" s="19">
        <v>0.894864</v>
      </c>
      <c r="I946" s="20">
        <v>17.0198</v>
      </c>
      <c r="J946" s="20">
        <v>4507.07</v>
      </c>
      <c r="K946" s="19">
        <v>0.732155</v>
      </c>
      <c r="L946" s="20">
        <v>0.0507525</v>
      </c>
      <c r="M946" s="20">
        <v>2486.5</v>
      </c>
      <c r="N946" s="19">
        <v>0.868825</v>
      </c>
      <c r="O946" s="20">
        <v>25.166</v>
      </c>
      <c r="P946" s="20">
        <v>3339.71</v>
      </c>
      <c r="Q946" s="19">
        <v>0.626462</v>
      </c>
      <c r="R946" s="20">
        <v>0.559202</v>
      </c>
      <c r="S946" s="20">
        <v>258.553</v>
      </c>
      <c r="T946" s="19">
        <v>0</v>
      </c>
      <c r="U946" s="20">
        <v>0</v>
      </c>
      <c r="V946" s="20">
        <v>0</v>
      </c>
      <c r="W946" s="19">
        <v>0.988635</v>
      </c>
      <c r="X946" s="20">
        <v>0.628824</v>
      </c>
      <c r="Y946" s="20">
        <v>195.193</v>
      </c>
      <c r="Z946" s="19">
        <v>0</v>
      </c>
      <c r="AA946" s="20">
        <v>0</v>
      </c>
      <c r="AB946" s="20">
        <v>0</v>
      </c>
      <c r="AC946" s="19">
        <v>0</v>
      </c>
      <c r="AD946" s="20">
        <v>0</v>
      </c>
      <c r="AE946" s="20">
        <v>0</v>
      </c>
      <c r="AF946" s="19">
        <v>0</v>
      </c>
      <c r="AG946" s="20">
        <v>0</v>
      </c>
      <c r="AH946" s="20">
        <v>0</v>
      </c>
      <c r="AI946" s="19">
        <v>0</v>
      </c>
      <c r="AJ946" s="20">
        <v>0</v>
      </c>
      <c r="AK946" s="20">
        <v>0</v>
      </c>
      <c r="AL946" s="19">
        <v>0</v>
      </c>
      <c r="AM946" s="20">
        <v>0</v>
      </c>
      <c r="AN946" s="20">
        <v>0</v>
      </c>
      <c r="AO946" s="19">
        <v>0</v>
      </c>
      <c r="AP946" s="20">
        <v>0</v>
      </c>
      <c r="AQ946" s="20">
        <v>0</v>
      </c>
    </row>
    <row r="947" spans="1:4" ht="17.25">
      <c r="A947" s="10">
        <v>0.65416666666666701</v>
      </c>
      <c r="B947" s="19">
        <v>0.769371</v>
      </c>
      <c r="C947" s="20">
        <v>24.1133</v>
      </c>
      <c r="D947" s="20">
        <v>4212.33</v>
      </c>
      <c r="E947" s="19">
        <v>0.88398</v>
      </c>
      <c r="F947" s="20">
        <v>27.2134</v>
      </c>
      <c r="G947" s="20">
        <v>6272.15</v>
      </c>
      <c r="H947" s="19">
        <v>0.894799</v>
      </c>
      <c r="I947" s="20">
        <v>17.0003</v>
      </c>
      <c r="J947" s="20">
        <v>4507.35</v>
      </c>
      <c r="K947" s="19">
        <v>0.729148</v>
      </c>
      <c r="L947" s="20">
        <v>0.0506946</v>
      </c>
      <c r="M947" s="20">
        <v>2486.5</v>
      </c>
      <c r="N947" s="19">
        <v>0.866393</v>
      </c>
      <c r="O947" s="20">
        <v>24.8082</v>
      </c>
      <c r="P947" s="20">
        <v>3340.12</v>
      </c>
      <c r="Q947" s="19">
        <v>0.628362</v>
      </c>
      <c r="R947" s="20">
        <v>0.56338</v>
      </c>
      <c r="S947" s="20">
        <v>258.562</v>
      </c>
      <c r="T947" s="19">
        <v>0</v>
      </c>
      <c r="U947" s="20">
        <v>0</v>
      </c>
      <c r="V947" s="20">
        <v>0</v>
      </c>
      <c r="W947" s="19">
        <v>0.988646</v>
      </c>
      <c r="X947" s="20">
        <v>0.629674</v>
      </c>
      <c r="Y947" s="20">
        <v>195.203</v>
      </c>
      <c r="Z947" s="19">
        <v>0</v>
      </c>
      <c r="AA947" s="20">
        <v>0</v>
      </c>
      <c r="AB947" s="20">
        <v>0</v>
      </c>
      <c r="AC947" s="19">
        <v>0</v>
      </c>
      <c r="AD947" s="20">
        <v>0</v>
      </c>
      <c r="AE947" s="20">
        <v>0</v>
      </c>
      <c r="AF947" s="19">
        <v>0</v>
      </c>
      <c r="AG947" s="20">
        <v>0</v>
      </c>
      <c r="AH947" s="20">
        <v>0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0.768575</v>
      </c>
      <c r="C948" s="20">
        <v>24.0509</v>
      </c>
      <c r="D948" s="20">
        <v>4212.73</v>
      </c>
      <c r="E948" s="19">
        <v>0.883613</v>
      </c>
      <c r="F948" s="20">
        <v>27.1491</v>
      </c>
      <c r="G948" s="20">
        <v>6272.61</v>
      </c>
      <c r="H948" s="19">
        <v>0.894145</v>
      </c>
      <c r="I948" s="20">
        <v>16.967</v>
      </c>
      <c r="J948" s="20">
        <v>4507.63</v>
      </c>
      <c r="K948" s="19">
        <v>0.731746</v>
      </c>
      <c r="L948" s="20">
        <v>0.0509499</v>
      </c>
      <c r="M948" s="20">
        <v>2486.5</v>
      </c>
      <c r="N948" s="19">
        <v>0.865121</v>
      </c>
      <c r="O948" s="20">
        <v>24.5554</v>
      </c>
      <c r="P948" s="20">
        <v>3340.53</v>
      </c>
      <c r="Q948" s="19">
        <v>0.627544</v>
      </c>
      <c r="R948" s="20">
        <v>0.560803</v>
      </c>
      <c r="S948" s="20">
        <v>258.571</v>
      </c>
      <c r="T948" s="19">
        <v>0</v>
      </c>
      <c r="U948" s="20">
        <v>0</v>
      </c>
      <c r="V948" s="20">
        <v>0</v>
      </c>
      <c r="W948" s="19">
        <v>0.988586</v>
      </c>
      <c r="X948" s="20">
        <v>0.629365</v>
      </c>
      <c r="Y948" s="20">
        <v>195.214</v>
      </c>
      <c r="Z948" s="19">
        <v>0</v>
      </c>
      <c r="AA948" s="20">
        <v>0</v>
      </c>
      <c r="AB948" s="20">
        <v>0</v>
      </c>
      <c r="AC948" s="19">
        <v>0</v>
      </c>
      <c r="AD948" s="20">
        <v>0</v>
      </c>
      <c r="AE948" s="20">
        <v>0</v>
      </c>
      <c r="AF948" s="19">
        <v>0</v>
      </c>
      <c r="AG948" s="20">
        <v>0</v>
      </c>
      <c r="AH948" s="20">
        <v>0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0.768772</v>
      </c>
      <c r="C949" s="20">
        <v>24.0354</v>
      </c>
      <c r="D949" s="20">
        <v>4213.14</v>
      </c>
      <c r="E949" s="19">
        <v>0.883465</v>
      </c>
      <c r="F949" s="20">
        <v>27.1292</v>
      </c>
      <c r="G949" s="20">
        <v>6273.07</v>
      </c>
      <c r="H949" s="19">
        <v>0.893927</v>
      </c>
      <c r="I949" s="20">
        <v>16.9318</v>
      </c>
      <c r="J949" s="20">
        <v>4507.91</v>
      </c>
      <c r="K949" s="19">
        <v>0.732214</v>
      </c>
      <c r="L949" s="20">
        <v>0.0508813</v>
      </c>
      <c r="M949" s="20">
        <v>2486.5</v>
      </c>
      <c r="N949" s="19">
        <v>0.864483</v>
      </c>
      <c r="O949" s="20">
        <v>24.4771</v>
      </c>
      <c r="P949" s="20">
        <v>3340.95</v>
      </c>
      <c r="Q949" s="19">
        <v>0.626311</v>
      </c>
      <c r="R949" s="20">
        <v>0.561006</v>
      </c>
      <c r="S949" s="20">
        <v>258.581</v>
      </c>
      <c r="T949" s="19">
        <v>0</v>
      </c>
      <c r="U949" s="20">
        <v>0</v>
      </c>
      <c r="V949" s="20">
        <v>0</v>
      </c>
      <c r="W949" s="19">
        <v>0.98872</v>
      </c>
      <c r="X949" s="20">
        <v>0.63059</v>
      </c>
      <c r="Y949" s="20">
        <v>195.224</v>
      </c>
      <c r="Z949" s="19">
        <v>0</v>
      </c>
      <c r="AA949" s="20">
        <v>0</v>
      </c>
      <c r="AB949" s="20">
        <v>0</v>
      </c>
      <c r="AC949" s="19">
        <v>0</v>
      </c>
      <c r="AD949" s="20">
        <v>0</v>
      </c>
      <c r="AE949" s="20">
        <v>0</v>
      </c>
      <c r="AF949" s="19">
        <v>0</v>
      </c>
      <c r="AG949" s="20">
        <v>0</v>
      </c>
      <c r="AH949" s="20">
        <v>0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0.767905</v>
      </c>
      <c r="C950" s="20">
        <v>24.0251</v>
      </c>
      <c r="D950" s="20">
        <v>4213.53</v>
      </c>
      <c r="E950" s="19">
        <v>0.883144</v>
      </c>
      <c r="F950" s="20">
        <v>27.0665</v>
      </c>
      <c r="G950" s="20">
        <v>6273.52</v>
      </c>
      <c r="H950" s="19">
        <v>0.893872</v>
      </c>
      <c r="I950" s="20">
        <v>16.8956</v>
      </c>
      <c r="J950" s="20">
        <v>4508.18</v>
      </c>
      <c r="K950" s="19">
        <v>0.730753</v>
      </c>
      <c r="L950" s="20">
        <v>0.0506736</v>
      </c>
      <c r="M950" s="20">
        <v>2486.5</v>
      </c>
      <c r="N950" s="19">
        <v>0.866458</v>
      </c>
      <c r="O950" s="20">
        <v>24.8174</v>
      </c>
      <c r="P950" s="20">
        <v>3341.36</v>
      </c>
      <c r="Q950" s="19">
        <v>0.627255</v>
      </c>
      <c r="R950" s="20">
        <v>0.562036</v>
      </c>
      <c r="S950" s="20">
        <v>258.59</v>
      </c>
      <c r="T950" s="19">
        <v>0</v>
      </c>
      <c r="U950" s="20">
        <v>0</v>
      </c>
      <c r="V950" s="20">
        <v>0</v>
      </c>
      <c r="W950" s="19">
        <v>0.98867</v>
      </c>
      <c r="X950" s="20">
        <v>0.630287</v>
      </c>
      <c r="Y950" s="20">
        <v>195.235</v>
      </c>
      <c r="Z950" s="19">
        <v>0</v>
      </c>
      <c r="AA950" s="20">
        <v>0</v>
      </c>
      <c r="AB950" s="20">
        <v>0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0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0.766478</v>
      </c>
      <c r="C951" s="20">
        <v>24.1543</v>
      </c>
      <c r="D951" s="20">
        <v>4213.93</v>
      </c>
      <c r="E951" s="19">
        <v>0.882046</v>
      </c>
      <c r="F951" s="20">
        <v>27.1394</v>
      </c>
      <c r="G951" s="20">
        <v>6273.96</v>
      </c>
      <c r="H951" s="19">
        <v>0.893057</v>
      </c>
      <c r="I951" s="20">
        <v>16.9646</v>
      </c>
      <c r="J951" s="20">
        <v>4508.47</v>
      </c>
      <c r="K951" s="19">
        <v>0.726672</v>
      </c>
      <c r="L951" s="20">
        <v>0.0508121</v>
      </c>
      <c r="M951" s="20">
        <v>2486.5</v>
      </c>
      <c r="N951" s="19">
        <v>0.86709</v>
      </c>
      <c r="O951" s="20">
        <v>25.2188</v>
      </c>
      <c r="P951" s="20">
        <v>3341.78</v>
      </c>
      <c r="Q951" s="19">
        <v>0.625876</v>
      </c>
      <c r="R951" s="20">
        <v>0.562787</v>
      </c>
      <c r="S951" s="20">
        <v>258.599</v>
      </c>
      <c r="T951" s="19">
        <v>0</v>
      </c>
      <c r="U951" s="20">
        <v>0</v>
      </c>
      <c r="V951" s="20">
        <v>0</v>
      </c>
      <c r="W951" s="19">
        <v>0.988848</v>
      </c>
      <c r="X951" s="20">
        <v>0.63218</v>
      </c>
      <c r="Y951" s="20">
        <v>195.245</v>
      </c>
      <c r="Z951" s="19">
        <v>0</v>
      </c>
      <c r="AA951" s="20">
        <v>0</v>
      </c>
      <c r="AB951" s="20">
        <v>0</v>
      </c>
      <c r="AC951" s="19">
        <v>0</v>
      </c>
      <c r="AD951" s="20">
        <v>0</v>
      </c>
      <c r="AE951" s="20">
        <v>0</v>
      </c>
      <c r="AF951" s="19">
        <v>0</v>
      </c>
      <c r="AG951" s="20">
        <v>0</v>
      </c>
      <c r="AH951" s="20">
        <v>0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0.735186</v>
      </c>
      <c r="C952" s="20">
        <v>21.5118</v>
      </c>
      <c r="D952" s="20">
        <v>4214.32</v>
      </c>
      <c r="E952" s="19">
        <v>0.883161</v>
      </c>
      <c r="F952" s="20">
        <v>27.2081</v>
      </c>
      <c r="G952" s="20">
        <v>6274.42</v>
      </c>
      <c r="H952" s="19">
        <v>0.89381</v>
      </c>
      <c r="I952" s="20">
        <v>16.9604</v>
      </c>
      <c r="J952" s="20">
        <v>4508.76</v>
      </c>
      <c r="K952" s="19">
        <v>0.727961</v>
      </c>
      <c r="L952" s="20">
        <v>0.0507541</v>
      </c>
      <c r="M952" s="20">
        <v>2486.5</v>
      </c>
      <c r="N952" s="19">
        <v>0.866444</v>
      </c>
      <c r="O952" s="20">
        <v>24.9543</v>
      </c>
      <c r="P952" s="20">
        <v>3342.2</v>
      </c>
      <c r="Q952" s="19">
        <v>0.62657</v>
      </c>
      <c r="R952" s="20">
        <v>0.56246</v>
      </c>
      <c r="S952" s="20">
        <v>258.609</v>
      </c>
      <c r="T952" s="19">
        <v>0</v>
      </c>
      <c r="U952" s="20">
        <v>0</v>
      </c>
      <c r="V952" s="20">
        <v>0</v>
      </c>
      <c r="W952" s="19">
        <v>0.988773</v>
      </c>
      <c r="X952" s="20">
        <v>0.631508</v>
      </c>
      <c r="Y952" s="20">
        <v>195.256</v>
      </c>
      <c r="Z952" s="19">
        <v>0</v>
      </c>
      <c r="AA952" s="20">
        <v>0</v>
      </c>
      <c r="AB952" s="20">
        <v>0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0</v>
      </c>
      <c r="AI952" s="19">
        <v>0</v>
      </c>
      <c r="AJ952" s="20">
        <v>0</v>
      </c>
      <c r="AK952" s="20">
        <v>0</v>
      </c>
      <c r="AL952" s="19">
        <v>0</v>
      </c>
      <c r="AM952" s="20">
        <v>0</v>
      </c>
      <c r="AN952" s="20">
        <v>0</v>
      </c>
      <c r="AO952" s="19">
        <v>0</v>
      </c>
      <c r="AP952" s="20">
        <v>0</v>
      </c>
      <c r="AQ952" s="20">
        <v>0</v>
      </c>
    </row>
    <row r="953" spans="1:4" ht="17.25">
      <c r="A953" s="10">
        <v>0.65833333333333299</v>
      </c>
      <c r="B953" s="19">
        <v>0.735798</v>
      </c>
      <c r="C953" s="20">
        <v>21.5693</v>
      </c>
      <c r="D953" s="20">
        <v>4214.68</v>
      </c>
      <c r="E953" s="19">
        <v>0.883178</v>
      </c>
      <c r="F953" s="20">
        <v>27.282</v>
      </c>
      <c r="G953" s="20">
        <v>6274.87</v>
      </c>
      <c r="H953" s="19">
        <v>0.893551</v>
      </c>
      <c r="I953" s="20">
        <v>16.9871</v>
      </c>
      <c r="J953" s="20">
        <v>4509.04</v>
      </c>
      <c r="K953" s="19">
        <v>0.727344</v>
      </c>
      <c r="L953" s="20">
        <v>0.0506629</v>
      </c>
      <c r="M953" s="20">
        <v>2486.5</v>
      </c>
      <c r="N953" s="19">
        <v>0.866396</v>
      </c>
      <c r="O953" s="20">
        <v>25.0014</v>
      </c>
      <c r="P953" s="20">
        <v>3342.61</v>
      </c>
      <c r="Q953" s="19">
        <v>0.62643</v>
      </c>
      <c r="R953" s="20">
        <v>0.561742</v>
      </c>
      <c r="S953" s="20">
        <v>258.618</v>
      </c>
      <c r="T953" s="19">
        <v>0</v>
      </c>
      <c r="U953" s="20">
        <v>0</v>
      </c>
      <c r="V953" s="20">
        <v>0</v>
      </c>
      <c r="W953" s="19">
        <v>0.988879</v>
      </c>
      <c r="X953" s="20">
        <v>0.631877</v>
      </c>
      <c r="Y953" s="20">
        <v>195.266</v>
      </c>
      <c r="Z953" s="19">
        <v>0</v>
      </c>
      <c r="AA953" s="20">
        <v>0</v>
      </c>
      <c r="AB953" s="20">
        <v>0</v>
      </c>
      <c r="AC953" s="19">
        <v>0</v>
      </c>
      <c r="AD953" s="20">
        <v>0</v>
      </c>
      <c r="AE953" s="20">
        <v>0</v>
      </c>
      <c r="AF953" s="19">
        <v>0</v>
      </c>
      <c r="AG953" s="20">
        <v>0</v>
      </c>
      <c r="AH953" s="20">
        <v>0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0.734354</v>
      </c>
      <c r="C954" s="20">
        <v>21.5494</v>
      </c>
      <c r="D954" s="20">
        <v>4215.03</v>
      </c>
      <c r="E954" s="19">
        <v>0.882953</v>
      </c>
      <c r="F954" s="20">
        <v>27.2645</v>
      </c>
      <c r="G954" s="20">
        <v>6275.32</v>
      </c>
      <c r="H954" s="19">
        <v>0.893354</v>
      </c>
      <c r="I954" s="20">
        <v>16.9698</v>
      </c>
      <c r="J954" s="20">
        <v>4509.32</v>
      </c>
      <c r="K954" s="19">
        <v>0.727106</v>
      </c>
      <c r="L954" s="20">
        <v>0.0506802</v>
      </c>
      <c r="M954" s="20">
        <v>2486.5</v>
      </c>
      <c r="N954" s="19">
        <v>0.86602</v>
      </c>
      <c r="O954" s="20">
        <v>25.0193</v>
      </c>
      <c r="P954" s="20">
        <v>3343.02</v>
      </c>
      <c r="Q954" s="19">
        <v>0.62642</v>
      </c>
      <c r="R954" s="20">
        <v>0.563328</v>
      </c>
      <c r="S954" s="20">
        <v>258.627</v>
      </c>
      <c r="T954" s="19">
        <v>0</v>
      </c>
      <c r="U954" s="20">
        <v>0</v>
      </c>
      <c r="V954" s="20">
        <v>0</v>
      </c>
      <c r="W954" s="19">
        <v>0.988823</v>
      </c>
      <c r="X954" s="20">
        <v>0.633036</v>
      </c>
      <c r="Y954" s="20">
        <v>195.277</v>
      </c>
      <c r="Z954" s="19">
        <v>0</v>
      </c>
      <c r="AA954" s="20">
        <v>0</v>
      </c>
      <c r="AB954" s="20">
        <v>0</v>
      </c>
      <c r="AC954" s="19">
        <v>0</v>
      </c>
      <c r="AD954" s="20">
        <v>0</v>
      </c>
      <c r="AE954" s="20">
        <v>0</v>
      </c>
      <c r="AF954" s="19">
        <v>0</v>
      </c>
      <c r="AG954" s="20">
        <v>0</v>
      </c>
      <c r="AH954" s="20">
        <v>0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0.733532</v>
      </c>
      <c r="C955" s="20">
        <v>21.651</v>
      </c>
      <c r="D955" s="20">
        <v>4215.4</v>
      </c>
      <c r="E955" s="19">
        <v>0.881919</v>
      </c>
      <c r="F955" s="20">
        <v>27.2336</v>
      </c>
      <c r="G955" s="20">
        <v>6275.77</v>
      </c>
      <c r="H955" s="19">
        <v>0.892779</v>
      </c>
      <c r="I955" s="20">
        <v>16.9843</v>
      </c>
      <c r="J955" s="20">
        <v>4509.6</v>
      </c>
      <c r="K955" s="19">
        <v>0.724467</v>
      </c>
      <c r="L955" s="20">
        <v>0.0508457</v>
      </c>
      <c r="M955" s="20">
        <v>2486.5</v>
      </c>
      <c r="N955" s="19">
        <v>0.865339</v>
      </c>
      <c r="O955" s="20">
        <v>25.0435</v>
      </c>
      <c r="P955" s="20">
        <v>3343.44</v>
      </c>
      <c r="Q955" s="19">
        <v>0.626214</v>
      </c>
      <c r="R955" s="20">
        <v>0.564326</v>
      </c>
      <c r="S955" s="20">
        <v>258.637</v>
      </c>
      <c r="T955" s="19">
        <v>0</v>
      </c>
      <c r="U955" s="20">
        <v>0</v>
      </c>
      <c r="V955" s="20">
        <v>0</v>
      </c>
      <c r="W955" s="19">
        <v>0.988929</v>
      </c>
      <c r="X955" s="20">
        <v>0.633595</v>
      </c>
      <c r="Y955" s="20">
        <v>195.287</v>
      </c>
      <c r="Z955" s="19">
        <v>0</v>
      </c>
      <c r="AA955" s="20">
        <v>0</v>
      </c>
      <c r="AB955" s="20">
        <v>0</v>
      </c>
      <c r="AC955" s="19">
        <v>0</v>
      </c>
      <c r="AD955" s="20">
        <v>0</v>
      </c>
      <c r="AE955" s="20">
        <v>0</v>
      </c>
      <c r="AF955" s="19">
        <v>0</v>
      </c>
      <c r="AG955" s="20">
        <v>0</v>
      </c>
      <c r="AH955" s="20">
        <v>0</v>
      </c>
      <c r="AI955" s="19">
        <v>0</v>
      </c>
      <c r="AJ955" s="20">
        <v>0</v>
      </c>
      <c r="AK955" s="20">
        <v>0</v>
      </c>
      <c r="AL955" s="19">
        <v>0</v>
      </c>
      <c r="AM955" s="20">
        <v>0</v>
      </c>
      <c r="AN955" s="20">
        <v>0</v>
      </c>
      <c r="AO955" s="19">
        <v>0</v>
      </c>
      <c r="AP955" s="20">
        <v>0</v>
      </c>
      <c r="AQ955" s="20">
        <v>0</v>
      </c>
    </row>
    <row r="956" spans="1:4" ht="17.25">
      <c r="A956" s="10">
        <v>0.66041666666666698</v>
      </c>
      <c r="B956" s="19">
        <v>0.733795</v>
      </c>
      <c r="C956" s="20">
        <v>21.7747</v>
      </c>
      <c r="D956" s="20">
        <v>4215.77</v>
      </c>
      <c r="E956" s="19">
        <v>0.881329</v>
      </c>
      <c r="F956" s="20">
        <v>27.2193</v>
      </c>
      <c r="G956" s="20">
        <v>6276.24</v>
      </c>
      <c r="H956" s="19">
        <v>0.892422</v>
      </c>
      <c r="I956" s="20">
        <v>16.992</v>
      </c>
      <c r="J956" s="20">
        <v>4509.89</v>
      </c>
      <c r="K956" s="19">
        <v>0.722709</v>
      </c>
      <c r="L956" s="20">
        <v>0.0508222</v>
      </c>
      <c r="M956" s="20">
        <v>2486.5</v>
      </c>
      <c r="N956" s="19">
        <v>0.864712</v>
      </c>
      <c r="O956" s="20">
        <v>25.0774</v>
      </c>
      <c r="P956" s="20">
        <v>3343.87</v>
      </c>
      <c r="Q956" s="19">
        <v>0.6258</v>
      </c>
      <c r="R956" s="20">
        <v>0.564964</v>
      </c>
      <c r="S956" s="20">
        <v>258.646</v>
      </c>
      <c r="T956" s="19">
        <v>0</v>
      </c>
      <c r="U956" s="20">
        <v>0</v>
      </c>
      <c r="V956" s="20">
        <v>0</v>
      </c>
      <c r="W956" s="19">
        <v>0.988964</v>
      </c>
      <c r="X956" s="20">
        <v>0.635056</v>
      </c>
      <c r="Y956" s="20">
        <v>195.298</v>
      </c>
      <c r="Z956" s="19">
        <v>0</v>
      </c>
      <c r="AA956" s="20">
        <v>0</v>
      </c>
      <c r="AB956" s="20">
        <v>0</v>
      </c>
      <c r="AC956" s="19">
        <v>0</v>
      </c>
      <c r="AD956" s="20">
        <v>0</v>
      </c>
      <c r="AE956" s="20">
        <v>0</v>
      </c>
      <c r="AF956" s="19">
        <v>0</v>
      </c>
      <c r="AG956" s="20">
        <v>0</v>
      </c>
      <c r="AH956" s="20">
        <v>0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0.733438</v>
      </c>
      <c r="C957" s="20">
        <v>21.8812</v>
      </c>
      <c r="D957" s="20">
        <v>4216.13</v>
      </c>
      <c r="E957" s="19">
        <v>0.880644</v>
      </c>
      <c r="F957" s="20">
        <v>27.2167</v>
      </c>
      <c r="G957" s="20">
        <v>6276.69</v>
      </c>
      <c r="H957" s="19">
        <v>0.8916</v>
      </c>
      <c r="I957" s="20">
        <v>16.9792</v>
      </c>
      <c r="J957" s="20">
        <v>4510.18</v>
      </c>
      <c r="K957" s="19">
        <v>0.726743</v>
      </c>
      <c r="L957" s="20">
        <v>0.0513068</v>
      </c>
      <c r="M957" s="20">
        <v>2486.51</v>
      </c>
      <c r="N957" s="19">
        <v>0.862613</v>
      </c>
      <c r="O957" s="20">
        <v>24.8599</v>
      </c>
      <c r="P957" s="20">
        <v>3344.29</v>
      </c>
      <c r="Q957" s="19">
        <v>0.755414</v>
      </c>
      <c r="R957" s="20">
        <v>1.62247</v>
      </c>
      <c r="S957" s="20">
        <v>258.662</v>
      </c>
      <c r="T957" s="19">
        <v>0</v>
      </c>
      <c r="U957" s="20">
        <v>0</v>
      </c>
      <c r="V957" s="20">
        <v>0</v>
      </c>
      <c r="W957" s="19">
        <v>0.989003</v>
      </c>
      <c r="X957" s="20">
        <v>0.634952</v>
      </c>
      <c r="Y957" s="20">
        <v>195.308</v>
      </c>
      <c r="Z957" s="19">
        <v>0</v>
      </c>
      <c r="AA957" s="20">
        <v>0</v>
      </c>
      <c r="AB957" s="20">
        <v>0</v>
      </c>
      <c r="AC957" s="19">
        <v>0</v>
      </c>
      <c r="AD957" s="20">
        <v>0</v>
      </c>
      <c r="AE957" s="20">
        <v>0</v>
      </c>
      <c r="AF957" s="19">
        <v>0</v>
      </c>
      <c r="AG957" s="20">
        <v>0</v>
      </c>
      <c r="AH957" s="20">
        <v>0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0.735269</v>
      </c>
      <c r="C958" s="20">
        <v>21.9165</v>
      </c>
      <c r="D958" s="20">
        <v>4216.5</v>
      </c>
      <c r="E958" s="19">
        <v>0.881248</v>
      </c>
      <c r="F958" s="20">
        <v>27.2296</v>
      </c>
      <c r="G958" s="20">
        <v>6277.15</v>
      </c>
      <c r="H958" s="19">
        <v>0.891809</v>
      </c>
      <c r="I958" s="20">
        <v>16.912</v>
      </c>
      <c r="J958" s="20">
        <v>4510.46</v>
      </c>
      <c r="K958" s="19">
        <v>0.726662</v>
      </c>
      <c r="L958" s="20">
        <v>0.0510812</v>
      </c>
      <c r="M958" s="20">
        <v>2486.51</v>
      </c>
      <c r="N958" s="19">
        <v>0.861732</v>
      </c>
      <c r="O958" s="20">
        <v>24.5823</v>
      </c>
      <c r="P958" s="20">
        <v>3344.7</v>
      </c>
      <c r="Q958" s="19">
        <v>0.75699</v>
      </c>
      <c r="R958" s="20">
        <v>1.62787</v>
      </c>
      <c r="S958" s="20">
        <v>258.689</v>
      </c>
      <c r="T958" s="19">
        <v>0</v>
      </c>
      <c r="U958" s="20">
        <v>0</v>
      </c>
      <c r="V958" s="20">
        <v>0</v>
      </c>
      <c r="W958" s="19">
        <v>0.988921</v>
      </c>
      <c r="X958" s="20">
        <v>0.634313</v>
      </c>
      <c r="Y958" s="20">
        <v>195.319</v>
      </c>
      <c r="Z958" s="19">
        <v>0</v>
      </c>
      <c r="AA958" s="20">
        <v>0</v>
      </c>
      <c r="AB958" s="20">
        <v>0</v>
      </c>
      <c r="AC958" s="19">
        <v>0</v>
      </c>
      <c r="AD958" s="20">
        <v>0</v>
      </c>
      <c r="AE958" s="20">
        <v>0</v>
      </c>
      <c r="AF958" s="19">
        <v>0</v>
      </c>
      <c r="AG958" s="20">
        <v>0</v>
      </c>
      <c r="AH958" s="20">
        <v>0</v>
      </c>
      <c r="AI958" s="19">
        <v>0</v>
      </c>
      <c r="AJ958" s="20">
        <v>0</v>
      </c>
      <c r="AK958" s="20">
        <v>0</v>
      </c>
      <c r="AL958" s="19">
        <v>0</v>
      </c>
      <c r="AM958" s="20">
        <v>0</v>
      </c>
      <c r="AN958" s="20">
        <v>0</v>
      </c>
      <c r="AO958" s="19">
        <v>0</v>
      </c>
      <c r="AP958" s="20">
        <v>0</v>
      </c>
      <c r="AQ958" s="20">
        <v>0</v>
      </c>
    </row>
    <row r="959" spans="1:4" ht="17.25">
      <c r="A959" s="10">
        <v>0.66249999999999998</v>
      </c>
      <c r="B959" s="19">
        <v>0.735579</v>
      </c>
      <c r="C959" s="20">
        <v>22.0495</v>
      </c>
      <c r="D959" s="20">
        <v>4216.86</v>
      </c>
      <c r="E959" s="19">
        <v>0.880525</v>
      </c>
      <c r="F959" s="20">
        <v>27.1877</v>
      </c>
      <c r="G959" s="20">
        <v>6277.6</v>
      </c>
      <c r="H959" s="19">
        <v>0.89136</v>
      </c>
      <c r="I959" s="20">
        <v>16.9052</v>
      </c>
      <c r="J959" s="20">
        <v>4510.74</v>
      </c>
      <c r="K959" s="19">
        <v>0.725918</v>
      </c>
      <c r="L959" s="20">
        <v>0.051184</v>
      </c>
      <c r="M959" s="20">
        <v>2486.51</v>
      </c>
      <c r="N959" s="19">
        <v>0.860222</v>
      </c>
      <c r="O959" s="20">
        <v>24.4193</v>
      </c>
      <c r="P959" s="20">
        <v>3345.1</v>
      </c>
      <c r="Q959" s="19">
        <v>0</v>
      </c>
      <c r="R959" s="20">
        <v>0</v>
      </c>
      <c r="S959" s="20">
        <v>0</v>
      </c>
      <c r="T959" s="19">
        <v>0</v>
      </c>
      <c r="U959" s="20">
        <v>0</v>
      </c>
      <c r="V959" s="20">
        <v>0</v>
      </c>
      <c r="W959" s="19">
        <v>0.989083</v>
      </c>
      <c r="X959" s="20">
        <v>0.63718</v>
      </c>
      <c r="Y959" s="20">
        <v>195.33</v>
      </c>
      <c r="Z959" s="19">
        <v>0</v>
      </c>
      <c r="AA959" s="20">
        <v>0</v>
      </c>
      <c r="AB959" s="20">
        <v>0</v>
      </c>
      <c r="AC959" s="19">
        <v>0</v>
      </c>
      <c r="AD959" s="20">
        <v>0</v>
      </c>
      <c r="AE959" s="20">
        <v>0</v>
      </c>
      <c r="AF959" s="19">
        <v>0</v>
      </c>
      <c r="AG959" s="20">
        <v>0</v>
      </c>
      <c r="AH959" s="20">
        <v>0</v>
      </c>
      <c r="AI959" s="19">
        <v>0</v>
      </c>
      <c r="AJ959" s="20">
        <v>0</v>
      </c>
      <c r="AK959" s="20">
        <v>0</v>
      </c>
      <c r="AL959" s="19">
        <v>0</v>
      </c>
      <c r="AM959" s="20">
        <v>0</v>
      </c>
      <c r="AN959" s="20">
        <v>0</v>
      </c>
      <c r="AO959" s="19">
        <v>0</v>
      </c>
      <c r="AP959" s="20">
        <v>0</v>
      </c>
      <c r="AQ959" s="20">
        <v>0</v>
      </c>
    </row>
    <row r="960" spans="1:4" ht="17.25">
      <c r="A960" s="10">
        <v>0.66319444444444398</v>
      </c>
      <c r="B960" s="19">
        <v>0.743522</v>
      </c>
      <c r="C960" s="20">
        <v>22.0934</v>
      </c>
      <c r="D960" s="20">
        <v>4217.23</v>
      </c>
      <c r="E960" s="19">
        <v>0.883094</v>
      </c>
      <c r="F960" s="20">
        <v>27.1118</v>
      </c>
      <c r="G960" s="20">
        <v>6278.06</v>
      </c>
      <c r="H960" s="19">
        <v>0.89331</v>
      </c>
      <c r="I960" s="20">
        <v>16.8434</v>
      </c>
      <c r="J960" s="20">
        <v>4511.02</v>
      </c>
      <c r="K960" s="19">
        <v>0.729144</v>
      </c>
      <c r="L960" s="20">
        <v>0.0506557</v>
      </c>
      <c r="M960" s="20">
        <v>2486.51</v>
      </c>
      <c r="N960" s="19">
        <v>0.862763</v>
      </c>
      <c r="O960" s="20">
        <v>24.3136</v>
      </c>
      <c r="P960" s="20">
        <v>3345.5</v>
      </c>
      <c r="Q960" s="19">
        <v>0.760154</v>
      </c>
      <c r="R960" s="20">
        <v>1.62924</v>
      </c>
      <c r="S960" s="20">
        <v>258.742</v>
      </c>
      <c r="T960" s="19">
        <v>0</v>
      </c>
      <c r="U960" s="20">
        <v>0</v>
      </c>
      <c r="V960" s="20">
        <v>0</v>
      </c>
      <c r="W960" s="19">
        <v>0.988718</v>
      </c>
      <c r="X960" s="20">
        <v>0.631402</v>
      </c>
      <c r="Y960" s="20">
        <v>195.34</v>
      </c>
      <c r="Z960" s="19">
        <v>0</v>
      </c>
      <c r="AA960" s="20">
        <v>0</v>
      </c>
      <c r="AB960" s="20">
        <v>0</v>
      </c>
      <c r="AC960" s="19">
        <v>0</v>
      </c>
      <c r="AD960" s="20">
        <v>0</v>
      </c>
      <c r="AE960" s="20">
        <v>0</v>
      </c>
      <c r="AF960" s="19">
        <v>0</v>
      </c>
      <c r="AG960" s="20">
        <v>0</v>
      </c>
      <c r="AH960" s="20">
        <v>0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0.745579</v>
      </c>
      <c r="C961" s="20">
        <v>22.2129</v>
      </c>
      <c r="D961" s="20">
        <v>4217.59</v>
      </c>
      <c r="E961" s="19">
        <v>0.883018</v>
      </c>
      <c r="F961" s="20">
        <v>27.0995</v>
      </c>
      <c r="G961" s="20">
        <v>6278.49</v>
      </c>
      <c r="H961" s="19">
        <v>0.893099</v>
      </c>
      <c r="I961" s="20">
        <v>16.831</v>
      </c>
      <c r="J961" s="20">
        <v>4511.3</v>
      </c>
      <c r="K961" s="19">
        <v>0.723651</v>
      </c>
      <c r="L961" s="20">
        <v>0.0502523</v>
      </c>
      <c r="M961" s="20">
        <v>2486.51</v>
      </c>
      <c r="N961" s="19">
        <v>0.866008</v>
      </c>
      <c r="O961" s="20">
        <v>24.7735</v>
      </c>
      <c r="P961" s="20">
        <v>3345.91</v>
      </c>
      <c r="Q961" s="19">
        <v>0.759726</v>
      </c>
      <c r="R961" s="20">
        <v>1.62382</v>
      </c>
      <c r="S961" s="20">
        <v>258.768</v>
      </c>
      <c r="T961" s="19">
        <v>0</v>
      </c>
      <c r="U961" s="20">
        <v>0</v>
      </c>
      <c r="V961" s="20">
        <v>0</v>
      </c>
      <c r="W961" s="19">
        <v>0.988734</v>
      </c>
      <c r="X961" s="20">
        <v>0.631536</v>
      </c>
      <c r="Y961" s="20">
        <v>195.351</v>
      </c>
      <c r="Z961" s="19">
        <v>0</v>
      </c>
      <c r="AA961" s="20">
        <v>0</v>
      </c>
      <c r="AB961" s="20">
        <v>0</v>
      </c>
      <c r="AC961" s="19">
        <v>0</v>
      </c>
      <c r="AD961" s="20">
        <v>0</v>
      </c>
      <c r="AE961" s="20">
        <v>0</v>
      </c>
      <c r="AF961" s="19">
        <v>0</v>
      </c>
      <c r="AG961" s="20">
        <v>0</v>
      </c>
      <c r="AH961" s="20">
        <v>0</v>
      </c>
      <c r="AI961" s="19">
        <v>0</v>
      </c>
      <c r="AJ961" s="20">
        <v>0</v>
      </c>
      <c r="AK961" s="20">
        <v>0</v>
      </c>
      <c r="AL961" s="19">
        <v>0</v>
      </c>
      <c r="AM961" s="20">
        <v>0</v>
      </c>
      <c r="AN961" s="20">
        <v>0</v>
      </c>
      <c r="AO961" s="19">
        <v>0</v>
      </c>
      <c r="AP961" s="20">
        <v>0</v>
      </c>
      <c r="AQ961" s="20">
        <v>0</v>
      </c>
    </row>
    <row r="962" spans="1:4" ht="17.25">
      <c r="A962" s="10">
        <v>0.66458333333333297</v>
      </c>
      <c r="B962" s="19">
        <v>0.747637</v>
      </c>
      <c r="C962" s="20">
        <v>22.297</v>
      </c>
      <c r="D962" s="20">
        <v>4217.97</v>
      </c>
      <c r="E962" s="19">
        <v>0.883342</v>
      </c>
      <c r="F962" s="20">
        <v>27.0762</v>
      </c>
      <c r="G962" s="20">
        <v>6278.95</v>
      </c>
      <c r="H962" s="19">
        <v>0.893369</v>
      </c>
      <c r="I962" s="20">
        <v>16.8051</v>
      </c>
      <c r="J962" s="20">
        <v>4511.58</v>
      </c>
      <c r="K962" s="19">
        <v>0.723046</v>
      </c>
      <c r="L962" s="20">
        <v>0.0501136</v>
      </c>
      <c r="M962" s="20">
        <v>2486.51</v>
      </c>
      <c r="N962" s="19">
        <v>0.867626</v>
      </c>
      <c r="O962" s="20">
        <v>25.0356</v>
      </c>
      <c r="P962" s="20">
        <v>3346.33</v>
      </c>
      <c r="Q962" s="19">
        <v>0.759672</v>
      </c>
      <c r="R962" s="20">
        <v>1.61844</v>
      </c>
      <c r="S962" s="20">
        <v>258.796</v>
      </c>
      <c r="T962" s="19">
        <v>0</v>
      </c>
      <c r="U962" s="20">
        <v>0</v>
      </c>
      <c r="V962" s="20">
        <v>0</v>
      </c>
      <c r="W962" s="19">
        <v>0.988755</v>
      </c>
      <c r="X962" s="20">
        <v>0.630329</v>
      </c>
      <c r="Y962" s="20">
        <v>195.361</v>
      </c>
      <c r="Z962" s="19">
        <v>0</v>
      </c>
      <c r="AA962" s="20">
        <v>0</v>
      </c>
      <c r="AB962" s="20">
        <v>0</v>
      </c>
      <c r="AC962" s="19">
        <v>0</v>
      </c>
      <c r="AD962" s="20">
        <v>0</v>
      </c>
      <c r="AE962" s="20">
        <v>0</v>
      </c>
      <c r="AF962" s="19">
        <v>0</v>
      </c>
      <c r="AG962" s="20">
        <v>0</v>
      </c>
      <c r="AH962" s="20">
        <v>0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0.750589</v>
      </c>
      <c r="C963" s="20">
        <v>22.413</v>
      </c>
      <c r="D963" s="20">
        <v>4218.34</v>
      </c>
      <c r="E963" s="19">
        <v>0.88383</v>
      </c>
      <c r="F963" s="20">
        <v>27.0401</v>
      </c>
      <c r="G963" s="20">
        <v>6279.41</v>
      </c>
      <c r="H963" s="19">
        <v>0.893558</v>
      </c>
      <c r="I963" s="20">
        <v>16.8163</v>
      </c>
      <c r="J963" s="20">
        <v>4511.86</v>
      </c>
      <c r="K963" s="19">
        <v>0.724315</v>
      </c>
      <c r="L963" s="20">
        <v>0.0501695</v>
      </c>
      <c r="M963" s="20">
        <v>2486.51</v>
      </c>
      <c r="N963" s="19">
        <v>0.866663</v>
      </c>
      <c r="O963" s="20">
        <v>24.7675</v>
      </c>
      <c r="P963" s="20">
        <v>3346.75</v>
      </c>
      <c r="Q963" s="19">
        <v>0.760955</v>
      </c>
      <c r="R963" s="20">
        <v>1.62296</v>
      </c>
      <c r="S963" s="20">
        <v>258.822</v>
      </c>
      <c r="T963" s="19">
        <v>0</v>
      </c>
      <c r="U963" s="20">
        <v>0</v>
      </c>
      <c r="V963" s="20">
        <v>0</v>
      </c>
      <c r="W963" s="19">
        <v>0.988739</v>
      </c>
      <c r="X963" s="20">
        <v>0.629643</v>
      </c>
      <c r="Y963" s="20">
        <v>195.372</v>
      </c>
      <c r="Z963" s="19">
        <v>0</v>
      </c>
      <c r="AA963" s="20">
        <v>0</v>
      </c>
      <c r="AB963" s="20">
        <v>0</v>
      </c>
      <c r="AC963" s="19">
        <v>0</v>
      </c>
      <c r="AD963" s="20">
        <v>0</v>
      </c>
      <c r="AE963" s="20">
        <v>0</v>
      </c>
      <c r="AF963" s="19">
        <v>0</v>
      </c>
      <c r="AG963" s="20">
        <v>0</v>
      </c>
      <c r="AH963" s="20">
        <v>0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0.752688</v>
      </c>
      <c r="C964" s="20">
        <v>22.5258</v>
      </c>
      <c r="D964" s="20">
        <v>4218.71</v>
      </c>
      <c r="E964" s="19">
        <v>0.8839</v>
      </c>
      <c r="F964" s="20">
        <v>27.0318</v>
      </c>
      <c r="G964" s="20">
        <v>6279.85</v>
      </c>
      <c r="H964" s="19">
        <v>0.893883</v>
      </c>
      <c r="I964" s="20">
        <v>16.7818</v>
      </c>
      <c r="J964" s="20">
        <v>4512.14</v>
      </c>
      <c r="K964" s="19">
        <v>0.728471</v>
      </c>
      <c r="L964" s="20">
        <v>0.0502764</v>
      </c>
      <c r="M964" s="20">
        <v>2486.51</v>
      </c>
      <c r="N964" s="19">
        <v>0.866731</v>
      </c>
      <c r="O964" s="20">
        <v>24.748</v>
      </c>
      <c r="P964" s="20">
        <v>3347.17</v>
      </c>
      <c r="Q964" s="19">
        <v>0.761302</v>
      </c>
      <c r="R964" s="20">
        <v>1.62453</v>
      </c>
      <c r="S964" s="20">
        <v>258.85</v>
      </c>
      <c r="T964" s="19">
        <v>0</v>
      </c>
      <c r="U964" s="20">
        <v>0</v>
      </c>
      <c r="V964" s="20">
        <v>0</v>
      </c>
      <c r="W964" s="19">
        <v>0.988617</v>
      </c>
      <c r="X964" s="20">
        <v>0.629135</v>
      </c>
      <c r="Y964" s="20">
        <v>195.382</v>
      </c>
      <c r="Z964" s="19">
        <v>0</v>
      </c>
      <c r="AA964" s="20">
        <v>0</v>
      </c>
      <c r="AB964" s="20">
        <v>0</v>
      </c>
      <c r="AC964" s="19">
        <v>0</v>
      </c>
      <c r="AD964" s="20">
        <v>0</v>
      </c>
      <c r="AE964" s="20">
        <v>0</v>
      </c>
      <c r="AF964" s="19">
        <v>0</v>
      </c>
      <c r="AG964" s="20">
        <v>0</v>
      </c>
      <c r="AH964" s="20">
        <v>0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0.75358</v>
      </c>
      <c r="C965" s="20">
        <v>22.6631</v>
      </c>
      <c r="D965" s="20">
        <v>4219.08</v>
      </c>
      <c r="E965" s="19">
        <v>0.88356</v>
      </c>
      <c r="F965" s="20">
        <v>27.0579</v>
      </c>
      <c r="G965" s="20">
        <v>6280.3</v>
      </c>
      <c r="H965" s="19">
        <v>0.893682</v>
      </c>
      <c r="I965" s="20">
        <v>16.8011</v>
      </c>
      <c r="J965" s="20">
        <v>4512.42</v>
      </c>
      <c r="K965" s="19">
        <v>0.727341</v>
      </c>
      <c r="L965" s="20">
        <v>0.0501871</v>
      </c>
      <c r="M965" s="20">
        <v>2486.51</v>
      </c>
      <c r="N965" s="19">
        <v>0.866532</v>
      </c>
      <c r="O965" s="20">
        <v>24.7649</v>
      </c>
      <c r="P965" s="20">
        <v>3347.58</v>
      </c>
      <c r="Q965" s="19">
        <v>0.76057</v>
      </c>
      <c r="R965" s="20">
        <v>1.62288</v>
      </c>
      <c r="S965" s="20">
        <v>258.877</v>
      </c>
      <c r="T965" s="19">
        <v>0</v>
      </c>
      <c r="U965" s="20">
        <v>0</v>
      </c>
      <c r="V965" s="20">
        <v>0</v>
      </c>
      <c r="W965" s="19">
        <v>0.988657</v>
      </c>
      <c r="X965" s="20">
        <v>0.629941</v>
      </c>
      <c r="Y965" s="20">
        <v>195.393</v>
      </c>
      <c r="Z965" s="19">
        <v>0</v>
      </c>
      <c r="AA965" s="20">
        <v>0</v>
      </c>
      <c r="AB965" s="20">
        <v>0</v>
      </c>
      <c r="AC965" s="19">
        <v>0</v>
      </c>
      <c r="AD965" s="20">
        <v>0</v>
      </c>
      <c r="AE965" s="20">
        <v>0</v>
      </c>
      <c r="AF965" s="19">
        <v>0</v>
      </c>
      <c r="AG965" s="20">
        <v>0</v>
      </c>
      <c r="AH965" s="20">
        <v>0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0.753079</v>
      </c>
      <c r="C966" s="20">
        <v>22.7709</v>
      </c>
      <c r="D966" s="20">
        <v>4219.46</v>
      </c>
      <c r="E966" s="19">
        <v>0.883052</v>
      </c>
      <c r="F966" s="20">
        <v>27.0334</v>
      </c>
      <c r="G966" s="20">
        <v>6280.76</v>
      </c>
      <c r="H966" s="19">
        <v>0.893301</v>
      </c>
      <c r="I966" s="20">
        <v>16.8044</v>
      </c>
      <c r="J966" s="20">
        <v>4512.7</v>
      </c>
      <c r="K966" s="19">
        <v>0.728903</v>
      </c>
      <c r="L966" s="20">
        <v>0.0506194</v>
      </c>
      <c r="M966" s="20">
        <v>2486.51</v>
      </c>
      <c r="N966" s="19">
        <v>0.865663</v>
      </c>
      <c r="O966" s="20">
        <v>24.7403</v>
      </c>
      <c r="P966" s="20">
        <v>3347.98</v>
      </c>
      <c r="Q966" s="19">
        <v>0.760489</v>
      </c>
      <c r="R966" s="20">
        <v>1.62415</v>
      </c>
      <c r="S966" s="20">
        <v>258.904</v>
      </c>
      <c r="T966" s="19">
        <v>0</v>
      </c>
      <c r="U966" s="20">
        <v>0</v>
      </c>
      <c r="V966" s="20">
        <v>0</v>
      </c>
      <c r="W966" s="19">
        <v>0.988739</v>
      </c>
      <c r="X966" s="20">
        <v>0.63008</v>
      </c>
      <c r="Y966" s="20">
        <v>195.403</v>
      </c>
      <c r="Z966" s="19">
        <v>0</v>
      </c>
      <c r="AA966" s="20">
        <v>0</v>
      </c>
      <c r="AB966" s="20">
        <v>0</v>
      </c>
      <c r="AC966" s="19">
        <v>0</v>
      </c>
      <c r="AD966" s="20">
        <v>0</v>
      </c>
      <c r="AE966" s="20">
        <v>0</v>
      </c>
      <c r="AF966" s="19">
        <v>0</v>
      </c>
      <c r="AG966" s="20">
        <v>0</v>
      </c>
      <c r="AH966" s="20">
        <v>0</v>
      </c>
      <c r="AI966" s="19">
        <v>0</v>
      </c>
      <c r="AJ966" s="20">
        <v>0</v>
      </c>
      <c r="AK966" s="20">
        <v>0</v>
      </c>
      <c r="AL966" s="19">
        <v>0</v>
      </c>
      <c r="AM966" s="20">
        <v>0</v>
      </c>
      <c r="AN966" s="20">
        <v>0</v>
      </c>
      <c r="AO966" s="19">
        <v>0</v>
      </c>
      <c r="AP966" s="20">
        <v>0</v>
      </c>
      <c r="AQ966" s="20">
        <v>0</v>
      </c>
    </row>
    <row r="967" spans="1:4" ht="17.25">
      <c r="A967" s="10">
        <v>0.66805555555555596</v>
      </c>
      <c r="B967" s="19">
        <v>0.757666</v>
      </c>
      <c r="C967" s="20">
        <v>23.0169</v>
      </c>
      <c r="D967" s="20">
        <v>4219.85</v>
      </c>
      <c r="E967" s="19">
        <v>0.884231</v>
      </c>
      <c r="F967" s="20">
        <v>27.1479</v>
      </c>
      <c r="G967" s="20">
        <v>6281.19</v>
      </c>
      <c r="H967" s="19">
        <v>0.894193</v>
      </c>
      <c r="I967" s="20">
        <v>16.8713</v>
      </c>
      <c r="J967" s="20">
        <v>4512.98</v>
      </c>
      <c r="K967" s="19">
        <v>0.730153</v>
      </c>
      <c r="L967" s="20">
        <v>0.0504152</v>
      </c>
      <c r="M967" s="20">
        <v>2486.51</v>
      </c>
      <c r="N967" s="19">
        <v>0.865631</v>
      </c>
      <c r="O967" s="20">
        <v>24.6101</v>
      </c>
      <c r="P967" s="20">
        <v>3348.39</v>
      </c>
      <c r="Q967" s="19">
        <v>0.760622</v>
      </c>
      <c r="R967" s="20">
        <v>1.62446</v>
      </c>
      <c r="S967" s="20">
        <v>258.932</v>
      </c>
      <c r="T967" s="19">
        <v>0</v>
      </c>
      <c r="U967" s="20">
        <v>0</v>
      </c>
      <c r="V967" s="20">
        <v>0</v>
      </c>
      <c r="W967" s="19">
        <v>0.988619</v>
      </c>
      <c r="X967" s="20">
        <v>0.628964</v>
      </c>
      <c r="Y967" s="20">
        <v>195.414</v>
      </c>
      <c r="Z967" s="19">
        <v>0</v>
      </c>
      <c r="AA967" s="20">
        <v>0</v>
      </c>
      <c r="AB967" s="20">
        <v>0</v>
      </c>
      <c r="AC967" s="19">
        <v>0</v>
      </c>
      <c r="AD967" s="20">
        <v>0</v>
      </c>
      <c r="AE967" s="20">
        <v>0</v>
      </c>
      <c r="AF967" s="19">
        <v>0</v>
      </c>
      <c r="AG967" s="20">
        <v>0</v>
      </c>
      <c r="AH967" s="20">
        <v>0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0.747601</v>
      </c>
      <c r="C968" s="20">
        <v>21.9353</v>
      </c>
      <c r="D968" s="20">
        <v>4220.22</v>
      </c>
      <c r="E968" s="19">
        <v>0.88527</v>
      </c>
      <c r="F968" s="20">
        <v>27.1509</v>
      </c>
      <c r="G968" s="20">
        <v>6281.66</v>
      </c>
      <c r="H968" s="19">
        <v>0.894952</v>
      </c>
      <c r="I968" s="20">
        <v>16.873</v>
      </c>
      <c r="J968" s="20">
        <v>4513.26</v>
      </c>
      <c r="K968" s="19">
        <v>0.728101</v>
      </c>
      <c r="L968" s="20">
        <v>0.0500182</v>
      </c>
      <c r="M968" s="20">
        <v>2486.51</v>
      </c>
      <c r="N968" s="19">
        <v>0.866339</v>
      </c>
      <c r="O968" s="20">
        <v>24.4912</v>
      </c>
      <c r="P968" s="20">
        <v>3348.81</v>
      </c>
      <c r="Q968" s="19">
        <v>0.762237</v>
      </c>
      <c r="R968" s="20">
        <v>1.62294</v>
      </c>
      <c r="S968" s="20">
        <v>258.958</v>
      </c>
      <c r="T968" s="19">
        <v>0</v>
      </c>
      <c r="U968" s="20">
        <v>0</v>
      </c>
      <c r="V968" s="20">
        <v>0</v>
      </c>
      <c r="W968" s="19">
        <v>0.988409</v>
      </c>
      <c r="X968" s="20">
        <v>0.626621</v>
      </c>
      <c r="Y968" s="20">
        <v>195.424</v>
      </c>
      <c r="Z968" s="19">
        <v>0</v>
      </c>
      <c r="AA968" s="20">
        <v>0</v>
      </c>
      <c r="AB968" s="20">
        <v>0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0</v>
      </c>
      <c r="AI968" s="19">
        <v>0</v>
      </c>
      <c r="AJ968" s="20">
        <v>0</v>
      </c>
      <c r="AK968" s="20">
        <v>0</v>
      </c>
      <c r="AL968" s="19">
        <v>0</v>
      </c>
      <c r="AM968" s="20">
        <v>0</v>
      </c>
      <c r="AN968" s="20">
        <v>0</v>
      </c>
      <c r="AO968" s="19">
        <v>0</v>
      </c>
      <c r="AP968" s="20">
        <v>0</v>
      </c>
      <c r="AQ968" s="20">
        <v>0</v>
      </c>
    </row>
    <row r="969" spans="1:4" ht="17.25">
      <c r="A969" s="10">
        <v>0.66944444444444495</v>
      </c>
      <c r="B969" s="19">
        <v>0.743554</v>
      </c>
      <c r="C969" s="20">
        <v>21.9904</v>
      </c>
      <c r="D969" s="20">
        <v>4220.59</v>
      </c>
      <c r="E969" s="19">
        <v>0.884144</v>
      </c>
      <c r="F969" s="20">
        <v>27.2562</v>
      </c>
      <c r="G969" s="20">
        <v>6282.11</v>
      </c>
      <c r="H969" s="19">
        <v>0.893966</v>
      </c>
      <c r="I969" s="20">
        <v>16.9101</v>
      </c>
      <c r="J969" s="20">
        <v>4513.55</v>
      </c>
      <c r="K969" s="19">
        <v>0.726845</v>
      </c>
      <c r="L969" s="20">
        <v>0.0502406</v>
      </c>
      <c r="M969" s="20">
        <v>2486.52</v>
      </c>
      <c r="N969" s="19">
        <v>0.864232</v>
      </c>
      <c r="O969" s="20">
        <v>24.4574</v>
      </c>
      <c r="P969" s="20">
        <v>3349.21</v>
      </c>
      <c r="Q969" s="19">
        <v>0.761117</v>
      </c>
      <c r="R969" s="20">
        <v>1.62888</v>
      </c>
      <c r="S969" s="20">
        <v>258.985</v>
      </c>
      <c r="T969" s="19">
        <v>0</v>
      </c>
      <c r="U969" s="20">
        <v>0</v>
      </c>
      <c r="V969" s="20">
        <v>0</v>
      </c>
      <c r="W969" s="19">
        <v>0.988653</v>
      </c>
      <c r="X969" s="20">
        <v>0.630416</v>
      </c>
      <c r="Y969" s="20">
        <v>195.435</v>
      </c>
      <c r="Z969" s="19">
        <v>0</v>
      </c>
      <c r="AA969" s="20">
        <v>0</v>
      </c>
      <c r="AB969" s="20">
        <v>0</v>
      </c>
      <c r="AC969" s="19">
        <v>0</v>
      </c>
      <c r="AD969" s="20">
        <v>0</v>
      </c>
      <c r="AE969" s="20">
        <v>0</v>
      </c>
      <c r="AF969" s="19">
        <v>0</v>
      </c>
      <c r="AG969" s="20">
        <v>0</v>
      </c>
      <c r="AH969" s="20">
        <v>0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0.745888</v>
      </c>
      <c r="C970" s="20">
        <v>22.0437</v>
      </c>
      <c r="D970" s="20">
        <v>4220.96</v>
      </c>
      <c r="E970" s="19">
        <v>0.885177</v>
      </c>
      <c r="F970" s="20">
        <v>27.3669</v>
      </c>
      <c r="G970" s="20">
        <v>6282.56</v>
      </c>
      <c r="H970" s="19">
        <v>0.894706</v>
      </c>
      <c r="I970" s="20">
        <v>16.9553</v>
      </c>
      <c r="J970" s="20">
        <v>4513.82</v>
      </c>
      <c r="K970" s="19">
        <v>0.730572</v>
      </c>
      <c r="L970" s="20">
        <v>0.050379</v>
      </c>
      <c r="M970" s="20">
        <v>2486.52</v>
      </c>
      <c r="N970" s="19">
        <v>0.865306</v>
      </c>
      <c r="O970" s="20">
        <v>24.4775</v>
      </c>
      <c r="P970" s="20">
        <v>3349.62</v>
      </c>
      <c r="Q970" s="19">
        <v>0.761198</v>
      </c>
      <c r="R970" s="20">
        <v>1.62409</v>
      </c>
      <c r="S970" s="20">
        <v>259.012</v>
      </c>
      <c r="T970" s="19">
        <v>0</v>
      </c>
      <c r="U970" s="20">
        <v>0</v>
      </c>
      <c r="V970" s="20">
        <v>0</v>
      </c>
      <c r="W970" s="19">
        <v>0.98857</v>
      </c>
      <c r="X970" s="20">
        <v>0.628393</v>
      </c>
      <c r="Y970" s="20">
        <v>195.445</v>
      </c>
      <c r="Z970" s="19">
        <v>0</v>
      </c>
      <c r="AA970" s="20">
        <v>0</v>
      </c>
      <c r="AB970" s="20">
        <v>0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0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0.749888</v>
      </c>
      <c r="C971" s="20">
        <v>22.2117</v>
      </c>
      <c r="D971" s="20">
        <v>4221.32</v>
      </c>
      <c r="E971" s="19">
        <v>0.886102</v>
      </c>
      <c r="F971" s="20">
        <v>27.4118</v>
      </c>
      <c r="G971" s="20">
        <v>6283.02</v>
      </c>
      <c r="H971" s="19">
        <v>0.895438</v>
      </c>
      <c r="I971" s="20">
        <v>16.9873</v>
      </c>
      <c r="J971" s="20">
        <v>4514.11</v>
      </c>
      <c r="K971" s="19">
        <v>0.729149</v>
      </c>
      <c r="L971" s="20">
        <v>0.0501578</v>
      </c>
      <c r="M971" s="20">
        <v>2486.52</v>
      </c>
      <c r="N971" s="19">
        <v>0.868495</v>
      </c>
      <c r="O971" s="20">
        <v>24.8895</v>
      </c>
      <c r="P971" s="20">
        <v>3350.03</v>
      </c>
      <c r="Q971" s="19">
        <v>0.762062</v>
      </c>
      <c r="R971" s="20">
        <v>1.62372</v>
      </c>
      <c r="S971" s="20">
        <v>259.039</v>
      </c>
      <c r="T971" s="19">
        <v>0</v>
      </c>
      <c r="U971" s="20">
        <v>0</v>
      </c>
      <c r="V971" s="20">
        <v>0</v>
      </c>
      <c r="W971" s="19">
        <v>0.988547</v>
      </c>
      <c r="X971" s="20">
        <v>0.627756</v>
      </c>
      <c r="Y971" s="20">
        <v>195.456</v>
      </c>
      <c r="Z971" s="19">
        <v>0</v>
      </c>
      <c r="AA971" s="20">
        <v>0</v>
      </c>
      <c r="AB971" s="20">
        <v>0</v>
      </c>
      <c r="AC971" s="19">
        <v>0</v>
      </c>
      <c r="AD971" s="20">
        <v>0</v>
      </c>
      <c r="AE971" s="20">
        <v>0</v>
      </c>
      <c r="AF971" s="19">
        <v>0</v>
      </c>
      <c r="AG971" s="20">
        <v>0</v>
      </c>
      <c r="AH971" s="20">
        <v>0</v>
      </c>
      <c r="AI971" s="19">
        <v>0</v>
      </c>
      <c r="AJ971" s="20">
        <v>0</v>
      </c>
      <c r="AK971" s="20">
        <v>0</v>
      </c>
      <c r="AL971" s="19">
        <v>0</v>
      </c>
      <c r="AM971" s="20">
        <v>0</v>
      </c>
      <c r="AN971" s="20">
        <v>0</v>
      </c>
      <c r="AO971" s="19">
        <v>0</v>
      </c>
      <c r="AP971" s="20">
        <v>0</v>
      </c>
      <c r="AQ971" s="20">
        <v>0</v>
      </c>
    </row>
    <row r="972" spans="1:4" ht="17.25">
      <c r="A972" s="10">
        <v>0.67152777777777795</v>
      </c>
      <c r="B972" s="19">
        <v>0.749863</v>
      </c>
      <c r="C972" s="20">
        <v>22.3961</v>
      </c>
      <c r="D972" s="20">
        <v>4221.69</v>
      </c>
      <c r="E972" s="19">
        <v>0.885133</v>
      </c>
      <c r="F972" s="20">
        <v>27.4237</v>
      </c>
      <c r="G972" s="20">
        <v>6283.47</v>
      </c>
      <c r="H972" s="19">
        <v>0.89478</v>
      </c>
      <c r="I972" s="20">
        <v>17.017</v>
      </c>
      <c r="J972" s="20">
        <v>4514.39</v>
      </c>
      <c r="K972" s="19">
        <v>0.728446</v>
      </c>
      <c r="L972" s="20">
        <v>0.0504814</v>
      </c>
      <c r="M972" s="20">
        <v>2486.52</v>
      </c>
      <c r="N972" s="19">
        <v>0.868437</v>
      </c>
      <c r="O972" s="20">
        <v>25.0537</v>
      </c>
      <c r="P972" s="20">
        <v>3350.44</v>
      </c>
      <c r="Q972" s="19">
        <v>0.760619</v>
      </c>
      <c r="R972" s="20">
        <v>1.62522</v>
      </c>
      <c r="S972" s="20">
        <v>259.067</v>
      </c>
      <c r="T972" s="19">
        <v>0</v>
      </c>
      <c r="U972" s="20">
        <v>0</v>
      </c>
      <c r="V972" s="20">
        <v>0</v>
      </c>
      <c r="W972" s="19">
        <v>0.988632</v>
      </c>
      <c r="X972" s="20">
        <v>0.62941</v>
      </c>
      <c r="Y972" s="20">
        <v>195.466</v>
      </c>
      <c r="Z972" s="19">
        <v>0</v>
      </c>
      <c r="AA972" s="20">
        <v>0</v>
      </c>
      <c r="AB972" s="20">
        <v>0</v>
      </c>
      <c r="AC972" s="19">
        <v>0</v>
      </c>
      <c r="AD972" s="20">
        <v>0</v>
      </c>
      <c r="AE972" s="20">
        <v>0</v>
      </c>
      <c r="AF972" s="19">
        <v>0</v>
      </c>
      <c r="AG972" s="20">
        <v>0</v>
      </c>
      <c r="AH972" s="20">
        <v>0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0.75266</v>
      </c>
      <c r="C973" s="20">
        <v>22.5807</v>
      </c>
      <c r="D973" s="20">
        <v>4222.07</v>
      </c>
      <c r="E973" s="19">
        <v>0.885414</v>
      </c>
      <c r="F973" s="20">
        <v>27.4733</v>
      </c>
      <c r="G973" s="20">
        <v>6283.94</v>
      </c>
      <c r="H973" s="19">
        <v>0.895103</v>
      </c>
      <c r="I973" s="20">
        <v>17.0489</v>
      </c>
      <c r="J973" s="20">
        <v>4514.67</v>
      </c>
      <c r="K973" s="19">
        <v>0.728202</v>
      </c>
      <c r="L973" s="20">
        <v>0.0503007</v>
      </c>
      <c r="M973" s="20">
        <v>2486.52</v>
      </c>
      <c r="N973" s="19">
        <v>0.869027</v>
      </c>
      <c r="O973" s="20">
        <v>25.1313</v>
      </c>
      <c r="P973" s="20">
        <v>3350.86</v>
      </c>
      <c r="Q973" s="19">
        <v>0.761929</v>
      </c>
      <c r="R973" s="20">
        <v>1.62519</v>
      </c>
      <c r="S973" s="20">
        <v>259.093</v>
      </c>
      <c r="T973" s="19">
        <v>0</v>
      </c>
      <c r="U973" s="20">
        <v>0</v>
      </c>
      <c r="V973" s="20">
        <v>0</v>
      </c>
      <c r="W973" s="19">
        <v>0.988513</v>
      </c>
      <c r="X973" s="20">
        <v>0.62952</v>
      </c>
      <c r="Y973" s="20">
        <v>195.476</v>
      </c>
      <c r="Z973" s="19">
        <v>0</v>
      </c>
      <c r="AA973" s="20">
        <v>0</v>
      </c>
      <c r="AB973" s="20">
        <v>0</v>
      </c>
      <c r="AC973" s="19">
        <v>0</v>
      </c>
      <c r="AD973" s="20">
        <v>0</v>
      </c>
      <c r="AE973" s="20">
        <v>0</v>
      </c>
      <c r="AF973" s="19">
        <v>0</v>
      </c>
      <c r="AG973" s="20">
        <v>0</v>
      </c>
      <c r="AH973" s="20">
        <v>0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</v>
      </c>
      <c r="C974" s="20">
        <v>0</v>
      </c>
      <c r="D974" s="20">
        <v>0</v>
      </c>
      <c r="E974" s="19">
        <v>0</v>
      </c>
      <c r="F974" s="20">
        <v>0</v>
      </c>
      <c r="G974" s="20">
        <v>0</v>
      </c>
      <c r="H974" s="19">
        <v>0</v>
      </c>
      <c r="I974" s="20">
        <v>0</v>
      </c>
      <c r="J974" s="20">
        <v>0</v>
      </c>
      <c r="K974" s="19">
        <v>0</v>
      </c>
      <c r="L974" s="20">
        <v>0</v>
      </c>
      <c r="M974" s="20">
        <v>0</v>
      </c>
      <c r="N974" s="19">
        <v>0</v>
      </c>
      <c r="O974" s="20">
        <v>0</v>
      </c>
      <c r="P974" s="20">
        <v>0</v>
      </c>
      <c r="Q974" s="19">
        <v>0.761077</v>
      </c>
      <c r="R974" s="20">
        <v>1.63029</v>
      </c>
      <c r="S974" s="20">
        <v>259.12</v>
      </c>
      <c r="T974" s="19">
        <v>0</v>
      </c>
      <c r="U974" s="20">
        <v>0</v>
      </c>
      <c r="V974" s="20">
        <v>0</v>
      </c>
      <c r="W974" s="19">
        <v>0.988785</v>
      </c>
      <c r="X974" s="20">
        <v>0.631473</v>
      </c>
      <c r="Y974" s="20">
        <v>195.487</v>
      </c>
      <c r="Z974" s="19">
        <v>0</v>
      </c>
      <c r="AA974" s="20">
        <v>0</v>
      </c>
      <c r="AB974" s="20">
        <v>0</v>
      </c>
      <c r="AC974" s="19">
        <v>0</v>
      </c>
      <c r="AD974" s="20">
        <v>0</v>
      </c>
      <c r="AE974" s="20">
        <v>0</v>
      </c>
      <c r="AF974" s="19">
        <v>0</v>
      </c>
      <c r="AG974" s="20">
        <v>0</v>
      </c>
      <c r="AH974" s="20">
        <v>0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0.752617</v>
      </c>
      <c r="C975" s="20">
        <v>22.754</v>
      </c>
      <c r="D975" s="20">
        <v>4222.78</v>
      </c>
      <c r="E975" s="19">
        <v>0.884461</v>
      </c>
      <c r="F975" s="20">
        <v>27.3956</v>
      </c>
      <c r="G975" s="20">
        <v>6284.81</v>
      </c>
      <c r="H975" s="19">
        <v>0.894314</v>
      </c>
      <c r="I975" s="20">
        <v>17.0016</v>
      </c>
      <c r="J975" s="20">
        <v>4515.21</v>
      </c>
      <c r="K975" s="19">
        <v>0.727877</v>
      </c>
      <c r="L975" s="20">
        <v>0.0504928</v>
      </c>
      <c r="M975" s="20">
        <v>2486.52</v>
      </c>
      <c r="N975" s="19">
        <v>0.867903</v>
      </c>
      <c r="O975" s="20">
        <v>25.1256</v>
      </c>
      <c r="P975" s="20">
        <v>3351.67</v>
      </c>
      <c r="Q975" s="19">
        <v>0.760674</v>
      </c>
      <c r="R975" s="20">
        <v>1.6268</v>
      </c>
      <c r="S975" s="20">
        <v>259.148</v>
      </c>
      <c r="T975" s="19">
        <v>0</v>
      </c>
      <c r="U975" s="20">
        <v>0</v>
      </c>
      <c r="V975" s="20">
        <v>0</v>
      </c>
      <c r="W975" s="19">
        <v>0.988739</v>
      </c>
      <c r="X975" s="20">
        <v>0.631243</v>
      </c>
      <c r="Y975" s="20">
        <v>195.497</v>
      </c>
      <c r="Z975" s="19">
        <v>0</v>
      </c>
      <c r="AA975" s="20">
        <v>0</v>
      </c>
      <c r="AB975" s="20">
        <v>0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0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0.754973</v>
      </c>
      <c r="C976" s="20">
        <v>22.8655</v>
      </c>
      <c r="D976" s="20">
        <v>4223.17</v>
      </c>
      <c r="E976" s="19">
        <v>0.884611</v>
      </c>
      <c r="F976" s="20">
        <v>27.3631</v>
      </c>
      <c r="G976" s="20">
        <v>6285.26</v>
      </c>
      <c r="H976" s="19">
        <v>0.894586</v>
      </c>
      <c r="I976" s="20">
        <v>17.0071</v>
      </c>
      <c r="J976" s="20">
        <v>4515.5</v>
      </c>
      <c r="K976" s="19">
        <v>0.730603</v>
      </c>
      <c r="L976" s="20">
        <v>0.0505997</v>
      </c>
      <c r="M976" s="20">
        <v>2486.52</v>
      </c>
      <c r="N976" s="19">
        <v>0.866869</v>
      </c>
      <c r="O976" s="20">
        <v>24.886</v>
      </c>
      <c r="P976" s="20">
        <v>3352.08</v>
      </c>
      <c r="Q976" s="19">
        <v>0.760395</v>
      </c>
      <c r="R976" s="20">
        <v>1.62557</v>
      </c>
      <c r="S976" s="20">
        <v>259.174</v>
      </c>
      <c r="T976" s="19">
        <v>0</v>
      </c>
      <c r="U976" s="20">
        <v>0</v>
      </c>
      <c r="V976" s="20">
        <v>0</v>
      </c>
      <c r="W976" s="19">
        <v>0.988687</v>
      </c>
      <c r="X976" s="20">
        <v>0.630389</v>
      </c>
      <c r="Y976" s="20">
        <v>195.508</v>
      </c>
      <c r="Z976" s="19">
        <v>0</v>
      </c>
      <c r="AA976" s="20">
        <v>0</v>
      </c>
      <c r="AB976" s="20">
        <v>0</v>
      </c>
      <c r="AC976" s="19">
        <v>0</v>
      </c>
      <c r="AD976" s="20">
        <v>0</v>
      </c>
      <c r="AE976" s="20">
        <v>0</v>
      </c>
      <c r="AF976" s="19">
        <v>0</v>
      </c>
      <c r="AG976" s="20">
        <v>0</v>
      </c>
      <c r="AH976" s="20">
        <v>0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0.755477</v>
      </c>
      <c r="C977" s="20">
        <v>22.9949</v>
      </c>
      <c r="D977" s="20">
        <v>4223.56</v>
      </c>
      <c r="E977" s="19">
        <v>0.884529</v>
      </c>
      <c r="F977" s="20">
        <v>27.3738</v>
      </c>
      <c r="G977" s="20">
        <v>6285.71</v>
      </c>
      <c r="H977" s="19">
        <v>0.894361</v>
      </c>
      <c r="I977" s="20">
        <v>17.0219</v>
      </c>
      <c r="J977" s="20">
        <v>4515.78</v>
      </c>
      <c r="K977" s="19">
        <v>0.694404</v>
      </c>
      <c r="L977" s="20">
        <v>0.0415899</v>
      </c>
      <c r="M977" s="20">
        <v>2486.52</v>
      </c>
      <c r="N977" s="19">
        <v>0.865355</v>
      </c>
      <c r="O977" s="20">
        <v>24.7068</v>
      </c>
      <c r="P977" s="20">
        <v>3352.5</v>
      </c>
      <c r="Q977" s="19">
        <v>0.760205</v>
      </c>
      <c r="R977" s="20">
        <v>1.62728</v>
      </c>
      <c r="S977" s="20">
        <v>259.202</v>
      </c>
      <c r="T977" s="19">
        <v>0</v>
      </c>
      <c r="U977" s="20">
        <v>0</v>
      </c>
      <c r="V977" s="20">
        <v>0</v>
      </c>
      <c r="W977" s="19">
        <v>0.988728</v>
      </c>
      <c r="X977" s="20">
        <v>0.630939</v>
      </c>
      <c r="Y977" s="20">
        <v>195.519</v>
      </c>
      <c r="Z977" s="19">
        <v>0</v>
      </c>
      <c r="AA977" s="20">
        <v>0</v>
      </c>
      <c r="AB977" s="20">
        <v>0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0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0.751721</v>
      </c>
      <c r="C978" s="20">
        <v>23.1121</v>
      </c>
      <c r="D978" s="20">
        <v>4223.95</v>
      </c>
      <c r="E978" s="19">
        <v>0.882802</v>
      </c>
      <c r="F978" s="20">
        <v>27.3825</v>
      </c>
      <c r="G978" s="20">
        <v>6286.18</v>
      </c>
      <c r="H978" s="19">
        <v>0.892724</v>
      </c>
      <c r="I978" s="20">
        <v>16.9996</v>
      </c>
      <c r="J978" s="20">
        <v>4516.07</v>
      </c>
      <c r="K978" s="19">
        <v>0.691872</v>
      </c>
      <c r="L978" s="20">
        <v>0.041842</v>
      </c>
      <c r="M978" s="20">
        <v>2486.52</v>
      </c>
      <c r="N978" s="19">
        <v>0.862375</v>
      </c>
      <c r="O978" s="20">
        <v>24.6112</v>
      </c>
      <c r="P978" s="20">
        <v>3352.91</v>
      </c>
      <c r="Q978" s="19">
        <v>0.759979</v>
      </c>
      <c r="R978" s="20">
        <v>1.62553</v>
      </c>
      <c r="S978" s="20">
        <v>259.228</v>
      </c>
      <c r="T978" s="19">
        <v>0</v>
      </c>
      <c r="U978" s="20">
        <v>0</v>
      </c>
      <c r="V978" s="20">
        <v>0</v>
      </c>
      <c r="W978" s="19">
        <v>0.988866</v>
      </c>
      <c r="X978" s="20">
        <v>0.633952</v>
      </c>
      <c r="Y978" s="20">
        <v>195.529</v>
      </c>
      <c r="Z978" s="19">
        <v>0</v>
      </c>
      <c r="AA978" s="20">
        <v>0</v>
      </c>
      <c r="AB978" s="20">
        <v>0</v>
      </c>
      <c r="AC978" s="19">
        <v>0</v>
      </c>
      <c r="AD978" s="20">
        <v>0</v>
      </c>
      <c r="AE978" s="20">
        <v>0</v>
      </c>
      <c r="AF978" s="19">
        <v>0</v>
      </c>
      <c r="AG978" s="20">
        <v>0</v>
      </c>
      <c r="AH978" s="20">
        <v>0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0.753075</v>
      </c>
      <c r="C979" s="20">
        <v>23.2429</v>
      </c>
      <c r="D979" s="20">
        <v>4224.33</v>
      </c>
      <c r="E979" s="19">
        <v>0.882406</v>
      </c>
      <c r="F979" s="20">
        <v>27.4303</v>
      </c>
      <c r="G979" s="20">
        <v>6286.64</v>
      </c>
      <c r="H979" s="19">
        <v>0.892672</v>
      </c>
      <c r="I979" s="20">
        <v>17.0264</v>
      </c>
      <c r="J979" s="20">
        <v>4516.35</v>
      </c>
      <c r="K979" s="19">
        <v>0.692176</v>
      </c>
      <c r="L979" s="20">
        <v>0.0421016</v>
      </c>
      <c r="M979" s="20">
        <v>2486.52</v>
      </c>
      <c r="N979" s="19">
        <v>0.862027</v>
      </c>
      <c r="O979" s="20">
        <v>24.5879</v>
      </c>
      <c r="P979" s="20">
        <v>3353.32</v>
      </c>
      <c r="Q979" s="19">
        <v>0.758476</v>
      </c>
      <c r="R979" s="20">
        <v>1.63094</v>
      </c>
      <c r="S979" s="20">
        <v>259.256</v>
      </c>
      <c r="T979" s="19">
        <v>0</v>
      </c>
      <c r="U979" s="20">
        <v>0</v>
      </c>
      <c r="V979" s="20">
        <v>0</v>
      </c>
      <c r="W979" s="19">
        <v>0.988936</v>
      </c>
      <c r="X979" s="20">
        <v>0.635595</v>
      </c>
      <c r="Y979" s="20">
        <v>195.54</v>
      </c>
      <c r="Z979" s="19">
        <v>0</v>
      </c>
      <c r="AA979" s="20">
        <v>0</v>
      </c>
      <c r="AB979" s="20">
        <v>0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0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0.755475</v>
      </c>
      <c r="C980" s="20">
        <v>23.3377</v>
      </c>
      <c r="D980" s="20">
        <v>4224.71</v>
      </c>
      <c r="E980" s="19">
        <v>0.88268</v>
      </c>
      <c r="F980" s="20">
        <v>27.4114</v>
      </c>
      <c r="G980" s="20">
        <v>6287.09</v>
      </c>
      <c r="H980" s="19">
        <v>0.892871</v>
      </c>
      <c r="I980" s="20">
        <v>17.0048</v>
      </c>
      <c r="J980" s="20">
        <v>4516.63</v>
      </c>
      <c r="K980" s="19">
        <v>0.687648</v>
      </c>
      <c r="L980" s="20">
        <v>0.0415595</v>
      </c>
      <c r="M980" s="20">
        <v>2486.52</v>
      </c>
      <c r="N980" s="19">
        <v>0.864514</v>
      </c>
      <c r="O980" s="20">
        <v>24.8559</v>
      </c>
      <c r="P980" s="20">
        <v>3353.73</v>
      </c>
      <c r="Q980" s="19">
        <v>0.759345</v>
      </c>
      <c r="R980" s="20">
        <v>1.62794</v>
      </c>
      <c r="S980" s="20">
        <v>259.283</v>
      </c>
      <c r="T980" s="19">
        <v>0</v>
      </c>
      <c r="U980" s="20">
        <v>0</v>
      </c>
      <c r="V980" s="20">
        <v>0</v>
      </c>
      <c r="W980" s="19">
        <v>0.988935</v>
      </c>
      <c r="X980" s="20">
        <v>0.635059</v>
      </c>
      <c r="Y980" s="20">
        <v>195.55</v>
      </c>
      <c r="Z980" s="19">
        <v>0</v>
      </c>
      <c r="AA980" s="20">
        <v>0</v>
      </c>
      <c r="AB980" s="20">
        <v>0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0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0.755832</v>
      </c>
      <c r="C981" s="20">
        <v>23.4098</v>
      </c>
      <c r="D981" s="20">
        <v>4225.1</v>
      </c>
      <c r="E981" s="19">
        <v>0.882501</v>
      </c>
      <c r="F981" s="20">
        <v>27.3976</v>
      </c>
      <c r="G981" s="20">
        <v>6287.55</v>
      </c>
      <c r="H981" s="19">
        <v>0.892761</v>
      </c>
      <c r="I981" s="20">
        <v>17.0093</v>
      </c>
      <c r="J981" s="20">
        <v>4516.91</v>
      </c>
      <c r="K981" s="19">
        <v>0.689994</v>
      </c>
      <c r="L981" s="20">
        <v>0.0419518</v>
      </c>
      <c r="M981" s="20">
        <v>2486.52</v>
      </c>
      <c r="N981" s="19">
        <v>0.864718</v>
      </c>
      <c r="O981" s="20">
        <v>24.9737</v>
      </c>
      <c r="P981" s="20">
        <v>3354.14</v>
      </c>
      <c r="Q981" s="19">
        <v>0.759016</v>
      </c>
      <c r="R981" s="20">
        <v>1.62709</v>
      </c>
      <c r="S981" s="20">
        <v>259.31</v>
      </c>
      <c r="T981" s="19">
        <v>0</v>
      </c>
      <c r="U981" s="20">
        <v>0</v>
      </c>
      <c r="V981" s="20">
        <v>0</v>
      </c>
      <c r="W981" s="19">
        <v>0.988978</v>
      </c>
      <c r="X981" s="20">
        <v>0.634784</v>
      </c>
      <c r="Y981" s="20">
        <v>195.561</v>
      </c>
      <c r="Z981" s="19">
        <v>0</v>
      </c>
      <c r="AA981" s="20">
        <v>0</v>
      </c>
      <c r="AB981" s="20">
        <v>0</v>
      </c>
      <c r="AC981" s="19">
        <v>0</v>
      </c>
      <c r="AD981" s="20">
        <v>0</v>
      </c>
      <c r="AE981" s="20">
        <v>0</v>
      </c>
      <c r="AF981" s="19">
        <v>0</v>
      </c>
      <c r="AG981" s="20">
        <v>0</v>
      </c>
      <c r="AH981" s="20">
        <v>0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0.759182</v>
      </c>
      <c r="C982" s="20">
        <v>23.4956</v>
      </c>
      <c r="D982" s="20">
        <v>4225.48</v>
      </c>
      <c r="E982" s="19">
        <v>0.883486</v>
      </c>
      <c r="F982" s="20">
        <v>27.4029</v>
      </c>
      <c r="G982" s="20">
        <v>6288</v>
      </c>
      <c r="H982" s="19">
        <v>0.893588</v>
      </c>
      <c r="I982" s="20">
        <v>17.0108</v>
      </c>
      <c r="J982" s="20">
        <v>4517.2</v>
      </c>
      <c r="K982" s="19">
        <v>0.691385</v>
      </c>
      <c r="L982" s="20">
        <v>0.041818</v>
      </c>
      <c r="M982" s="20">
        <v>2486.53</v>
      </c>
      <c r="N982" s="19">
        <v>0.866233</v>
      </c>
      <c r="O982" s="20">
        <v>25.0183</v>
      </c>
      <c r="P982" s="20">
        <v>3354.56</v>
      </c>
      <c r="Q982" s="19">
        <v>0.759255</v>
      </c>
      <c r="R982" s="20">
        <v>1.62262</v>
      </c>
      <c r="S982" s="20">
        <v>259.337</v>
      </c>
      <c r="T982" s="19">
        <v>0</v>
      </c>
      <c r="U982" s="20">
        <v>0</v>
      </c>
      <c r="V982" s="20">
        <v>0</v>
      </c>
      <c r="W982" s="19">
        <v>0.988887</v>
      </c>
      <c r="X982" s="20">
        <v>0.63293</v>
      </c>
      <c r="Y982" s="20">
        <v>195.571</v>
      </c>
      <c r="Z982" s="19">
        <v>0</v>
      </c>
      <c r="AA982" s="20">
        <v>0</v>
      </c>
      <c r="AB982" s="20">
        <v>0</v>
      </c>
      <c r="AC982" s="19">
        <v>0</v>
      </c>
      <c r="AD982" s="20">
        <v>0</v>
      </c>
      <c r="AE982" s="20">
        <v>0</v>
      </c>
      <c r="AF982" s="19">
        <v>0</v>
      </c>
      <c r="AG982" s="20">
        <v>0</v>
      </c>
      <c r="AH982" s="20">
        <v>0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0.760467</v>
      </c>
      <c r="C983" s="20">
        <v>23.5967</v>
      </c>
      <c r="D983" s="20">
        <v>4225.88</v>
      </c>
      <c r="E983" s="19">
        <v>0.883847</v>
      </c>
      <c r="F983" s="20">
        <v>27.4459</v>
      </c>
      <c r="G983" s="20">
        <v>6288.46</v>
      </c>
      <c r="H983" s="19">
        <v>0.893666</v>
      </c>
      <c r="I983" s="20">
        <v>17.0184</v>
      </c>
      <c r="J983" s="20">
        <v>4517.49</v>
      </c>
      <c r="K983" s="19">
        <v>0.691869</v>
      </c>
      <c r="L983" s="20">
        <v>0.0418414</v>
      </c>
      <c r="M983" s="20">
        <v>2486.53</v>
      </c>
      <c r="N983" s="19">
        <v>0.866714</v>
      </c>
      <c r="O983" s="20">
        <v>25.0731</v>
      </c>
      <c r="P983" s="20">
        <v>3354.97</v>
      </c>
      <c r="Q983" s="19">
        <v>0.759693</v>
      </c>
      <c r="R983" s="20">
        <v>1.62353</v>
      </c>
      <c r="S983" s="20">
        <v>259.364</v>
      </c>
      <c r="T983" s="19">
        <v>0</v>
      </c>
      <c r="U983" s="20">
        <v>0</v>
      </c>
      <c r="V983" s="20">
        <v>0</v>
      </c>
      <c r="W983" s="19">
        <v>0.988808</v>
      </c>
      <c r="X983" s="20">
        <v>0.632812</v>
      </c>
      <c r="Y983" s="20">
        <v>195.582</v>
      </c>
      <c r="Z983" s="19">
        <v>0</v>
      </c>
      <c r="AA983" s="20">
        <v>0</v>
      </c>
      <c r="AB983" s="20">
        <v>0</v>
      </c>
      <c r="AC983" s="19">
        <v>0</v>
      </c>
      <c r="AD983" s="20">
        <v>0</v>
      </c>
      <c r="AE983" s="20">
        <v>0</v>
      </c>
      <c r="AF983" s="19">
        <v>0</v>
      </c>
      <c r="AG983" s="20">
        <v>0</v>
      </c>
      <c r="AH983" s="20">
        <v>0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0.760965</v>
      </c>
      <c r="C984" s="20">
        <v>23.6694</v>
      </c>
      <c r="D984" s="20">
        <v>4226.28</v>
      </c>
      <c r="E984" s="19">
        <v>0.883294</v>
      </c>
      <c r="F984" s="20">
        <v>27.3944</v>
      </c>
      <c r="G984" s="20">
        <v>6288.92</v>
      </c>
      <c r="H984" s="19">
        <v>0.893553</v>
      </c>
      <c r="I984" s="20">
        <v>17.0164</v>
      </c>
      <c r="J984" s="20">
        <v>4517.77</v>
      </c>
      <c r="K984" s="19">
        <v>0.690976</v>
      </c>
      <c r="L984" s="20">
        <v>0.0418749</v>
      </c>
      <c r="M984" s="20">
        <v>2486.53</v>
      </c>
      <c r="N984" s="19">
        <v>0.865954</v>
      </c>
      <c r="O984" s="20">
        <v>25.0282</v>
      </c>
      <c r="P984" s="20">
        <v>3355.39</v>
      </c>
      <c r="Q984" s="19">
        <v>0.759758</v>
      </c>
      <c r="R984" s="20">
        <v>1.62442</v>
      </c>
      <c r="S984" s="20">
        <v>259.392</v>
      </c>
      <c r="T984" s="19">
        <v>0</v>
      </c>
      <c r="U984" s="20">
        <v>0</v>
      </c>
      <c r="V984" s="20">
        <v>0</v>
      </c>
      <c r="W984" s="19">
        <v>0.988791</v>
      </c>
      <c r="X984" s="20">
        <v>0.632863</v>
      </c>
      <c r="Y984" s="20">
        <v>195.592</v>
      </c>
      <c r="Z984" s="19">
        <v>0</v>
      </c>
      <c r="AA984" s="20">
        <v>0</v>
      </c>
      <c r="AB984" s="20">
        <v>0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0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0.759572</v>
      </c>
      <c r="C985" s="20">
        <v>23.7899</v>
      </c>
      <c r="D985" s="20">
        <v>4226.67</v>
      </c>
      <c r="E985" s="19">
        <v>0.882285</v>
      </c>
      <c r="F985" s="20">
        <v>27.4297</v>
      </c>
      <c r="G985" s="20">
        <v>6289.37</v>
      </c>
      <c r="H985" s="19">
        <v>0.892455</v>
      </c>
      <c r="I985" s="20">
        <v>16.9953</v>
      </c>
      <c r="J985" s="20">
        <v>4518.05</v>
      </c>
      <c r="K985" s="19">
        <v>0.692384</v>
      </c>
      <c r="L985" s="20">
        <v>0.042184</v>
      </c>
      <c r="M985" s="20">
        <v>2486.53</v>
      </c>
      <c r="N985" s="19">
        <v>0.863261</v>
      </c>
      <c r="O985" s="20">
        <v>24.7661</v>
      </c>
      <c r="P985" s="20">
        <v>3355.8</v>
      </c>
      <c r="Q985" s="19">
        <v>0.758126</v>
      </c>
      <c r="R985" s="20">
        <v>1.62307</v>
      </c>
      <c r="S985" s="20">
        <v>259.418</v>
      </c>
      <c r="T985" s="19">
        <v>0</v>
      </c>
      <c r="U985" s="20">
        <v>0</v>
      </c>
      <c r="V985" s="20">
        <v>0</v>
      </c>
      <c r="W985" s="19">
        <v>0.988958</v>
      </c>
      <c r="X985" s="20">
        <v>0.634371</v>
      </c>
      <c r="Y985" s="20">
        <v>195.603</v>
      </c>
      <c r="Z985" s="19">
        <v>0</v>
      </c>
      <c r="AA985" s="20">
        <v>0</v>
      </c>
      <c r="AB985" s="20">
        <v>0</v>
      </c>
      <c r="AC985" s="19">
        <v>0</v>
      </c>
      <c r="AD985" s="20">
        <v>0</v>
      </c>
      <c r="AE985" s="20">
        <v>0</v>
      </c>
      <c r="AF985" s="19">
        <v>0</v>
      </c>
      <c r="AG985" s="20">
        <v>0</v>
      </c>
      <c r="AH985" s="20">
        <v>0</v>
      </c>
      <c r="AI985" s="19">
        <v>0</v>
      </c>
      <c r="AJ985" s="20">
        <v>0</v>
      </c>
      <c r="AK985" s="20">
        <v>0</v>
      </c>
      <c r="AL985" s="19">
        <v>0</v>
      </c>
      <c r="AM985" s="20">
        <v>0</v>
      </c>
      <c r="AN985" s="20">
        <v>0</v>
      </c>
      <c r="AO985" s="19">
        <v>0</v>
      </c>
      <c r="AP985" s="20">
        <v>0</v>
      </c>
      <c r="AQ985" s="20">
        <v>0</v>
      </c>
    </row>
    <row r="986" spans="1:4" ht="17.25">
      <c r="A986" s="10">
        <v>0.68125000000000002</v>
      </c>
      <c r="B986" s="19">
        <v>0.761688</v>
      </c>
      <c r="C986" s="20">
        <v>23.8709</v>
      </c>
      <c r="D986" s="20">
        <v>4227.07</v>
      </c>
      <c r="E986" s="19">
        <v>0.882578</v>
      </c>
      <c r="F986" s="20">
        <v>27.3432</v>
      </c>
      <c r="G986" s="20">
        <v>6289.84</v>
      </c>
      <c r="H986" s="19">
        <v>0.892894</v>
      </c>
      <c r="I986" s="20">
        <v>16.9772</v>
      </c>
      <c r="J986" s="20">
        <v>4518.33</v>
      </c>
      <c r="K986" s="19">
        <v>0.694329</v>
      </c>
      <c r="L986" s="20">
        <v>0.0420474</v>
      </c>
      <c r="M986" s="20">
        <v>2486.53</v>
      </c>
      <c r="N986" s="19">
        <v>0.863062</v>
      </c>
      <c r="O986" s="20">
        <v>24.645</v>
      </c>
      <c r="P986" s="20">
        <v>3356.22</v>
      </c>
      <c r="Q986" s="19">
        <v>0.758776</v>
      </c>
      <c r="R986" s="20">
        <v>1.62545</v>
      </c>
      <c r="S986" s="20">
        <v>259.445</v>
      </c>
      <c r="T986" s="19">
        <v>0</v>
      </c>
      <c r="U986" s="20">
        <v>0</v>
      </c>
      <c r="V986" s="20">
        <v>0</v>
      </c>
      <c r="W986" s="19">
        <v>0.988877</v>
      </c>
      <c r="X986" s="20">
        <v>0.632939</v>
      </c>
      <c r="Y986" s="20">
        <v>195.614</v>
      </c>
      <c r="Z986" s="19">
        <v>0</v>
      </c>
      <c r="AA986" s="20">
        <v>0</v>
      </c>
      <c r="AB986" s="20">
        <v>0</v>
      </c>
      <c r="AC986" s="19">
        <v>0</v>
      </c>
      <c r="AD986" s="20">
        <v>0</v>
      </c>
      <c r="AE986" s="20">
        <v>0</v>
      </c>
      <c r="AF986" s="19">
        <v>0</v>
      </c>
      <c r="AG986" s="20">
        <v>0</v>
      </c>
      <c r="AH986" s="20">
        <v>0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0.764061</v>
      </c>
      <c r="C987" s="20">
        <v>23.9574</v>
      </c>
      <c r="D987" s="20">
        <v>4227.47</v>
      </c>
      <c r="E987" s="19">
        <v>0.882808</v>
      </c>
      <c r="F987" s="20">
        <v>27.3103</v>
      </c>
      <c r="G987" s="20">
        <v>6290.29</v>
      </c>
      <c r="H987" s="19">
        <v>0.893163</v>
      </c>
      <c r="I987" s="20">
        <v>16.9519</v>
      </c>
      <c r="J987" s="20">
        <v>4518.61</v>
      </c>
      <c r="K987" s="19">
        <v>0.693192</v>
      </c>
      <c r="L987" s="20">
        <v>0.0419177</v>
      </c>
      <c r="M987" s="20">
        <v>2486.53</v>
      </c>
      <c r="N987" s="19">
        <v>0.863184</v>
      </c>
      <c r="O987" s="20">
        <v>24.541</v>
      </c>
      <c r="P987" s="20">
        <v>3356.62</v>
      </c>
      <c r="Q987" s="19">
        <v>0.75885</v>
      </c>
      <c r="R987" s="20">
        <v>1.62099</v>
      </c>
      <c r="S987" s="20">
        <v>259.472</v>
      </c>
      <c r="T987" s="19">
        <v>0</v>
      </c>
      <c r="U987" s="20">
        <v>0</v>
      </c>
      <c r="V987" s="20">
        <v>0</v>
      </c>
      <c r="W987" s="19">
        <v>0.988804</v>
      </c>
      <c r="X987" s="20">
        <v>0.631879</v>
      </c>
      <c r="Y987" s="20">
        <v>195.624</v>
      </c>
      <c r="Z987" s="19">
        <v>0</v>
      </c>
      <c r="AA987" s="20">
        <v>0</v>
      </c>
      <c r="AB987" s="20">
        <v>0</v>
      </c>
      <c r="AC987" s="19">
        <v>0</v>
      </c>
      <c r="AD987" s="20">
        <v>0</v>
      </c>
      <c r="AE987" s="20">
        <v>0</v>
      </c>
      <c r="AF987" s="19">
        <v>0</v>
      </c>
      <c r="AG987" s="20">
        <v>0</v>
      </c>
      <c r="AH987" s="20">
        <v>0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0.764319</v>
      </c>
      <c r="C988" s="20">
        <v>24.1313</v>
      </c>
      <c r="D988" s="20">
        <v>4227.87</v>
      </c>
      <c r="E988" s="19">
        <v>0.882363</v>
      </c>
      <c r="F988" s="20">
        <v>27.3515</v>
      </c>
      <c r="G988" s="20">
        <v>6290.75</v>
      </c>
      <c r="H988" s="19">
        <v>0.892685</v>
      </c>
      <c r="I988" s="20">
        <v>16.9847</v>
      </c>
      <c r="J988" s="20">
        <v>4518.89</v>
      </c>
      <c r="K988" s="19">
        <v>0.694126</v>
      </c>
      <c r="L988" s="20">
        <v>0.0422543</v>
      </c>
      <c r="M988" s="20">
        <v>2486.53</v>
      </c>
      <c r="N988" s="19">
        <v>0.862112</v>
      </c>
      <c r="O988" s="20">
        <v>24.5258</v>
      </c>
      <c r="P988" s="20">
        <v>3357.04</v>
      </c>
      <c r="Q988" s="19">
        <v>0.75885</v>
      </c>
      <c r="R988" s="20">
        <v>1.62686</v>
      </c>
      <c r="S988" s="20">
        <v>259.499</v>
      </c>
      <c r="T988" s="19">
        <v>0</v>
      </c>
      <c r="U988" s="20">
        <v>0</v>
      </c>
      <c r="V988" s="20">
        <v>0</v>
      </c>
      <c r="W988" s="19">
        <v>0.988952</v>
      </c>
      <c r="X988" s="20">
        <v>0.634552</v>
      </c>
      <c r="Y988" s="20">
        <v>195.635</v>
      </c>
      <c r="Z988" s="19">
        <v>0</v>
      </c>
      <c r="AA988" s="20">
        <v>0</v>
      </c>
      <c r="AB988" s="20">
        <v>0</v>
      </c>
      <c r="AC988" s="19">
        <v>0</v>
      </c>
      <c r="AD988" s="20">
        <v>0</v>
      </c>
      <c r="AE988" s="20">
        <v>0</v>
      </c>
      <c r="AF988" s="19">
        <v>0</v>
      </c>
      <c r="AG988" s="20">
        <v>0</v>
      </c>
      <c r="AH988" s="20">
        <v>0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0.762981</v>
      </c>
      <c r="C989" s="20">
        <v>24.1979</v>
      </c>
      <c r="D989" s="20">
        <v>4228.28</v>
      </c>
      <c r="E989" s="19">
        <v>0.881445</v>
      </c>
      <c r="F989" s="20">
        <v>27.3131</v>
      </c>
      <c r="G989" s="20">
        <v>6291.21</v>
      </c>
      <c r="H989" s="19">
        <v>0.891973</v>
      </c>
      <c r="I989" s="20">
        <v>16.9475</v>
      </c>
      <c r="J989" s="20">
        <v>4519.19</v>
      </c>
      <c r="K989" s="19">
        <v>0.688864</v>
      </c>
      <c r="L989" s="20">
        <v>0.0420603</v>
      </c>
      <c r="M989" s="20">
        <v>2486.53</v>
      </c>
      <c r="N989" s="19">
        <v>0.863268</v>
      </c>
      <c r="O989" s="20">
        <v>24.8507</v>
      </c>
      <c r="P989" s="20">
        <v>3357.46</v>
      </c>
      <c r="Q989" s="19">
        <v>0.75783</v>
      </c>
      <c r="R989" s="20">
        <v>1.61971</v>
      </c>
      <c r="S989" s="20">
        <v>259.527</v>
      </c>
      <c r="T989" s="19">
        <v>0</v>
      </c>
      <c r="U989" s="20">
        <v>0</v>
      </c>
      <c r="V989" s="20">
        <v>0</v>
      </c>
      <c r="W989" s="19">
        <v>0.988991</v>
      </c>
      <c r="X989" s="20">
        <v>0.634957</v>
      </c>
      <c r="Y989" s="20">
        <v>195.645</v>
      </c>
      <c r="Z989" s="19">
        <v>0</v>
      </c>
      <c r="AA989" s="20">
        <v>0</v>
      </c>
      <c r="AB989" s="20">
        <v>0</v>
      </c>
      <c r="AC989" s="19">
        <v>0</v>
      </c>
      <c r="AD989" s="20">
        <v>0</v>
      </c>
      <c r="AE989" s="20">
        <v>0</v>
      </c>
      <c r="AF989" s="19">
        <v>0</v>
      </c>
      <c r="AG989" s="20">
        <v>0</v>
      </c>
      <c r="AH989" s="20">
        <v>0</v>
      </c>
      <c r="AI989" s="19">
        <v>0</v>
      </c>
      <c r="AJ989" s="20">
        <v>0</v>
      </c>
      <c r="AK989" s="20">
        <v>0</v>
      </c>
      <c r="AL989" s="19">
        <v>0</v>
      </c>
      <c r="AM989" s="20">
        <v>0</v>
      </c>
      <c r="AN989" s="20">
        <v>0</v>
      </c>
      <c r="AO989" s="19">
        <v>0</v>
      </c>
      <c r="AP989" s="20">
        <v>0</v>
      </c>
      <c r="AQ989" s="20">
        <v>0</v>
      </c>
    </row>
    <row r="990" spans="1:4" ht="17.25">
      <c r="A990" s="10">
        <v>0.68402777777777801</v>
      </c>
      <c r="B990" s="19">
        <v>0.764477</v>
      </c>
      <c r="C990" s="20">
        <v>24.3176</v>
      </c>
      <c r="D990" s="20">
        <v>4228.67</v>
      </c>
      <c r="E990" s="19">
        <v>0.881118</v>
      </c>
      <c r="F990" s="20">
        <v>27.2817</v>
      </c>
      <c r="G990" s="20">
        <v>6291.66</v>
      </c>
      <c r="H990" s="19">
        <v>0.891934</v>
      </c>
      <c r="I990" s="20">
        <v>16.9464</v>
      </c>
      <c r="J990" s="20">
        <v>4519.47</v>
      </c>
      <c r="K990" s="19">
        <v>0.689595</v>
      </c>
      <c r="L990" s="20">
        <v>0.0421515</v>
      </c>
      <c r="M990" s="20">
        <v>2486.53</v>
      </c>
      <c r="N990" s="19">
        <v>0.863464</v>
      </c>
      <c r="O990" s="20">
        <v>24.9347</v>
      </c>
      <c r="P990" s="20">
        <v>3357.87</v>
      </c>
      <c r="Q990" s="19">
        <v>0.757939</v>
      </c>
      <c r="R990" s="20">
        <v>1.62211</v>
      </c>
      <c r="S990" s="20">
        <v>259.553</v>
      </c>
      <c r="T990" s="19">
        <v>0</v>
      </c>
      <c r="U990" s="20">
        <v>0</v>
      </c>
      <c r="V990" s="20">
        <v>0</v>
      </c>
      <c r="W990" s="19">
        <v>0.989028</v>
      </c>
      <c r="X990" s="20">
        <v>0.635684</v>
      </c>
      <c r="Y990" s="20">
        <v>195.656</v>
      </c>
      <c r="Z990" s="19">
        <v>0</v>
      </c>
      <c r="AA990" s="20">
        <v>0</v>
      </c>
      <c r="AB990" s="20">
        <v>0</v>
      </c>
      <c r="AC990" s="19">
        <v>0</v>
      </c>
      <c r="AD990" s="20">
        <v>0</v>
      </c>
      <c r="AE990" s="20">
        <v>0</v>
      </c>
      <c r="AF990" s="19">
        <v>0</v>
      </c>
      <c r="AG990" s="20">
        <v>0</v>
      </c>
      <c r="AH990" s="20">
        <v>0</v>
      </c>
      <c r="AI990" s="19">
        <v>0</v>
      </c>
      <c r="AJ990" s="20">
        <v>0</v>
      </c>
      <c r="AK990" s="20">
        <v>0</v>
      </c>
      <c r="AL990" s="19">
        <v>0</v>
      </c>
      <c r="AM990" s="20">
        <v>0</v>
      </c>
      <c r="AN990" s="20">
        <v>0</v>
      </c>
      <c r="AO990" s="19">
        <v>0</v>
      </c>
      <c r="AP990" s="20">
        <v>0</v>
      </c>
      <c r="AQ990" s="20">
        <v>0</v>
      </c>
    </row>
    <row r="991" spans="1:4" ht="17.25">
      <c r="A991" s="10">
        <v>0.68472222222222201</v>
      </c>
      <c r="B991" s="19">
        <v>0.76576</v>
      </c>
      <c r="C991" s="20">
        <v>24.4421</v>
      </c>
      <c r="D991" s="20">
        <v>4229.09</v>
      </c>
      <c r="E991" s="19">
        <v>0.881298</v>
      </c>
      <c r="F991" s="20">
        <v>27.291</v>
      </c>
      <c r="G991" s="20">
        <v>6292.1</v>
      </c>
      <c r="H991" s="19">
        <v>0.891868</v>
      </c>
      <c r="I991" s="20">
        <v>16.9296</v>
      </c>
      <c r="J991" s="20">
        <v>4519.74</v>
      </c>
      <c r="K991" s="19">
        <v>0.689674</v>
      </c>
      <c r="L991" s="20">
        <v>0.0420974</v>
      </c>
      <c r="M991" s="20">
        <v>2486.53</v>
      </c>
      <c r="N991" s="19">
        <v>0.863974</v>
      </c>
      <c r="O991" s="20">
        <v>24.9677</v>
      </c>
      <c r="P991" s="20">
        <v>3358.28</v>
      </c>
      <c r="Q991" s="19">
        <v>0.757949</v>
      </c>
      <c r="R991" s="20">
        <v>1.62032</v>
      </c>
      <c r="S991" s="20">
        <v>259.581</v>
      </c>
      <c r="T991" s="19">
        <v>0</v>
      </c>
      <c r="U991" s="20">
        <v>0</v>
      </c>
      <c r="V991" s="20">
        <v>0</v>
      </c>
      <c r="W991" s="19">
        <v>0.988979</v>
      </c>
      <c r="X991" s="20">
        <v>0.63548</v>
      </c>
      <c r="Y991" s="20">
        <v>195.666</v>
      </c>
      <c r="Z991" s="19">
        <v>0</v>
      </c>
      <c r="AA991" s="20">
        <v>0</v>
      </c>
      <c r="AB991" s="20">
        <v>0</v>
      </c>
      <c r="AC991" s="19">
        <v>0</v>
      </c>
      <c r="AD991" s="20">
        <v>0</v>
      </c>
      <c r="AE991" s="20">
        <v>0</v>
      </c>
      <c r="AF991" s="19">
        <v>0</v>
      </c>
      <c r="AG991" s="20">
        <v>0</v>
      </c>
      <c r="AH991" s="20">
        <v>0</v>
      </c>
      <c r="AI991" s="19">
        <v>0</v>
      </c>
      <c r="AJ991" s="20">
        <v>0</v>
      </c>
      <c r="AK991" s="20">
        <v>0</v>
      </c>
      <c r="AL991" s="19">
        <v>-0.996238</v>
      </c>
      <c r="AM991" s="20">
        <v>16.6885</v>
      </c>
      <c r="AN991" s="20">
        <v>4337.55</v>
      </c>
      <c r="AO991" s="19">
        <v>0.843955</v>
      </c>
      <c r="AP991" s="20">
        <v>30.1909</v>
      </c>
      <c r="AQ991" s="20">
        <v>4783.51</v>
      </c>
    </row>
    <row r="992" spans="1:4" ht="17.25">
      <c r="A992" s="10">
        <v>0.68541666666666701</v>
      </c>
      <c r="B992" s="19">
        <v>0.766655</v>
      </c>
      <c r="C992" s="20">
        <v>24.5507</v>
      </c>
      <c r="D992" s="20">
        <v>4229.49</v>
      </c>
      <c r="E992" s="19">
        <v>0.881144</v>
      </c>
      <c r="F992" s="20">
        <v>27.3127</v>
      </c>
      <c r="G992" s="20">
        <v>6292.56</v>
      </c>
      <c r="H992" s="19">
        <v>0.891738</v>
      </c>
      <c r="I992" s="20">
        <v>16.9396</v>
      </c>
      <c r="J992" s="20">
        <v>4520.03</v>
      </c>
      <c r="K992" s="19">
        <v>0.68949</v>
      </c>
      <c r="L992" s="20">
        <v>0.0421405</v>
      </c>
      <c r="M992" s="20">
        <v>2486.53</v>
      </c>
      <c r="N992" s="19">
        <v>0.863783</v>
      </c>
      <c r="O992" s="20">
        <v>24.9965</v>
      </c>
      <c r="P992" s="20">
        <v>3358.69</v>
      </c>
      <c r="Q992" s="19">
        <v>0.757192</v>
      </c>
      <c r="R992" s="20">
        <v>1.61539</v>
      </c>
      <c r="S992" s="20">
        <v>259.608</v>
      </c>
      <c r="T992" s="19">
        <v>0</v>
      </c>
      <c r="U992" s="20">
        <v>0</v>
      </c>
      <c r="V992" s="20">
        <v>0</v>
      </c>
      <c r="W992" s="19">
        <v>0.988931</v>
      </c>
      <c r="X992" s="20">
        <v>0.634634</v>
      </c>
      <c r="Y992" s="20">
        <v>195.677</v>
      </c>
      <c r="Z992" s="19">
        <v>0</v>
      </c>
      <c r="AA992" s="20">
        <v>0</v>
      </c>
      <c r="AB992" s="20">
        <v>0</v>
      </c>
      <c r="AC992" s="19">
        <v>0</v>
      </c>
      <c r="AD992" s="20">
        <v>0</v>
      </c>
      <c r="AE992" s="20">
        <v>0</v>
      </c>
      <c r="AF992" s="19">
        <v>0</v>
      </c>
      <c r="AG992" s="20">
        <v>0</v>
      </c>
      <c r="AH992" s="20">
        <v>0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0.769204</v>
      </c>
      <c r="C993" s="20">
        <v>24.7107</v>
      </c>
      <c r="D993" s="20">
        <v>4229.91</v>
      </c>
      <c r="E993" s="19">
        <v>0.881536</v>
      </c>
      <c r="F993" s="20">
        <v>27.2927</v>
      </c>
      <c r="G993" s="20">
        <v>6293.02</v>
      </c>
      <c r="H993" s="19">
        <v>0.89219</v>
      </c>
      <c r="I993" s="20">
        <v>16.9556</v>
      </c>
      <c r="J993" s="20">
        <v>4520.3</v>
      </c>
      <c r="K993" s="19">
        <v>0.693703</v>
      </c>
      <c r="L993" s="20">
        <v>0.0422994</v>
      </c>
      <c r="M993" s="20">
        <v>2486.53</v>
      </c>
      <c r="N993" s="19">
        <v>0.862626</v>
      </c>
      <c r="O993" s="20">
        <v>24.7488</v>
      </c>
      <c r="P993" s="20">
        <v>3359.11</v>
      </c>
      <c r="Q993" s="19">
        <v>0.758014</v>
      </c>
      <c r="R993" s="20">
        <v>1.62139</v>
      </c>
      <c r="S993" s="20">
        <v>259.635</v>
      </c>
      <c r="T993" s="19">
        <v>0</v>
      </c>
      <c r="U993" s="20">
        <v>0</v>
      </c>
      <c r="V993" s="20">
        <v>0</v>
      </c>
      <c r="W993" s="19">
        <v>0.988946</v>
      </c>
      <c r="X993" s="20">
        <v>0.635076</v>
      </c>
      <c r="Y993" s="20">
        <v>195.688</v>
      </c>
      <c r="Z993" s="19">
        <v>0</v>
      </c>
      <c r="AA993" s="20">
        <v>0</v>
      </c>
      <c r="AB993" s="20">
        <v>0</v>
      </c>
      <c r="AC993" s="19">
        <v>0</v>
      </c>
      <c r="AD993" s="20">
        <v>0</v>
      </c>
      <c r="AE993" s="20">
        <v>0</v>
      </c>
      <c r="AF993" s="19">
        <v>0</v>
      </c>
      <c r="AG993" s="20">
        <v>0</v>
      </c>
      <c r="AH993" s="20">
        <v>0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0.752253</v>
      </c>
      <c r="C994" s="20">
        <v>23.3577</v>
      </c>
      <c r="D994" s="20">
        <v>4230.3</v>
      </c>
      <c r="E994" s="19">
        <v>0.880885</v>
      </c>
      <c r="F994" s="20">
        <v>27.268</v>
      </c>
      <c r="G994" s="20">
        <v>6293.47</v>
      </c>
      <c r="H994" s="19">
        <v>0.89166</v>
      </c>
      <c r="I994" s="20">
        <v>16.9383</v>
      </c>
      <c r="J994" s="20">
        <v>4520.59</v>
      </c>
      <c r="K994" s="19">
        <v>0.692089</v>
      </c>
      <c r="L994" s="20">
        <v>0.0423507</v>
      </c>
      <c r="M994" s="20">
        <v>2486.53</v>
      </c>
      <c r="N994" s="19">
        <v>0.860946</v>
      </c>
      <c r="O994" s="20">
        <v>24.5976</v>
      </c>
      <c r="P994" s="20">
        <v>3359.53</v>
      </c>
      <c r="Q994" s="19">
        <v>0.756631</v>
      </c>
      <c r="R994" s="20">
        <v>1.62003</v>
      </c>
      <c r="S994" s="20">
        <v>259.662</v>
      </c>
      <c r="T994" s="19">
        <v>0</v>
      </c>
      <c r="U994" s="20">
        <v>0</v>
      </c>
      <c r="V994" s="20">
        <v>0</v>
      </c>
      <c r="W994" s="19">
        <v>0.988897</v>
      </c>
      <c r="X994" s="20">
        <v>0.634718</v>
      </c>
      <c r="Y994" s="20">
        <v>195.698</v>
      </c>
      <c r="Z994" s="19">
        <v>0</v>
      </c>
      <c r="AA994" s="20">
        <v>0</v>
      </c>
      <c r="AB994" s="20">
        <v>0</v>
      </c>
      <c r="AC994" s="19">
        <v>0</v>
      </c>
      <c r="AD994" s="20">
        <v>0</v>
      </c>
      <c r="AE994" s="20">
        <v>0</v>
      </c>
      <c r="AF994" s="19">
        <v>0</v>
      </c>
      <c r="AG994" s="20">
        <v>0</v>
      </c>
      <c r="AH994" s="20">
        <v>0</v>
      </c>
      <c r="AI994" s="19">
        <v>0</v>
      </c>
      <c r="AJ994" s="20">
        <v>0</v>
      </c>
      <c r="AK994" s="20">
        <v>0</v>
      </c>
      <c r="AL994" s="19">
        <v>0</v>
      </c>
      <c r="AM994" s="20">
        <v>0</v>
      </c>
      <c r="AN994" s="20">
        <v>0</v>
      </c>
      <c r="AO994" s="19">
        <v>0</v>
      </c>
      <c r="AP994" s="20">
        <v>0</v>
      </c>
      <c r="AQ994" s="20">
        <v>0</v>
      </c>
    </row>
    <row r="995" spans="1:4" ht="17.25">
      <c r="A995" s="10">
        <v>0.6875</v>
      </c>
      <c r="B995" s="19">
        <v>0.753314</v>
      </c>
      <c r="C995" s="20">
        <v>23.3534</v>
      </c>
      <c r="D995" s="20">
        <v>4230.69</v>
      </c>
      <c r="E995" s="19">
        <v>0.881494</v>
      </c>
      <c r="F995" s="20">
        <v>27.3097</v>
      </c>
      <c r="G995" s="20">
        <v>6293.93</v>
      </c>
      <c r="H995" s="19">
        <v>0.89193</v>
      </c>
      <c r="I995" s="20">
        <v>16.9387</v>
      </c>
      <c r="J995" s="20">
        <v>4520.88</v>
      </c>
      <c r="K995" s="19">
        <v>0.69276</v>
      </c>
      <c r="L995" s="20">
        <v>0.0422102</v>
      </c>
      <c r="M995" s="20">
        <v>2486.53</v>
      </c>
      <c r="N995" s="19">
        <v>0.861204</v>
      </c>
      <c r="O995" s="20">
        <v>24.528</v>
      </c>
      <c r="P995" s="20">
        <v>3359.93</v>
      </c>
      <c r="Q995" s="19">
        <v>0.75797</v>
      </c>
      <c r="R995" s="20">
        <v>1.62557</v>
      </c>
      <c r="S995" s="20">
        <v>259.689</v>
      </c>
      <c r="T995" s="19">
        <v>0</v>
      </c>
      <c r="U995" s="20">
        <v>0</v>
      </c>
      <c r="V995" s="20">
        <v>0</v>
      </c>
      <c r="W995" s="19">
        <v>0.98904</v>
      </c>
      <c r="X995" s="20">
        <v>0.635104</v>
      </c>
      <c r="Y995" s="20">
        <v>195.709</v>
      </c>
      <c r="Z995" s="19">
        <v>0</v>
      </c>
      <c r="AA995" s="20">
        <v>0</v>
      </c>
      <c r="AB995" s="20">
        <v>0</v>
      </c>
      <c r="AC995" s="19">
        <v>0</v>
      </c>
      <c r="AD995" s="20">
        <v>0</v>
      </c>
      <c r="AE995" s="20">
        <v>0</v>
      </c>
      <c r="AF995" s="19">
        <v>0</v>
      </c>
      <c r="AG995" s="20">
        <v>0</v>
      </c>
      <c r="AH995" s="20">
        <v>0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0.753123</v>
      </c>
      <c r="C996" s="20">
        <v>23.3352</v>
      </c>
      <c r="D996" s="20">
        <v>4231.09</v>
      </c>
      <c r="E996" s="19">
        <v>0.881127</v>
      </c>
      <c r="F996" s="20">
        <v>27.2528</v>
      </c>
      <c r="G996" s="20">
        <v>6294.37</v>
      </c>
      <c r="H996" s="19">
        <v>0.891659</v>
      </c>
      <c r="I996" s="20">
        <v>16.9264</v>
      </c>
      <c r="J996" s="20">
        <v>4521.17</v>
      </c>
      <c r="K996" s="19">
        <v>0.692486</v>
      </c>
      <c r="L996" s="20">
        <v>0.0422244</v>
      </c>
      <c r="M996" s="20">
        <v>2486.54</v>
      </c>
      <c r="N996" s="19">
        <v>0.860724</v>
      </c>
      <c r="O996" s="20">
        <v>24.47</v>
      </c>
      <c r="P996" s="20">
        <v>3360.34</v>
      </c>
      <c r="Q996" s="19">
        <v>0.757562</v>
      </c>
      <c r="R996" s="20">
        <v>1.62231</v>
      </c>
      <c r="S996" s="20">
        <v>259.716</v>
      </c>
      <c r="T996" s="19">
        <v>0</v>
      </c>
      <c r="U996" s="20">
        <v>0</v>
      </c>
      <c r="V996" s="20">
        <v>0</v>
      </c>
      <c r="W996" s="19">
        <v>0.988951</v>
      </c>
      <c r="X996" s="20">
        <v>0.635619</v>
      </c>
      <c r="Y996" s="20">
        <v>195.719</v>
      </c>
      <c r="Z996" s="19">
        <v>0</v>
      </c>
      <c r="AA996" s="20">
        <v>0</v>
      </c>
      <c r="AB996" s="20">
        <v>0</v>
      </c>
      <c r="AC996" s="19">
        <v>0</v>
      </c>
      <c r="AD996" s="20">
        <v>0</v>
      </c>
      <c r="AE996" s="20">
        <v>0</v>
      </c>
      <c r="AF996" s="19">
        <v>0</v>
      </c>
      <c r="AG996" s="20">
        <v>0</v>
      </c>
      <c r="AH996" s="20">
        <v>0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0.749311</v>
      </c>
      <c r="C997" s="20">
        <v>23.3063</v>
      </c>
      <c r="D997" s="20">
        <v>4231.47</v>
      </c>
      <c r="E997" s="19">
        <v>0.879735</v>
      </c>
      <c r="F997" s="20">
        <v>27.2536</v>
      </c>
      <c r="G997" s="20">
        <v>6294.85</v>
      </c>
      <c r="H997" s="19">
        <v>0.890569</v>
      </c>
      <c r="I997" s="20">
        <v>16.896</v>
      </c>
      <c r="J997" s="20">
        <v>4521.44</v>
      </c>
      <c r="K997" s="19">
        <v>0.688656</v>
      </c>
      <c r="L997" s="20">
        <v>0.0422933</v>
      </c>
      <c r="M997" s="20">
        <v>2486.54</v>
      </c>
      <c r="N997" s="19">
        <v>0.860526</v>
      </c>
      <c r="O997" s="20">
        <v>24.7015</v>
      </c>
      <c r="P997" s="20">
        <v>3360.76</v>
      </c>
      <c r="Q997" s="19">
        <v>0.757029</v>
      </c>
      <c r="R997" s="20">
        <v>1.62753</v>
      </c>
      <c r="S997" s="20">
        <v>259.744</v>
      </c>
      <c r="T997" s="19">
        <v>0</v>
      </c>
      <c r="U997" s="20">
        <v>0</v>
      </c>
      <c r="V997" s="20">
        <v>0</v>
      </c>
      <c r="W997" s="19">
        <v>0.989107</v>
      </c>
      <c r="X997" s="20">
        <v>0.636687</v>
      </c>
      <c r="Y997" s="20">
        <v>195.73</v>
      </c>
      <c r="Z997" s="19">
        <v>0</v>
      </c>
      <c r="AA997" s="20">
        <v>0</v>
      </c>
      <c r="AB997" s="20">
        <v>0</v>
      </c>
      <c r="AC997" s="19">
        <v>0</v>
      </c>
      <c r="AD997" s="20">
        <v>0</v>
      </c>
      <c r="AE997" s="20">
        <v>0</v>
      </c>
      <c r="AF997" s="19">
        <v>0</v>
      </c>
      <c r="AG997" s="20">
        <v>0</v>
      </c>
      <c r="AH997" s="20">
        <v>0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0.734869</v>
      </c>
      <c r="C998" s="20">
        <v>22.2735</v>
      </c>
      <c r="D998" s="20">
        <v>4231.86</v>
      </c>
      <c r="E998" s="19">
        <v>0.8793</v>
      </c>
      <c r="F998" s="20">
        <v>27.2591</v>
      </c>
      <c r="G998" s="20">
        <v>6295.3</v>
      </c>
      <c r="H998" s="19">
        <v>0.890262</v>
      </c>
      <c r="I998" s="20">
        <v>16.9054</v>
      </c>
      <c r="J998" s="20">
        <v>4521.72</v>
      </c>
      <c r="K998" s="19">
        <v>0.688608</v>
      </c>
      <c r="L998" s="20">
        <v>0.0423917</v>
      </c>
      <c r="M998" s="20">
        <v>2486.54</v>
      </c>
      <c r="N998" s="19">
        <v>0.861188</v>
      </c>
      <c r="O998" s="20">
        <v>24.8681</v>
      </c>
      <c r="P998" s="20">
        <v>3361.18</v>
      </c>
      <c r="Q998" s="19">
        <v>0.756586</v>
      </c>
      <c r="R998" s="20">
        <v>1.62514</v>
      </c>
      <c r="S998" s="20">
        <v>259.77</v>
      </c>
      <c r="T998" s="19">
        <v>0</v>
      </c>
      <c r="U998" s="20">
        <v>0</v>
      </c>
      <c r="V998" s="20">
        <v>0</v>
      </c>
      <c r="W998" s="19">
        <v>0.989106</v>
      </c>
      <c r="X998" s="20">
        <v>0.637505</v>
      </c>
      <c r="Y998" s="20">
        <v>195.741</v>
      </c>
      <c r="Z998" s="19">
        <v>0</v>
      </c>
      <c r="AA998" s="20">
        <v>0</v>
      </c>
      <c r="AB998" s="20">
        <v>0</v>
      </c>
      <c r="AC998" s="19">
        <v>0</v>
      </c>
      <c r="AD998" s="20">
        <v>0</v>
      </c>
      <c r="AE998" s="20">
        <v>0</v>
      </c>
      <c r="AF998" s="19">
        <v>0</v>
      </c>
      <c r="AG998" s="20">
        <v>0</v>
      </c>
      <c r="AH998" s="20">
        <v>0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0.736888</v>
      </c>
      <c r="C999" s="20">
        <v>22.2769</v>
      </c>
      <c r="D999" s="20">
        <v>4232.22</v>
      </c>
      <c r="E999" s="19">
        <v>0.879633</v>
      </c>
      <c r="F999" s="20">
        <v>27.2138</v>
      </c>
      <c r="G999" s="20">
        <v>6295.76</v>
      </c>
      <c r="H999" s="19">
        <v>0.89088</v>
      </c>
      <c r="I999" s="20">
        <v>16.9125</v>
      </c>
      <c r="J999" s="20">
        <v>4522</v>
      </c>
      <c r="K999" s="19">
        <v>0.68881</v>
      </c>
      <c r="L999" s="20">
        <v>0.0422619</v>
      </c>
      <c r="M999" s="20">
        <v>2486.54</v>
      </c>
      <c r="N999" s="19">
        <v>0.862368</v>
      </c>
      <c r="O999" s="20">
        <v>24.9464</v>
      </c>
      <c r="P999" s="20">
        <v>3361.58</v>
      </c>
      <c r="Q999" s="19">
        <v>0.757249</v>
      </c>
      <c r="R999" s="20">
        <v>1.62627</v>
      </c>
      <c r="S999" s="20">
        <v>259.798</v>
      </c>
      <c r="T999" s="19">
        <v>0</v>
      </c>
      <c r="U999" s="20">
        <v>0</v>
      </c>
      <c r="V999" s="20">
        <v>0</v>
      </c>
      <c r="W999" s="19">
        <v>0.989016</v>
      </c>
      <c r="X999" s="20">
        <v>0.637158</v>
      </c>
      <c r="Y999" s="20">
        <v>195.751</v>
      </c>
      <c r="Z999" s="19">
        <v>0</v>
      </c>
      <c r="AA999" s="20">
        <v>0</v>
      </c>
      <c r="AB999" s="20">
        <v>0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0</v>
      </c>
      <c r="AI999" s="19">
        <v>0</v>
      </c>
      <c r="AJ999" s="20">
        <v>0</v>
      </c>
      <c r="AK999" s="20">
        <v>0</v>
      </c>
      <c r="AL999" s="19">
        <v>0</v>
      </c>
      <c r="AM999" s="20">
        <v>0</v>
      </c>
      <c r="AN999" s="20">
        <v>0</v>
      </c>
      <c r="AO999" s="19">
        <v>0</v>
      </c>
      <c r="AP999" s="20">
        <v>0</v>
      </c>
      <c r="AQ999" s="20">
        <v>0</v>
      </c>
    </row>
    <row r="1000" spans="1:4" ht="17.25">
      <c r="A1000" s="10">
        <v>0.69097222222222199</v>
      </c>
      <c r="B1000" s="19">
        <v>0.738672</v>
      </c>
      <c r="C1000" s="20">
        <v>22.2928</v>
      </c>
      <c r="D1000" s="20">
        <v>4232.61</v>
      </c>
      <c r="E1000" s="19">
        <v>0.880562</v>
      </c>
      <c r="F1000" s="20">
        <v>27.2169</v>
      </c>
      <c r="G1000" s="20">
        <v>6296.2</v>
      </c>
      <c r="H1000" s="19">
        <v>0.891371</v>
      </c>
      <c r="I1000" s="20">
        <v>16.9036</v>
      </c>
      <c r="J1000" s="20">
        <v>4522.29</v>
      </c>
      <c r="K1000" s="19">
        <v>0.689554</v>
      </c>
      <c r="L1000" s="20">
        <v>0.0421831</v>
      </c>
      <c r="M1000" s="20">
        <v>2486.54</v>
      </c>
      <c r="N1000" s="19">
        <v>0.863011</v>
      </c>
      <c r="O1000" s="20">
        <v>24.9135</v>
      </c>
      <c r="P1000" s="20">
        <v>3362</v>
      </c>
      <c r="Q1000" s="19">
        <v>0.7583</v>
      </c>
      <c r="R1000" s="20">
        <v>1.62591</v>
      </c>
      <c r="S1000" s="20">
        <v>259.824</v>
      </c>
      <c r="T1000" s="19">
        <v>0</v>
      </c>
      <c r="U1000" s="20">
        <v>0</v>
      </c>
      <c r="V1000" s="20">
        <v>0</v>
      </c>
      <c r="W1000" s="19">
        <v>0.988976</v>
      </c>
      <c r="X1000" s="20">
        <v>0.636107</v>
      </c>
      <c r="Y1000" s="20">
        <v>195.762</v>
      </c>
      <c r="Z1000" s="19">
        <v>0</v>
      </c>
      <c r="AA1000" s="20">
        <v>0</v>
      </c>
      <c r="AB1000" s="20">
        <v>0</v>
      </c>
      <c r="AC1000" s="19">
        <v>0</v>
      </c>
      <c r="AD1000" s="20">
        <v>0</v>
      </c>
      <c r="AE1000" s="20">
        <v>0</v>
      </c>
      <c r="AF1000" s="19">
        <v>0</v>
      </c>
      <c r="AG1000" s="20">
        <v>0</v>
      </c>
      <c r="AH1000" s="20">
        <v>0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0.739418</v>
      </c>
      <c r="C1001" s="20">
        <v>22.3697</v>
      </c>
      <c r="D1001" s="20">
        <v>4232.97</v>
      </c>
      <c r="E1001" s="19">
        <v>0.880743</v>
      </c>
      <c r="F1001" s="20">
        <v>27.2716</v>
      </c>
      <c r="G1001" s="20">
        <v>6296.64</v>
      </c>
      <c r="H1001" s="19">
        <v>0.891429</v>
      </c>
      <c r="I1001" s="20">
        <v>16.9384</v>
      </c>
      <c r="J1001" s="20">
        <v>4522.57</v>
      </c>
      <c r="K1001" s="19">
        <v>0.692448</v>
      </c>
      <c r="L1001" s="20">
        <v>0.0423983</v>
      </c>
      <c r="M1001" s="20">
        <v>2486.54</v>
      </c>
      <c r="N1001" s="19">
        <v>0.862348</v>
      </c>
      <c r="O1001" s="20">
        <v>24.8425</v>
      </c>
      <c r="P1001" s="20">
        <v>3362.41</v>
      </c>
      <c r="Q1001" s="19">
        <v>0.758288</v>
      </c>
      <c r="R1001" s="20">
        <v>1.63068</v>
      </c>
      <c r="S1001" s="20">
        <v>259.851</v>
      </c>
      <c r="T1001" s="19">
        <v>0</v>
      </c>
      <c r="U1001" s="20">
        <v>0</v>
      </c>
      <c r="V1001" s="20">
        <v>0</v>
      </c>
      <c r="W1001" s="19">
        <v>0.989053</v>
      </c>
      <c r="X1001" s="20">
        <v>0.637566</v>
      </c>
      <c r="Y1001" s="20">
        <v>195.773</v>
      </c>
      <c r="Z1001" s="19">
        <v>0</v>
      </c>
      <c r="AA1001" s="20">
        <v>0</v>
      </c>
      <c r="AB1001" s="20">
        <v>0</v>
      </c>
      <c r="AC1001" s="19">
        <v>0</v>
      </c>
      <c r="AD1001" s="20">
        <v>0</v>
      </c>
      <c r="AE1001" s="20">
        <v>0</v>
      </c>
      <c r="AF1001" s="19">
        <v>0</v>
      </c>
      <c r="AG1001" s="20">
        <v>0</v>
      </c>
      <c r="AH1001" s="20">
        <v>0</v>
      </c>
      <c r="AI1001" s="19">
        <v>0</v>
      </c>
      <c r="AJ1001" s="20">
        <v>0</v>
      </c>
      <c r="AK1001" s="20">
        <v>0</v>
      </c>
      <c r="AL1001" s="19">
        <v>0</v>
      </c>
      <c r="AM1001" s="20">
        <v>0</v>
      </c>
      <c r="AN1001" s="20">
        <v>0</v>
      </c>
      <c r="AO1001" s="19">
        <v>0</v>
      </c>
      <c r="AP1001" s="20">
        <v>0</v>
      </c>
      <c r="AQ1001" s="20">
        <v>0</v>
      </c>
    </row>
    <row r="1002" spans="1:4" ht="17.25">
      <c r="A1002" s="10">
        <v>0.69236111111111098</v>
      </c>
      <c r="B1002" s="19">
        <v>0.725819</v>
      </c>
      <c r="C1002" s="20">
        <v>21.4745</v>
      </c>
      <c r="D1002" s="20">
        <v>4233.34</v>
      </c>
      <c r="E1002" s="19">
        <v>0.880399</v>
      </c>
      <c r="F1002" s="20">
        <v>27.3017</v>
      </c>
      <c r="G1002" s="20">
        <v>6297.11</v>
      </c>
      <c r="H1002" s="19">
        <v>0.890979</v>
      </c>
      <c r="I1002" s="20">
        <v>16.9293</v>
      </c>
      <c r="J1002" s="20">
        <v>4522.85</v>
      </c>
      <c r="K1002" s="19">
        <v>0.691307</v>
      </c>
      <c r="L1002" s="20">
        <v>0.0423676</v>
      </c>
      <c r="M1002" s="20">
        <v>2486.54</v>
      </c>
      <c r="N1002" s="19">
        <v>0.860411</v>
      </c>
      <c r="O1002" s="20">
        <v>24.6313</v>
      </c>
      <c r="P1002" s="20">
        <v>3362.83</v>
      </c>
      <c r="Q1002" s="19">
        <v>0.756769</v>
      </c>
      <c r="R1002" s="20">
        <v>1.62417</v>
      </c>
      <c r="S1002" s="20">
        <v>259.878</v>
      </c>
      <c r="T1002" s="19">
        <v>0</v>
      </c>
      <c r="U1002" s="20">
        <v>0</v>
      </c>
      <c r="V1002" s="20">
        <v>0</v>
      </c>
      <c r="W1002" s="19">
        <v>0.988962</v>
      </c>
      <c r="X1002" s="20">
        <v>0.636502</v>
      </c>
      <c r="Y1002" s="20">
        <v>195.783</v>
      </c>
      <c r="Z1002" s="19">
        <v>0</v>
      </c>
      <c r="AA1002" s="20">
        <v>0</v>
      </c>
      <c r="AB1002" s="20">
        <v>0</v>
      </c>
      <c r="AC1002" s="19">
        <v>0</v>
      </c>
      <c r="AD1002" s="20">
        <v>0</v>
      </c>
      <c r="AE1002" s="20">
        <v>0</v>
      </c>
      <c r="AF1002" s="19">
        <v>0</v>
      </c>
      <c r="AG1002" s="20">
        <v>0</v>
      </c>
      <c r="AH1002" s="20">
        <v>0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0.726256</v>
      </c>
      <c r="C1003" s="20">
        <v>21.4872</v>
      </c>
      <c r="D1003" s="20">
        <v>4233.7</v>
      </c>
      <c r="E1003" s="19">
        <v>0.880478</v>
      </c>
      <c r="F1003" s="20">
        <v>27.2835</v>
      </c>
      <c r="G1003" s="20">
        <v>6297.57</v>
      </c>
      <c r="H1003" s="19">
        <v>0.891694</v>
      </c>
      <c r="I1003" s="20">
        <v>16.9383</v>
      </c>
      <c r="J1003" s="20">
        <v>4523.14</v>
      </c>
      <c r="K1003" s="19">
        <v>0.691274</v>
      </c>
      <c r="L1003" s="20">
        <v>0.0422709</v>
      </c>
      <c r="M1003" s="20">
        <v>2486.54</v>
      </c>
      <c r="N1003" s="19">
        <v>0.860392</v>
      </c>
      <c r="O1003" s="20">
        <v>24.5828</v>
      </c>
      <c r="P1003" s="20">
        <v>3363.23</v>
      </c>
      <c r="Q1003" s="19">
        <v>0.756818</v>
      </c>
      <c r="R1003" s="20">
        <v>1.62402</v>
      </c>
      <c r="S1003" s="20">
        <v>259.905</v>
      </c>
      <c r="T1003" s="19">
        <v>0</v>
      </c>
      <c r="U1003" s="20">
        <v>0</v>
      </c>
      <c r="V1003" s="20">
        <v>0</v>
      </c>
      <c r="W1003" s="19">
        <v>0.988924</v>
      </c>
      <c r="X1003" s="20">
        <v>0.634</v>
      </c>
      <c r="Y1003" s="20">
        <v>195.794</v>
      </c>
      <c r="Z1003" s="19">
        <v>0</v>
      </c>
      <c r="AA1003" s="20">
        <v>0</v>
      </c>
      <c r="AB1003" s="20">
        <v>0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0</v>
      </c>
      <c r="AI1003" s="19">
        <v>0</v>
      </c>
      <c r="AJ1003" s="20">
        <v>0</v>
      </c>
      <c r="AK1003" s="20">
        <v>0</v>
      </c>
      <c r="AL1003" s="19">
        <v>0</v>
      </c>
      <c r="AM1003" s="20">
        <v>0</v>
      </c>
      <c r="AN1003" s="20">
        <v>0</v>
      </c>
      <c r="AO1003" s="19">
        <v>0</v>
      </c>
      <c r="AP1003" s="20">
        <v>0</v>
      </c>
      <c r="AQ1003" s="20">
        <v>0</v>
      </c>
    </row>
    <row r="1004" spans="1:4" ht="17.25">
      <c r="A1004" s="10">
        <v>0.69374999999999998</v>
      </c>
      <c r="B1004" s="19">
        <v>0.730755</v>
      </c>
      <c r="C1004" s="20">
        <v>21.5225</v>
      </c>
      <c r="D1004" s="20">
        <v>4234.06</v>
      </c>
      <c r="E1004" s="19">
        <v>0.882113</v>
      </c>
      <c r="F1004" s="20">
        <v>27.3211</v>
      </c>
      <c r="G1004" s="20">
        <v>6298.03</v>
      </c>
      <c r="H1004" s="19">
        <v>0.892844</v>
      </c>
      <c r="I1004" s="20">
        <v>16.9852</v>
      </c>
      <c r="J1004" s="20">
        <v>4523.41</v>
      </c>
      <c r="K1004" s="19">
        <v>0.692978</v>
      </c>
      <c r="L1004" s="20">
        <v>0.0420959</v>
      </c>
      <c r="M1004" s="20">
        <v>2486.54</v>
      </c>
      <c r="N1004" s="19">
        <v>0.862142</v>
      </c>
      <c r="O1004" s="20">
        <v>24.5831</v>
      </c>
      <c r="P1004" s="20">
        <v>3363.65</v>
      </c>
      <c r="Q1004" s="19">
        <v>0.758925</v>
      </c>
      <c r="R1004" s="20">
        <v>1.62745</v>
      </c>
      <c r="S1004" s="20">
        <v>259.933</v>
      </c>
      <c r="T1004" s="19">
        <v>0</v>
      </c>
      <c r="U1004" s="20">
        <v>0</v>
      </c>
      <c r="V1004" s="20">
        <v>0</v>
      </c>
      <c r="W1004" s="19">
        <v>0.988898</v>
      </c>
      <c r="X1004" s="20">
        <v>0.634855</v>
      </c>
      <c r="Y1004" s="20">
        <v>195.805</v>
      </c>
      <c r="Z1004" s="19">
        <v>0</v>
      </c>
      <c r="AA1004" s="20">
        <v>0</v>
      </c>
      <c r="AB1004" s="20">
        <v>0</v>
      </c>
      <c r="AC1004" s="19">
        <v>0</v>
      </c>
      <c r="AD1004" s="20">
        <v>0</v>
      </c>
      <c r="AE1004" s="20">
        <v>0</v>
      </c>
      <c r="AF1004" s="19">
        <v>0</v>
      </c>
      <c r="AG1004" s="20">
        <v>0</v>
      </c>
      <c r="AH1004" s="20">
        <v>0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0.731772</v>
      </c>
      <c r="C1005" s="20">
        <v>21.6261</v>
      </c>
      <c r="D1005" s="20">
        <v>4234.42</v>
      </c>
      <c r="E1005" s="19">
        <v>0.882106</v>
      </c>
      <c r="F1005" s="20">
        <v>27.3656</v>
      </c>
      <c r="G1005" s="20">
        <v>6298.48</v>
      </c>
      <c r="H1005" s="19">
        <v>0.892523</v>
      </c>
      <c r="I1005" s="20">
        <v>17.0066</v>
      </c>
      <c r="J1005" s="20">
        <v>4523.69</v>
      </c>
      <c r="K1005" s="19">
        <v>0.69367</v>
      </c>
      <c r="L1005" s="20">
        <v>0.0422228</v>
      </c>
      <c r="M1005" s="20">
        <v>2486.54</v>
      </c>
      <c r="N1005" s="19">
        <v>0.862356</v>
      </c>
      <c r="O1005" s="20">
        <v>24.5819</v>
      </c>
      <c r="P1005" s="20">
        <v>3364.06</v>
      </c>
      <c r="Q1005" s="19">
        <v>0.758833</v>
      </c>
      <c r="R1005" s="20">
        <v>1.6285</v>
      </c>
      <c r="S1005" s="20">
        <v>259.959</v>
      </c>
      <c r="T1005" s="19">
        <v>0</v>
      </c>
      <c r="U1005" s="20">
        <v>0</v>
      </c>
      <c r="V1005" s="20">
        <v>0</v>
      </c>
      <c r="W1005" s="19">
        <v>0.988927</v>
      </c>
      <c r="X1005" s="20">
        <v>0.633971</v>
      </c>
      <c r="Y1005" s="20">
        <v>195.815</v>
      </c>
      <c r="Z1005" s="19">
        <v>0</v>
      </c>
      <c r="AA1005" s="20">
        <v>0</v>
      </c>
      <c r="AB1005" s="20">
        <v>0</v>
      </c>
      <c r="AC1005" s="19">
        <v>0</v>
      </c>
      <c r="AD1005" s="20">
        <v>0</v>
      </c>
      <c r="AE1005" s="20">
        <v>0</v>
      </c>
      <c r="AF1005" s="19">
        <v>0</v>
      </c>
      <c r="AG1005" s="20">
        <v>0</v>
      </c>
      <c r="AH1005" s="20">
        <v>0</v>
      </c>
      <c r="AI1005" s="19">
        <v>0</v>
      </c>
      <c r="AJ1005" s="20">
        <v>0</v>
      </c>
      <c r="AK1005" s="20">
        <v>0</v>
      </c>
      <c r="AL1005" s="19">
        <v>0</v>
      </c>
      <c r="AM1005" s="20">
        <v>0</v>
      </c>
      <c r="AN1005" s="20">
        <v>0</v>
      </c>
      <c r="AO1005" s="19">
        <v>0</v>
      </c>
      <c r="AP1005" s="20">
        <v>0</v>
      </c>
      <c r="AQ1005" s="20">
        <v>0</v>
      </c>
    </row>
    <row r="1006" spans="1:4" ht="17.25">
      <c r="A1006" s="10">
        <v>0.69513888888888897</v>
      </c>
      <c r="B1006" s="19">
        <v>0.721529</v>
      </c>
      <c r="C1006" s="20">
        <v>21.1276</v>
      </c>
      <c r="D1006" s="20">
        <v>4234.77</v>
      </c>
      <c r="E1006" s="19">
        <v>0.881008</v>
      </c>
      <c r="F1006" s="20">
        <v>27.4011</v>
      </c>
      <c r="G1006" s="20">
        <v>6298.93</v>
      </c>
      <c r="H1006" s="19">
        <v>0.891639</v>
      </c>
      <c r="I1006" s="20">
        <v>17.01</v>
      </c>
      <c r="J1006" s="20">
        <v>4523.98</v>
      </c>
      <c r="K1006" s="19">
        <v>0.689341</v>
      </c>
      <c r="L1006" s="20">
        <v>0.0422845</v>
      </c>
      <c r="M1006" s="20">
        <v>2486.54</v>
      </c>
      <c r="N1006" s="19">
        <v>0.862935</v>
      </c>
      <c r="O1006" s="20">
        <v>24.9677</v>
      </c>
      <c r="P1006" s="20">
        <v>3364.46</v>
      </c>
      <c r="Q1006" s="19">
        <v>0.758332</v>
      </c>
      <c r="R1006" s="20">
        <v>1.62905</v>
      </c>
      <c r="S1006" s="20">
        <v>259.987</v>
      </c>
      <c r="T1006" s="19">
        <v>0</v>
      </c>
      <c r="U1006" s="20">
        <v>0</v>
      </c>
      <c r="V1006" s="20">
        <v>0</v>
      </c>
      <c r="W1006" s="19">
        <v>0.988993</v>
      </c>
      <c r="X1006" s="20">
        <v>0.636549</v>
      </c>
      <c r="Y1006" s="20">
        <v>195.825</v>
      </c>
      <c r="Z1006" s="19">
        <v>0</v>
      </c>
      <c r="AA1006" s="20">
        <v>0</v>
      </c>
      <c r="AB1006" s="20">
        <v>0</v>
      </c>
      <c r="AC1006" s="19">
        <v>0</v>
      </c>
      <c r="AD1006" s="20">
        <v>0</v>
      </c>
      <c r="AE1006" s="20">
        <v>0</v>
      </c>
      <c r="AF1006" s="19">
        <v>0</v>
      </c>
      <c r="AG1006" s="20">
        <v>0</v>
      </c>
      <c r="AH1006" s="20">
        <v>0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0.720731</v>
      </c>
      <c r="C1007" s="20">
        <v>21.1638</v>
      </c>
      <c r="D1007" s="20">
        <v>4235.12</v>
      </c>
      <c r="E1007" s="19">
        <v>0.880864</v>
      </c>
      <c r="F1007" s="20">
        <v>27.3874</v>
      </c>
      <c r="G1007" s="20">
        <v>6299.39</v>
      </c>
      <c r="H1007" s="19">
        <v>0.891723</v>
      </c>
      <c r="I1007" s="20">
        <v>17.0342</v>
      </c>
      <c r="J1007" s="20">
        <v>4524.27</v>
      </c>
      <c r="K1007" s="19">
        <v>0.689499</v>
      </c>
      <c r="L1007" s="20">
        <v>0.0422626</v>
      </c>
      <c r="M1007" s="20">
        <v>2486.54</v>
      </c>
      <c r="N1007" s="19">
        <v>0.86343</v>
      </c>
      <c r="O1007" s="20">
        <v>25.0637</v>
      </c>
      <c r="P1007" s="20">
        <v>3364.89</v>
      </c>
      <c r="Q1007" s="19">
        <v>0.75785</v>
      </c>
      <c r="R1007" s="20">
        <v>1.62651</v>
      </c>
      <c r="S1007" s="20">
        <v>260.014</v>
      </c>
      <c r="T1007" s="19">
        <v>0</v>
      </c>
      <c r="U1007" s="20">
        <v>0</v>
      </c>
      <c r="V1007" s="20">
        <v>0</v>
      </c>
      <c r="W1007" s="19">
        <v>0.988991</v>
      </c>
      <c r="X1007" s="20">
        <v>0.637095</v>
      </c>
      <c r="Y1007" s="20">
        <v>195.836</v>
      </c>
      <c r="Z1007" s="19">
        <v>0</v>
      </c>
      <c r="AA1007" s="20">
        <v>0</v>
      </c>
      <c r="AB1007" s="20">
        <v>0</v>
      </c>
      <c r="AC1007" s="19">
        <v>0</v>
      </c>
      <c r="AD1007" s="20">
        <v>0</v>
      </c>
      <c r="AE1007" s="20">
        <v>0</v>
      </c>
      <c r="AF1007" s="19">
        <v>0</v>
      </c>
      <c r="AG1007" s="20">
        <v>0</v>
      </c>
      <c r="AH1007" s="20">
        <v>0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0.720994</v>
      </c>
      <c r="C1008" s="20">
        <v>21.1742</v>
      </c>
      <c r="D1008" s="20">
        <v>4235.48</v>
      </c>
      <c r="E1008" s="19">
        <v>0.880421</v>
      </c>
      <c r="F1008" s="20">
        <v>27.4452</v>
      </c>
      <c r="G1008" s="20">
        <v>6299.83</v>
      </c>
      <c r="H1008" s="19">
        <v>0.89148</v>
      </c>
      <c r="I1008" s="20">
        <v>17.0477</v>
      </c>
      <c r="J1008" s="20">
        <v>4524.55</v>
      </c>
      <c r="K1008" s="19">
        <v>0.689012</v>
      </c>
      <c r="L1008" s="20">
        <v>0.0422672</v>
      </c>
      <c r="M1008" s="20">
        <v>2486.54</v>
      </c>
      <c r="N1008" s="19">
        <v>0.863481</v>
      </c>
      <c r="O1008" s="20">
        <v>25.1509</v>
      </c>
      <c r="P1008" s="20">
        <v>3365.3</v>
      </c>
      <c r="Q1008" s="19">
        <v>0.757183</v>
      </c>
      <c r="R1008" s="20">
        <v>1.62598</v>
      </c>
      <c r="S1008" s="20">
        <v>260.041</v>
      </c>
      <c r="T1008" s="19">
        <v>0</v>
      </c>
      <c r="U1008" s="20">
        <v>0</v>
      </c>
      <c r="V1008" s="20">
        <v>0</v>
      </c>
      <c r="W1008" s="19">
        <v>0.989007</v>
      </c>
      <c r="X1008" s="20">
        <v>0.637269</v>
      </c>
      <c r="Y1008" s="20">
        <v>195.847</v>
      </c>
      <c r="Z1008" s="19">
        <v>0</v>
      </c>
      <c r="AA1008" s="20">
        <v>0</v>
      </c>
      <c r="AB1008" s="20">
        <v>0</v>
      </c>
      <c r="AC1008" s="19">
        <v>0</v>
      </c>
      <c r="AD1008" s="20">
        <v>0</v>
      </c>
      <c r="AE1008" s="20">
        <v>0</v>
      </c>
      <c r="AF1008" s="19">
        <v>0</v>
      </c>
      <c r="AG1008" s="20">
        <v>0</v>
      </c>
      <c r="AH1008" s="20">
        <v>0</v>
      </c>
      <c r="AI1008" s="19">
        <v>0</v>
      </c>
      <c r="AJ1008" s="20">
        <v>0</v>
      </c>
      <c r="AK1008" s="20">
        <v>0</v>
      </c>
      <c r="AL1008" s="19">
        <v>0.852108</v>
      </c>
      <c r="AM1008" s="20">
        <v>32.6141</v>
      </c>
      <c r="AN1008" s="20">
        <v>4342.6</v>
      </c>
      <c r="AO1008" s="19">
        <v>0.84478</v>
      </c>
      <c r="AP1008" s="20">
        <v>30.4141</v>
      </c>
      <c r="AQ1008" s="20">
        <v>4792.06</v>
      </c>
    </row>
    <row r="1009" spans="1:4" ht="17.25">
      <c r="A1009" s="10">
        <v>0.69722222222222197</v>
      </c>
      <c r="B1009" s="19">
        <v>0.720188</v>
      </c>
      <c r="C1009" s="20">
        <v>21.2408</v>
      </c>
      <c r="D1009" s="20">
        <v>4235.83</v>
      </c>
      <c r="E1009" s="19">
        <v>0.880293</v>
      </c>
      <c r="F1009" s="20">
        <v>27.4257</v>
      </c>
      <c r="G1009" s="20">
        <v>6300.3</v>
      </c>
      <c r="H1009" s="19">
        <v>0.891303</v>
      </c>
      <c r="I1009" s="20">
        <v>17.0499</v>
      </c>
      <c r="J1009" s="20">
        <v>4524.83</v>
      </c>
      <c r="K1009" s="19">
        <v>0.687699</v>
      </c>
      <c r="L1009" s="20">
        <v>0.0422975</v>
      </c>
      <c r="M1009" s="20">
        <v>2486.54</v>
      </c>
      <c r="N1009" s="19">
        <v>0.862965</v>
      </c>
      <c r="O1009" s="20">
        <v>25.1633</v>
      </c>
      <c r="P1009" s="20">
        <v>3365.71</v>
      </c>
      <c r="Q1009" s="19">
        <v>0.756813</v>
      </c>
      <c r="R1009" s="20">
        <v>1.62899</v>
      </c>
      <c r="S1009" s="20">
        <v>260.068</v>
      </c>
      <c r="T1009" s="19">
        <v>0</v>
      </c>
      <c r="U1009" s="20">
        <v>0</v>
      </c>
      <c r="V1009" s="20">
        <v>0</v>
      </c>
      <c r="W1009" s="19">
        <v>0.989076</v>
      </c>
      <c r="X1009" s="20">
        <v>0.637886</v>
      </c>
      <c r="Y1009" s="20">
        <v>195.857</v>
      </c>
      <c r="Z1009" s="19">
        <v>0</v>
      </c>
      <c r="AA1009" s="20">
        <v>0</v>
      </c>
      <c r="AB1009" s="20">
        <v>0</v>
      </c>
      <c r="AC1009" s="19">
        <v>0</v>
      </c>
      <c r="AD1009" s="20">
        <v>0</v>
      </c>
      <c r="AE1009" s="20">
        <v>0</v>
      </c>
      <c r="AF1009" s="19">
        <v>0</v>
      </c>
      <c r="AG1009" s="20">
        <v>0</v>
      </c>
      <c r="AH1009" s="20">
        <v>0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0.722878</v>
      </c>
      <c r="C1010" s="20">
        <v>21.4467</v>
      </c>
      <c r="D1010" s="20">
        <v>4236.19</v>
      </c>
      <c r="E1010" s="19">
        <v>0.880262</v>
      </c>
      <c r="F1010" s="20">
        <v>27.4511</v>
      </c>
      <c r="G1010" s="20">
        <v>6300.76</v>
      </c>
      <c r="H1010" s="19">
        <v>0.890982</v>
      </c>
      <c r="I1010" s="20">
        <v>17.0618</v>
      </c>
      <c r="J1010" s="20">
        <v>4525.11</v>
      </c>
      <c r="K1010" s="19">
        <v>0.690666</v>
      </c>
      <c r="L1010" s="20">
        <v>0.0426088</v>
      </c>
      <c r="M1010" s="20">
        <v>2486.54</v>
      </c>
      <c r="N1010" s="19">
        <v>0.860792</v>
      </c>
      <c r="O1010" s="20">
        <v>24.8879</v>
      </c>
      <c r="P1010" s="20">
        <v>3366.13</v>
      </c>
      <c r="Q1010" s="19">
        <v>0.756496</v>
      </c>
      <c r="R1010" s="20">
        <v>1.62762</v>
      </c>
      <c r="S1010" s="20">
        <v>260.095</v>
      </c>
      <c r="T1010" s="19">
        <v>0</v>
      </c>
      <c r="U1010" s="20">
        <v>0</v>
      </c>
      <c r="V1010" s="20">
        <v>0</v>
      </c>
      <c r="W1010" s="19">
        <v>0.989083</v>
      </c>
      <c r="X1010" s="20">
        <v>0.639101</v>
      </c>
      <c r="Y1010" s="20">
        <v>195.868</v>
      </c>
      <c r="Z1010" s="19">
        <v>0</v>
      </c>
      <c r="AA1010" s="20">
        <v>0</v>
      </c>
      <c r="AB1010" s="20">
        <v>0</v>
      </c>
      <c r="AC1010" s="19">
        <v>0</v>
      </c>
      <c r="AD1010" s="20">
        <v>0</v>
      </c>
      <c r="AE1010" s="20">
        <v>0</v>
      </c>
      <c r="AF1010" s="19">
        <v>0</v>
      </c>
      <c r="AG1010" s="20">
        <v>0</v>
      </c>
      <c r="AH1010" s="20">
        <v>0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0.721733</v>
      </c>
      <c r="C1011" s="20">
        <v>21.062</v>
      </c>
      <c r="D1011" s="20">
        <v>4236.55</v>
      </c>
      <c r="E1011" s="19">
        <v>0.881824</v>
      </c>
      <c r="F1011" s="20">
        <v>27.4722</v>
      </c>
      <c r="G1011" s="20">
        <v>6301.23</v>
      </c>
      <c r="H1011" s="19">
        <v>0.891777</v>
      </c>
      <c r="I1011" s="20">
        <v>17.054</v>
      </c>
      <c r="J1011" s="20">
        <v>4525.4</v>
      </c>
      <c r="K1011" s="19">
        <v>0.691403</v>
      </c>
      <c r="L1011" s="20">
        <v>0.0421885</v>
      </c>
      <c r="M1011" s="20">
        <v>2486.55</v>
      </c>
      <c r="N1011" s="19">
        <v>0.862205</v>
      </c>
      <c r="O1011" s="20">
        <v>24.8095</v>
      </c>
      <c r="P1011" s="20">
        <v>3366.55</v>
      </c>
      <c r="Q1011" s="19">
        <v>0.757492</v>
      </c>
      <c r="R1011" s="20">
        <v>1.6259</v>
      </c>
      <c r="S1011" s="20">
        <v>260.122</v>
      </c>
      <c r="T1011" s="19">
        <v>0</v>
      </c>
      <c r="U1011" s="20">
        <v>0</v>
      </c>
      <c r="V1011" s="20">
        <v>0</v>
      </c>
      <c r="W1011" s="19">
        <v>0.988886</v>
      </c>
      <c r="X1011" s="20">
        <v>0.635798</v>
      </c>
      <c r="Y1011" s="20">
        <v>195.879</v>
      </c>
      <c r="Z1011" s="19">
        <v>0</v>
      </c>
      <c r="AA1011" s="20">
        <v>0</v>
      </c>
      <c r="AB1011" s="20">
        <v>0</v>
      </c>
      <c r="AC1011" s="19">
        <v>0</v>
      </c>
      <c r="AD1011" s="20">
        <v>0</v>
      </c>
      <c r="AE1011" s="20">
        <v>0</v>
      </c>
      <c r="AF1011" s="19">
        <v>0</v>
      </c>
      <c r="AG1011" s="20">
        <v>0</v>
      </c>
      <c r="AH1011" s="20">
        <v>0</v>
      </c>
      <c r="AI1011" s="19">
        <v>0</v>
      </c>
      <c r="AJ1011" s="20">
        <v>0</v>
      </c>
      <c r="AK1011" s="20">
        <v>0</v>
      </c>
      <c r="AL1011" s="19">
        <v>0</v>
      </c>
      <c r="AM1011" s="20">
        <v>0</v>
      </c>
      <c r="AN1011" s="20">
        <v>0</v>
      </c>
      <c r="AO1011" s="19">
        <v>0</v>
      </c>
      <c r="AP1011" s="20">
        <v>0</v>
      </c>
      <c r="AQ1011" s="20">
        <v>0</v>
      </c>
    </row>
    <row r="1012" spans="1:4" ht="17.25">
      <c r="A1012" s="10">
        <v>0.69930555555555596</v>
      </c>
      <c r="B1012" s="19">
        <v>0.717421</v>
      </c>
      <c r="C1012" s="20">
        <v>20.7528</v>
      </c>
      <c r="D1012" s="20">
        <v>4236.89</v>
      </c>
      <c r="E1012" s="19">
        <v>0.882228</v>
      </c>
      <c r="F1012" s="20">
        <v>27.492</v>
      </c>
      <c r="G1012" s="20">
        <v>6301.68</v>
      </c>
      <c r="H1012" s="19">
        <v>0.892574</v>
      </c>
      <c r="I1012" s="20">
        <v>17.0779</v>
      </c>
      <c r="J1012" s="20">
        <v>4525.69</v>
      </c>
      <c r="K1012" s="19">
        <v>0.692452</v>
      </c>
      <c r="L1012" s="20">
        <v>0.0421562</v>
      </c>
      <c r="M1012" s="20">
        <v>2486.55</v>
      </c>
      <c r="N1012" s="19">
        <v>0.862342</v>
      </c>
      <c r="O1012" s="20">
        <v>24.7034</v>
      </c>
      <c r="P1012" s="20">
        <v>3366.97</v>
      </c>
      <c r="Q1012" s="19">
        <v>0.758133</v>
      </c>
      <c r="R1012" s="20">
        <v>1.62821</v>
      </c>
      <c r="S1012" s="20">
        <v>260.149</v>
      </c>
      <c r="T1012" s="19">
        <v>0</v>
      </c>
      <c r="U1012" s="20">
        <v>0</v>
      </c>
      <c r="V1012" s="20">
        <v>0</v>
      </c>
      <c r="W1012" s="19">
        <v>0.988871</v>
      </c>
      <c r="X1012" s="20">
        <v>0.63582</v>
      </c>
      <c r="Y1012" s="20">
        <v>195.889</v>
      </c>
      <c r="Z1012" s="19">
        <v>0</v>
      </c>
      <c r="AA1012" s="20">
        <v>0</v>
      </c>
      <c r="AB1012" s="20">
        <v>0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0</v>
      </c>
      <c r="AI1012" s="19">
        <v>0</v>
      </c>
      <c r="AJ1012" s="20">
        <v>0</v>
      </c>
      <c r="AK1012" s="20">
        <v>0</v>
      </c>
      <c r="AL1012" s="19">
        <v>0</v>
      </c>
      <c r="AM1012" s="20">
        <v>0</v>
      </c>
      <c r="AN1012" s="20">
        <v>0</v>
      </c>
      <c r="AO1012" s="19">
        <v>0</v>
      </c>
      <c r="AP1012" s="20">
        <v>0</v>
      </c>
      <c r="AQ1012" s="20">
        <v>0</v>
      </c>
    </row>
    <row r="1013" spans="1:4" ht="17.25">
      <c r="A1013" s="10">
        <v>0.7</v>
      </c>
      <c r="B1013" s="19">
        <v>0.714955</v>
      </c>
      <c r="C1013" s="20">
        <v>20.8084</v>
      </c>
      <c r="D1013" s="20">
        <v>4237.23</v>
      </c>
      <c r="E1013" s="19">
        <v>0.88107</v>
      </c>
      <c r="F1013" s="20">
        <v>27.5221</v>
      </c>
      <c r="G1013" s="20">
        <v>6302.13</v>
      </c>
      <c r="H1013" s="19">
        <v>0.891337</v>
      </c>
      <c r="I1013" s="20">
        <v>17.08</v>
      </c>
      <c r="J1013" s="20">
        <v>4525.98</v>
      </c>
      <c r="K1013" s="19">
        <v>0.689898</v>
      </c>
      <c r="L1013" s="20">
        <v>0.0422889</v>
      </c>
      <c r="M1013" s="20">
        <v>2486.55</v>
      </c>
      <c r="N1013" s="19">
        <v>0.86098</v>
      </c>
      <c r="O1013" s="20">
        <v>24.7498</v>
      </c>
      <c r="P1013" s="20">
        <v>3367.37</v>
      </c>
      <c r="Q1013" s="19">
        <v>0.757227</v>
      </c>
      <c r="R1013" s="20">
        <v>1.62686</v>
      </c>
      <c r="S1013" s="20">
        <v>260.176</v>
      </c>
      <c r="T1013" s="19">
        <v>0</v>
      </c>
      <c r="U1013" s="20">
        <v>0</v>
      </c>
      <c r="V1013" s="20">
        <v>0</v>
      </c>
      <c r="W1013" s="19">
        <v>0.989148</v>
      </c>
      <c r="X1013" s="20">
        <v>0.639266</v>
      </c>
      <c r="Y1013" s="20">
        <v>195.9</v>
      </c>
      <c r="Z1013" s="19">
        <v>0</v>
      </c>
      <c r="AA1013" s="20">
        <v>0</v>
      </c>
      <c r="AB1013" s="20">
        <v>0</v>
      </c>
      <c r="AC1013" s="19">
        <v>0</v>
      </c>
      <c r="AD1013" s="20">
        <v>0</v>
      </c>
      <c r="AE1013" s="20">
        <v>0</v>
      </c>
      <c r="AF1013" s="19">
        <v>0</v>
      </c>
      <c r="AG1013" s="20">
        <v>0</v>
      </c>
      <c r="AH1013" s="20">
        <v>0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0.711224</v>
      </c>
      <c r="C1014" s="20">
        <v>20.8144</v>
      </c>
      <c r="D1014" s="20">
        <v>4237.58</v>
      </c>
      <c r="E1014" s="19">
        <v>0.879491</v>
      </c>
      <c r="F1014" s="20">
        <v>27.5124</v>
      </c>
      <c r="G1014" s="20">
        <v>6302.59</v>
      </c>
      <c r="H1014" s="19">
        <v>0.890766</v>
      </c>
      <c r="I1014" s="20">
        <v>17.1003</v>
      </c>
      <c r="J1014" s="20">
        <v>4526.26</v>
      </c>
      <c r="K1014" s="19">
        <v>0.686608</v>
      </c>
      <c r="L1014" s="20">
        <v>0.042463</v>
      </c>
      <c r="M1014" s="20">
        <v>2486.55</v>
      </c>
      <c r="N1014" s="19">
        <v>0.861451</v>
      </c>
      <c r="O1014" s="20">
        <v>25.129</v>
      </c>
      <c r="P1014" s="20">
        <v>3367.79</v>
      </c>
      <c r="Q1014" s="19">
        <v>0.756305</v>
      </c>
      <c r="R1014" s="20">
        <v>1.62953</v>
      </c>
      <c r="S1014" s="20">
        <v>260.203</v>
      </c>
      <c r="T1014" s="19">
        <v>0</v>
      </c>
      <c r="U1014" s="20">
        <v>0</v>
      </c>
      <c r="V1014" s="20">
        <v>0</v>
      </c>
      <c r="W1014" s="19">
        <v>0.989283</v>
      </c>
      <c r="X1014" s="20">
        <v>0.642226</v>
      </c>
      <c r="Y1014" s="20">
        <v>195.911</v>
      </c>
      <c r="Z1014" s="19">
        <v>0</v>
      </c>
      <c r="AA1014" s="20">
        <v>0</v>
      </c>
      <c r="AB1014" s="20">
        <v>0</v>
      </c>
      <c r="AC1014" s="19">
        <v>0</v>
      </c>
      <c r="AD1014" s="20">
        <v>0</v>
      </c>
      <c r="AE1014" s="20">
        <v>0</v>
      </c>
      <c r="AF1014" s="19">
        <v>0</v>
      </c>
      <c r="AG1014" s="20">
        <v>0</v>
      </c>
      <c r="AH1014" s="20">
        <v>0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0.703383</v>
      </c>
      <c r="C1015" s="20">
        <v>20.4118</v>
      </c>
      <c r="D1015" s="20">
        <v>4237.93</v>
      </c>
      <c r="E1015" s="19">
        <v>0.878826</v>
      </c>
      <c r="F1015" s="20">
        <v>27.5103</v>
      </c>
      <c r="G1015" s="20">
        <v>6303.04</v>
      </c>
      <c r="H1015" s="19">
        <v>0.890045</v>
      </c>
      <c r="I1015" s="20">
        <v>17.0839</v>
      </c>
      <c r="J1015" s="20">
        <v>4526.54</v>
      </c>
      <c r="K1015" s="19">
        <v>0.685795</v>
      </c>
      <c r="L1015" s="20">
        <v>0.0425761</v>
      </c>
      <c r="M1015" s="20">
        <v>2486.55</v>
      </c>
      <c r="N1015" s="19">
        <v>0.860982</v>
      </c>
      <c r="O1015" s="20">
        <v>25.1725</v>
      </c>
      <c r="P1015" s="20">
        <v>3368.21</v>
      </c>
      <c r="Q1015" s="19">
        <v>0.755234</v>
      </c>
      <c r="R1015" s="20">
        <v>1.62723</v>
      </c>
      <c r="S1015" s="20">
        <v>260.23</v>
      </c>
      <c r="T1015" s="19">
        <v>0</v>
      </c>
      <c r="U1015" s="20">
        <v>0</v>
      </c>
      <c r="V1015" s="20">
        <v>0</v>
      </c>
      <c r="W1015" s="19">
        <v>0.989283</v>
      </c>
      <c r="X1015" s="20">
        <v>0.641763</v>
      </c>
      <c r="Y1015" s="20">
        <v>195.921</v>
      </c>
      <c r="Z1015" s="19">
        <v>0</v>
      </c>
      <c r="AA1015" s="20">
        <v>0</v>
      </c>
      <c r="AB1015" s="20">
        <v>0</v>
      </c>
      <c r="AC1015" s="19">
        <v>0</v>
      </c>
      <c r="AD1015" s="20">
        <v>0</v>
      </c>
      <c r="AE1015" s="20">
        <v>0</v>
      </c>
      <c r="AF1015" s="19">
        <v>0</v>
      </c>
      <c r="AG1015" s="20">
        <v>0</v>
      </c>
      <c r="AH1015" s="20">
        <v>0</v>
      </c>
      <c r="AI1015" s="19">
        <v>0</v>
      </c>
      <c r="AJ1015" s="20">
        <v>0</v>
      </c>
      <c r="AK1015" s="20">
        <v>0</v>
      </c>
      <c r="AL1015" s="19">
        <v>0</v>
      </c>
      <c r="AM1015" s="20">
        <v>0</v>
      </c>
      <c r="AN1015" s="20">
        <v>0</v>
      </c>
      <c r="AO1015" s="19">
        <v>0</v>
      </c>
      <c r="AP1015" s="20">
        <v>0</v>
      </c>
      <c r="AQ1015" s="20">
        <v>0</v>
      </c>
    </row>
    <row r="1016" spans="1:4" ht="17.25">
      <c r="A1016" s="10">
        <v>0.70208333333333295</v>
      </c>
      <c r="B1016" s="19">
        <v>0.70024</v>
      </c>
      <c r="C1016" s="20">
        <v>20.2458</v>
      </c>
      <c r="D1016" s="20">
        <v>4238.26</v>
      </c>
      <c r="E1016" s="19">
        <v>0.878606</v>
      </c>
      <c r="F1016" s="20">
        <v>27.4694</v>
      </c>
      <c r="G1016" s="20">
        <v>6303.5</v>
      </c>
      <c r="H1016" s="19">
        <v>0.88993</v>
      </c>
      <c r="I1016" s="20">
        <v>17.0547</v>
      </c>
      <c r="J1016" s="20">
        <v>4526.83</v>
      </c>
      <c r="K1016" s="19">
        <v>0.686466</v>
      </c>
      <c r="L1016" s="20">
        <v>0.0427312</v>
      </c>
      <c r="M1016" s="20">
        <v>2486.55</v>
      </c>
      <c r="N1016" s="19">
        <v>0.860693</v>
      </c>
      <c r="O1016" s="20">
        <v>25.1606</v>
      </c>
      <c r="P1016" s="20">
        <v>3368.62</v>
      </c>
      <c r="Q1016" s="19">
        <v>0.755085</v>
      </c>
      <c r="R1016" s="20">
        <v>1.62379</v>
      </c>
      <c r="S1016" s="20">
        <v>260.258</v>
      </c>
      <c r="T1016" s="19">
        <v>0</v>
      </c>
      <c r="U1016" s="20">
        <v>0</v>
      </c>
      <c r="V1016" s="20">
        <v>0</v>
      </c>
      <c r="W1016" s="19">
        <v>0.989414</v>
      </c>
      <c r="X1016" s="20">
        <v>0.642642</v>
      </c>
      <c r="Y1016" s="20">
        <v>195.932</v>
      </c>
      <c r="Z1016" s="19">
        <v>0</v>
      </c>
      <c r="AA1016" s="20">
        <v>0</v>
      </c>
      <c r="AB1016" s="20">
        <v>0</v>
      </c>
      <c r="AC1016" s="19">
        <v>0</v>
      </c>
      <c r="AD1016" s="20">
        <v>0</v>
      </c>
      <c r="AE1016" s="20">
        <v>0</v>
      </c>
      <c r="AF1016" s="19">
        <v>0</v>
      </c>
      <c r="AG1016" s="20">
        <v>0</v>
      </c>
      <c r="AH1016" s="20">
        <v>0</v>
      </c>
      <c r="AI1016" s="19">
        <v>0</v>
      </c>
      <c r="AJ1016" s="20">
        <v>0</v>
      </c>
      <c r="AK1016" s="20">
        <v>0</v>
      </c>
      <c r="AL1016" s="19">
        <v>0</v>
      </c>
      <c r="AM1016" s="20">
        <v>0</v>
      </c>
      <c r="AN1016" s="20">
        <v>0</v>
      </c>
      <c r="AO1016" s="19">
        <v>0</v>
      </c>
      <c r="AP1016" s="20">
        <v>0</v>
      </c>
      <c r="AQ1016" s="20">
        <v>0</v>
      </c>
    </row>
    <row r="1017" spans="1:4" ht="17.25">
      <c r="A1017" s="10">
        <v>0.70277777777777795</v>
      </c>
      <c r="B1017" s="19">
        <v>0.697113</v>
      </c>
      <c r="C1017" s="20">
        <v>20.2097</v>
      </c>
      <c r="D1017" s="20">
        <v>4238.6</v>
      </c>
      <c r="E1017" s="19">
        <v>0.877944</v>
      </c>
      <c r="F1017" s="20">
        <v>27.4991</v>
      </c>
      <c r="G1017" s="20">
        <v>6303.97</v>
      </c>
      <c r="H1017" s="19">
        <v>0.889211</v>
      </c>
      <c r="I1017" s="20">
        <v>17.0807</v>
      </c>
      <c r="J1017" s="20">
        <v>4527.11</v>
      </c>
      <c r="K1017" s="19">
        <v>0.686144</v>
      </c>
      <c r="L1017" s="20">
        <v>0.0429424</v>
      </c>
      <c r="M1017" s="20">
        <v>2486.55</v>
      </c>
      <c r="N1017" s="19">
        <v>0.860077</v>
      </c>
      <c r="O1017" s="20">
        <v>25.2373</v>
      </c>
      <c r="P1017" s="20">
        <v>3369.05</v>
      </c>
      <c r="Q1017" s="19">
        <v>0.755293</v>
      </c>
      <c r="R1017" s="20">
        <v>1.63117</v>
      </c>
      <c r="S1017" s="20">
        <v>260.285</v>
      </c>
      <c r="T1017" s="19">
        <v>0</v>
      </c>
      <c r="U1017" s="20">
        <v>0</v>
      </c>
      <c r="V1017" s="20">
        <v>0</v>
      </c>
      <c r="W1017" s="19">
        <v>0.989473</v>
      </c>
      <c r="X1017" s="20">
        <v>0.643501</v>
      </c>
      <c r="Y1017" s="20">
        <v>195.943</v>
      </c>
      <c r="Z1017" s="19">
        <v>0</v>
      </c>
      <c r="AA1017" s="20">
        <v>0</v>
      </c>
      <c r="AB1017" s="20">
        <v>0</v>
      </c>
      <c r="AC1017" s="19">
        <v>0</v>
      </c>
      <c r="AD1017" s="20">
        <v>0</v>
      </c>
      <c r="AE1017" s="20">
        <v>0</v>
      </c>
      <c r="AF1017" s="19">
        <v>0</v>
      </c>
      <c r="AG1017" s="20">
        <v>0</v>
      </c>
      <c r="AH1017" s="20">
        <v>0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0.705738</v>
      </c>
      <c r="C1018" s="20">
        <v>19.9958</v>
      </c>
      <c r="D1018" s="20">
        <v>4238.93</v>
      </c>
      <c r="E1018" s="19">
        <v>0.882048</v>
      </c>
      <c r="F1018" s="20">
        <v>27.4287</v>
      </c>
      <c r="G1018" s="20">
        <v>6304.42</v>
      </c>
      <c r="H1018" s="19">
        <v>0.892689</v>
      </c>
      <c r="I1018" s="20">
        <v>17.0551</v>
      </c>
      <c r="J1018" s="20">
        <v>4527.39</v>
      </c>
      <c r="K1018" s="19">
        <v>0.694605</v>
      </c>
      <c r="L1018" s="20">
        <v>0.042437</v>
      </c>
      <c r="M1018" s="20">
        <v>2486.55</v>
      </c>
      <c r="N1018" s="19">
        <v>0.863164</v>
      </c>
      <c r="O1018" s="20">
        <v>24.8872</v>
      </c>
      <c r="P1018" s="20">
        <v>3369.47</v>
      </c>
      <c r="Q1018" s="19">
        <v>0.621841</v>
      </c>
      <c r="R1018" s="20">
        <v>0.560203</v>
      </c>
      <c r="S1018" s="20">
        <v>260.307</v>
      </c>
      <c r="T1018" s="19">
        <v>0</v>
      </c>
      <c r="U1018" s="20">
        <v>0</v>
      </c>
      <c r="V1018" s="20">
        <v>0</v>
      </c>
      <c r="W1018" s="19">
        <v>0.98907</v>
      </c>
      <c r="X1018" s="20">
        <v>0.637948</v>
      </c>
      <c r="Y1018" s="20">
        <v>195.953</v>
      </c>
      <c r="Z1018" s="19">
        <v>0</v>
      </c>
      <c r="AA1018" s="20">
        <v>0</v>
      </c>
      <c r="AB1018" s="20">
        <v>0</v>
      </c>
      <c r="AC1018" s="19">
        <v>0</v>
      </c>
      <c r="AD1018" s="20">
        <v>0</v>
      </c>
      <c r="AE1018" s="20">
        <v>0</v>
      </c>
      <c r="AF1018" s="19">
        <v>0</v>
      </c>
      <c r="AG1018" s="20">
        <v>0</v>
      </c>
      <c r="AH1018" s="20">
        <v>0</v>
      </c>
      <c r="AI1018" s="19">
        <v>0</v>
      </c>
      <c r="AJ1018" s="20">
        <v>0</v>
      </c>
      <c r="AK1018" s="20">
        <v>0</v>
      </c>
      <c r="AL1018" s="19">
        <v>0</v>
      </c>
      <c r="AM1018" s="20">
        <v>0</v>
      </c>
      <c r="AN1018" s="20">
        <v>0</v>
      </c>
      <c r="AO1018" s="19">
        <v>0</v>
      </c>
      <c r="AP1018" s="20">
        <v>0</v>
      </c>
      <c r="AQ1018" s="20">
        <v>0</v>
      </c>
    </row>
    <row r="1019" spans="1:4" ht="17.25">
      <c r="A1019" s="10">
        <v>0.70416666666666705</v>
      </c>
      <c r="B1019" s="19">
        <v>0.710126</v>
      </c>
      <c r="C1019" s="20">
        <v>19.9629</v>
      </c>
      <c r="D1019" s="20">
        <v>4239.26</v>
      </c>
      <c r="E1019" s="19">
        <v>0.882896</v>
      </c>
      <c r="F1019" s="20">
        <v>27.3267</v>
      </c>
      <c r="G1019" s="20">
        <v>6304.88</v>
      </c>
      <c r="H1019" s="19">
        <v>0.893558</v>
      </c>
      <c r="I1019" s="20">
        <v>17.0317</v>
      </c>
      <c r="J1019" s="20">
        <v>4527.68</v>
      </c>
      <c r="K1019" s="19">
        <v>0.702617</v>
      </c>
      <c r="L1019" s="20">
        <v>0.0429416</v>
      </c>
      <c r="M1019" s="20">
        <v>2486.55</v>
      </c>
      <c r="N1019" s="19">
        <v>0.864008</v>
      </c>
      <c r="O1019" s="20">
        <v>24.7396</v>
      </c>
      <c r="P1019" s="20">
        <v>3369.88</v>
      </c>
      <c r="Q1019" s="19">
        <v>0.623891</v>
      </c>
      <c r="R1019" s="20">
        <v>0.560381</v>
      </c>
      <c r="S1019" s="20">
        <v>260.317</v>
      </c>
      <c r="T1019" s="19">
        <v>0</v>
      </c>
      <c r="U1019" s="20">
        <v>0</v>
      </c>
      <c r="V1019" s="20">
        <v>0</v>
      </c>
      <c r="W1019" s="19">
        <v>0.988786</v>
      </c>
      <c r="X1019" s="20">
        <v>0.633753</v>
      </c>
      <c r="Y1019" s="20">
        <v>195.964</v>
      </c>
      <c r="Z1019" s="19">
        <v>0</v>
      </c>
      <c r="AA1019" s="20">
        <v>0</v>
      </c>
      <c r="AB1019" s="20">
        <v>0</v>
      </c>
      <c r="AC1019" s="19">
        <v>0</v>
      </c>
      <c r="AD1019" s="20">
        <v>0</v>
      </c>
      <c r="AE1019" s="20">
        <v>0</v>
      </c>
      <c r="AF1019" s="19">
        <v>0</v>
      </c>
      <c r="AG1019" s="20">
        <v>0</v>
      </c>
      <c r="AH1019" s="20">
        <v>0</v>
      </c>
      <c r="AI1019" s="19">
        <v>0</v>
      </c>
      <c r="AJ1019" s="20">
        <v>0</v>
      </c>
      <c r="AK1019" s="20">
        <v>0</v>
      </c>
      <c r="AL1019" s="19">
        <v>0</v>
      </c>
      <c r="AM1019" s="20">
        <v>0</v>
      </c>
      <c r="AN1019" s="20">
        <v>0</v>
      </c>
      <c r="AO1019" s="19">
        <v>0</v>
      </c>
      <c r="AP1019" s="20">
        <v>0</v>
      </c>
      <c r="AQ1019" s="20">
        <v>0</v>
      </c>
    </row>
    <row r="1020" spans="1:4" ht="17.25">
      <c r="A1020" s="10">
        <v>0.70486111111111105</v>
      </c>
      <c r="B1020" s="19">
        <v>0.70578</v>
      </c>
      <c r="C1020" s="20">
        <v>19.9021</v>
      </c>
      <c r="D1020" s="20">
        <v>4239.6</v>
      </c>
      <c r="E1020" s="19">
        <v>0.881549</v>
      </c>
      <c r="F1020" s="20">
        <v>27.2405</v>
      </c>
      <c r="G1020" s="20">
        <v>6305.33</v>
      </c>
      <c r="H1020" s="19">
        <v>0.892784</v>
      </c>
      <c r="I1020" s="20">
        <v>17.0372</v>
      </c>
      <c r="J1020" s="20">
        <v>4527.96</v>
      </c>
      <c r="K1020" s="19">
        <v>0.701371</v>
      </c>
      <c r="L1020" s="20">
        <v>0.0430832</v>
      </c>
      <c r="M1020" s="20">
        <v>2486.55</v>
      </c>
      <c r="N1020" s="19">
        <v>0.862592</v>
      </c>
      <c r="O1020" s="20">
        <v>24.6905</v>
      </c>
      <c r="P1020" s="20">
        <v>3370.29</v>
      </c>
      <c r="Q1020" s="19">
        <v>0.620729</v>
      </c>
      <c r="R1020" s="20">
        <v>0.556939</v>
      </c>
      <c r="S1020" s="20">
        <v>260.326</v>
      </c>
      <c r="T1020" s="19">
        <v>0</v>
      </c>
      <c r="U1020" s="20">
        <v>0</v>
      </c>
      <c r="V1020" s="20">
        <v>0</v>
      </c>
      <c r="W1020" s="19">
        <v>0.988962</v>
      </c>
      <c r="X1020" s="20">
        <v>0.634155</v>
      </c>
      <c r="Y1020" s="20">
        <v>195.975</v>
      </c>
      <c r="Z1020" s="19">
        <v>0</v>
      </c>
      <c r="AA1020" s="20">
        <v>0</v>
      </c>
      <c r="AB1020" s="20">
        <v>0</v>
      </c>
      <c r="AC1020" s="19">
        <v>0</v>
      </c>
      <c r="AD1020" s="20">
        <v>0</v>
      </c>
      <c r="AE1020" s="20">
        <v>0</v>
      </c>
      <c r="AF1020" s="19">
        <v>0</v>
      </c>
      <c r="AG1020" s="20">
        <v>0</v>
      </c>
      <c r="AH1020" s="20">
        <v>0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0.718655</v>
      </c>
      <c r="C1021" s="20">
        <v>19.4903</v>
      </c>
      <c r="D1021" s="20">
        <v>4239.93</v>
      </c>
      <c r="E1021" s="19">
        <v>0.887608</v>
      </c>
      <c r="F1021" s="20">
        <v>27.182</v>
      </c>
      <c r="G1021" s="20">
        <v>6305.78</v>
      </c>
      <c r="H1021" s="19">
        <v>0.897524</v>
      </c>
      <c r="I1021" s="20">
        <v>17.0082</v>
      </c>
      <c r="J1021" s="20">
        <v>4528.25</v>
      </c>
      <c r="K1021" s="19">
        <v>0.706794</v>
      </c>
      <c r="L1021" s="20">
        <v>0.0418518</v>
      </c>
      <c r="M1021" s="20">
        <v>2486.55</v>
      </c>
      <c r="N1021" s="19">
        <v>0.869923</v>
      </c>
      <c r="O1021" s="20">
        <v>24.599</v>
      </c>
      <c r="P1021" s="20">
        <v>3370.69</v>
      </c>
      <c r="Q1021" s="19">
        <v>0.629379</v>
      </c>
      <c r="R1021" s="20">
        <v>0.556733</v>
      </c>
      <c r="S1021" s="20">
        <v>260.335</v>
      </c>
      <c r="T1021" s="19">
        <v>0</v>
      </c>
      <c r="U1021" s="20">
        <v>0</v>
      </c>
      <c r="V1021" s="20">
        <v>0</v>
      </c>
      <c r="W1021" s="19">
        <v>0.988245</v>
      </c>
      <c r="X1021" s="20">
        <v>0.624107</v>
      </c>
      <c r="Y1021" s="20">
        <v>195.985</v>
      </c>
      <c r="Z1021" s="19">
        <v>0</v>
      </c>
      <c r="AA1021" s="20">
        <v>0</v>
      </c>
      <c r="AB1021" s="20">
        <v>0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0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0.719227</v>
      </c>
      <c r="C1022" s="20">
        <v>19.5255</v>
      </c>
      <c r="D1022" s="20">
        <v>4240.26</v>
      </c>
      <c r="E1022" s="19">
        <v>0.887878</v>
      </c>
      <c r="F1022" s="20">
        <v>27.215</v>
      </c>
      <c r="G1022" s="20">
        <v>6306.25</v>
      </c>
      <c r="H1022" s="19">
        <v>0.897633</v>
      </c>
      <c r="I1022" s="20">
        <v>16.9922</v>
      </c>
      <c r="J1022" s="20">
        <v>4528.54</v>
      </c>
      <c r="K1022" s="19">
        <v>0.704441</v>
      </c>
      <c r="L1022" s="20">
        <v>0.0416528</v>
      </c>
      <c r="M1022" s="20">
        <v>2486.55</v>
      </c>
      <c r="N1022" s="19">
        <v>0.872054</v>
      </c>
      <c r="O1022" s="20">
        <v>24.9441</v>
      </c>
      <c r="P1022" s="20">
        <v>3371.11</v>
      </c>
      <c r="Q1022" s="19">
        <v>0.629774</v>
      </c>
      <c r="R1022" s="20">
        <v>0.557509</v>
      </c>
      <c r="S1022" s="20">
        <v>260.345</v>
      </c>
      <c r="T1022" s="19">
        <v>0</v>
      </c>
      <c r="U1022" s="20">
        <v>0</v>
      </c>
      <c r="V1022" s="20">
        <v>0</v>
      </c>
      <c r="W1022" s="19">
        <v>0.988223</v>
      </c>
      <c r="X1022" s="20">
        <v>0.624662</v>
      </c>
      <c r="Y1022" s="20">
        <v>195.996</v>
      </c>
      <c r="Z1022" s="19">
        <v>0</v>
      </c>
      <c r="AA1022" s="20">
        <v>0</v>
      </c>
      <c r="AB1022" s="20">
        <v>0</v>
      </c>
      <c r="AC1022" s="19">
        <v>0</v>
      </c>
      <c r="AD1022" s="20">
        <v>0</v>
      </c>
      <c r="AE1022" s="20">
        <v>0</v>
      </c>
      <c r="AF1022" s="19">
        <v>0</v>
      </c>
      <c r="AG1022" s="20">
        <v>0</v>
      </c>
      <c r="AH1022" s="20">
        <v>0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0.716537</v>
      </c>
      <c r="C1023" s="20">
        <v>19.5475</v>
      </c>
      <c r="D1023" s="20">
        <v>4240.58</v>
      </c>
      <c r="E1023" s="19">
        <v>0.886652</v>
      </c>
      <c r="F1023" s="20">
        <v>27.133</v>
      </c>
      <c r="G1023" s="20">
        <v>6306.71</v>
      </c>
      <c r="H1023" s="19">
        <v>0.896762</v>
      </c>
      <c r="I1023" s="20">
        <v>16.9961</v>
      </c>
      <c r="J1023" s="20">
        <v>4528.81</v>
      </c>
      <c r="K1023" s="19">
        <v>0.703167</v>
      </c>
      <c r="L1023" s="20">
        <v>0.0417992</v>
      </c>
      <c r="M1023" s="20">
        <v>2486.55</v>
      </c>
      <c r="N1023" s="19">
        <v>0.871312</v>
      </c>
      <c r="O1023" s="20">
        <v>25.0155</v>
      </c>
      <c r="P1023" s="20">
        <v>3371.54</v>
      </c>
      <c r="Q1023" s="19">
        <v>0.627929</v>
      </c>
      <c r="R1023" s="20">
        <v>0.556097</v>
      </c>
      <c r="S1023" s="20">
        <v>260.354</v>
      </c>
      <c r="T1023" s="19">
        <v>0</v>
      </c>
      <c r="U1023" s="20">
        <v>0</v>
      </c>
      <c r="V1023" s="20">
        <v>0</v>
      </c>
      <c r="W1023" s="19">
        <v>0.98837</v>
      </c>
      <c r="X1023" s="20">
        <v>0.625867</v>
      </c>
      <c r="Y1023" s="20">
        <v>196.006</v>
      </c>
      <c r="Z1023" s="19">
        <v>0</v>
      </c>
      <c r="AA1023" s="20">
        <v>0</v>
      </c>
      <c r="AB1023" s="20">
        <v>0</v>
      </c>
      <c r="AC1023" s="19">
        <v>0</v>
      </c>
      <c r="AD1023" s="20">
        <v>0</v>
      </c>
      <c r="AE1023" s="20">
        <v>0</v>
      </c>
      <c r="AF1023" s="19">
        <v>0</v>
      </c>
      <c r="AG1023" s="20">
        <v>0</v>
      </c>
      <c r="AH1023" s="20">
        <v>0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0.717113</v>
      </c>
      <c r="C1024" s="20">
        <v>19.6204</v>
      </c>
      <c r="D1024" s="20">
        <v>4240.91</v>
      </c>
      <c r="E1024" s="19">
        <v>0.886463</v>
      </c>
      <c r="F1024" s="20">
        <v>27.1687</v>
      </c>
      <c r="G1024" s="20">
        <v>6307.15</v>
      </c>
      <c r="H1024" s="19">
        <v>0.896589</v>
      </c>
      <c r="I1024" s="20">
        <v>17.0008</v>
      </c>
      <c r="J1024" s="20">
        <v>4529.1</v>
      </c>
      <c r="K1024" s="19">
        <v>0.704409</v>
      </c>
      <c r="L1024" s="20">
        <v>0.0418777</v>
      </c>
      <c r="M1024" s="20">
        <v>2486.55</v>
      </c>
      <c r="N1024" s="19">
        <v>0.871609</v>
      </c>
      <c r="O1024" s="20">
        <v>25.0699</v>
      </c>
      <c r="P1024" s="20">
        <v>3371.96</v>
      </c>
      <c r="Q1024" s="19">
        <v>0.628573</v>
      </c>
      <c r="R1024" s="20">
        <v>0.558602</v>
      </c>
      <c r="S1024" s="20">
        <v>260.363</v>
      </c>
      <c r="T1024" s="19">
        <v>0</v>
      </c>
      <c r="U1024" s="20">
        <v>0</v>
      </c>
      <c r="V1024" s="20">
        <v>0</v>
      </c>
      <c r="W1024" s="19">
        <v>0.98833</v>
      </c>
      <c r="X1024" s="20">
        <v>0.626217</v>
      </c>
      <c r="Y1024" s="20">
        <v>196.017</v>
      </c>
      <c r="Z1024" s="19">
        <v>0</v>
      </c>
      <c r="AA1024" s="20">
        <v>0</v>
      </c>
      <c r="AB1024" s="20">
        <v>0</v>
      </c>
      <c r="AC1024" s="19">
        <v>0</v>
      </c>
      <c r="AD1024" s="20">
        <v>0</v>
      </c>
      <c r="AE1024" s="20">
        <v>0</v>
      </c>
      <c r="AF1024" s="19">
        <v>0</v>
      </c>
      <c r="AG1024" s="20">
        <v>0</v>
      </c>
      <c r="AH1024" s="20">
        <v>0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0.709104</v>
      </c>
      <c r="C1025" s="20">
        <v>19.0882</v>
      </c>
      <c r="D1025" s="20">
        <v>4241.23</v>
      </c>
      <c r="E1025" s="19">
        <v>0.886985</v>
      </c>
      <c r="F1025" s="20">
        <v>27.2195</v>
      </c>
      <c r="G1025" s="20">
        <v>6307.6</v>
      </c>
      <c r="H1025" s="19">
        <v>0.896812</v>
      </c>
      <c r="I1025" s="20">
        <v>17.016</v>
      </c>
      <c r="J1025" s="20">
        <v>4529.38</v>
      </c>
      <c r="K1025" s="19">
        <v>0.70403</v>
      </c>
      <c r="L1025" s="20">
        <v>0.0418123</v>
      </c>
      <c r="M1025" s="20">
        <v>2486.56</v>
      </c>
      <c r="N1025" s="19">
        <v>0.871701</v>
      </c>
      <c r="O1025" s="20">
        <v>25.0881</v>
      </c>
      <c r="P1025" s="20">
        <v>3372.37</v>
      </c>
      <c r="Q1025" s="19">
        <v>0.628525</v>
      </c>
      <c r="R1025" s="20">
        <v>0.557735</v>
      </c>
      <c r="S1025" s="20">
        <v>260.373</v>
      </c>
      <c r="T1025" s="19">
        <v>0</v>
      </c>
      <c r="U1025" s="20">
        <v>0</v>
      </c>
      <c r="V1025" s="20">
        <v>0</v>
      </c>
      <c r="W1025" s="19">
        <v>0.988264</v>
      </c>
      <c r="X1025" s="20">
        <v>0.625683</v>
      </c>
      <c r="Y1025" s="20">
        <v>196.027</v>
      </c>
      <c r="Z1025" s="19">
        <v>0</v>
      </c>
      <c r="AA1025" s="20">
        <v>0</v>
      </c>
      <c r="AB1025" s="20">
        <v>0</v>
      </c>
      <c r="AC1025" s="19">
        <v>0</v>
      </c>
      <c r="AD1025" s="20">
        <v>0</v>
      </c>
      <c r="AE1025" s="20">
        <v>0</v>
      </c>
      <c r="AF1025" s="19">
        <v>0</v>
      </c>
      <c r="AG1025" s="20">
        <v>0</v>
      </c>
      <c r="AH1025" s="20">
        <v>0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0.714911</v>
      </c>
      <c r="C1026" s="20">
        <v>19.0533</v>
      </c>
      <c r="D1026" s="20">
        <v>4241.55</v>
      </c>
      <c r="E1026" s="19">
        <v>0.889008</v>
      </c>
      <c r="F1026" s="20">
        <v>27.1638</v>
      </c>
      <c r="G1026" s="20">
        <v>6308.06</v>
      </c>
      <c r="H1026" s="19">
        <v>0.898379</v>
      </c>
      <c r="I1026" s="20">
        <v>16.9742</v>
      </c>
      <c r="J1026" s="20">
        <v>4529.66</v>
      </c>
      <c r="K1026" s="19">
        <v>0.679479</v>
      </c>
      <c r="L1026" s="20">
        <v>0.0377454</v>
      </c>
      <c r="M1026" s="20">
        <v>2486.56</v>
      </c>
      <c r="N1026" s="19">
        <v>0.872446</v>
      </c>
      <c r="O1026" s="20">
        <v>24.7889</v>
      </c>
      <c r="P1026" s="20">
        <v>3372.77</v>
      </c>
      <c r="Q1026" s="19">
        <v>0.631498</v>
      </c>
      <c r="R1026" s="20">
        <v>0.557584</v>
      </c>
      <c r="S1026" s="20">
        <v>260.382</v>
      </c>
      <c r="T1026" s="19">
        <v>0</v>
      </c>
      <c r="U1026" s="20">
        <v>0</v>
      </c>
      <c r="V1026" s="20">
        <v>0</v>
      </c>
      <c r="W1026" s="19">
        <v>0.987974</v>
      </c>
      <c r="X1026" s="20">
        <v>0.620366</v>
      </c>
      <c r="Y1026" s="20">
        <v>196.037</v>
      </c>
      <c r="Z1026" s="19">
        <v>0</v>
      </c>
      <c r="AA1026" s="20">
        <v>0</v>
      </c>
      <c r="AB1026" s="20">
        <v>0</v>
      </c>
      <c r="AC1026" s="19">
        <v>0</v>
      </c>
      <c r="AD1026" s="20">
        <v>0</v>
      </c>
      <c r="AE1026" s="20">
        <v>0</v>
      </c>
      <c r="AF1026" s="19">
        <v>0</v>
      </c>
      <c r="AG1026" s="20">
        <v>0</v>
      </c>
      <c r="AH1026" s="20">
        <v>0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0.71306</v>
      </c>
      <c r="C1027" s="20">
        <v>18.8684</v>
      </c>
      <c r="D1027" s="20">
        <v>4241.87</v>
      </c>
      <c r="E1027" s="19">
        <v>0.889042</v>
      </c>
      <c r="F1027" s="20">
        <v>27.1504</v>
      </c>
      <c r="G1027" s="20">
        <v>6308.5</v>
      </c>
      <c r="H1027" s="19">
        <v>0.898548</v>
      </c>
      <c r="I1027" s="20">
        <v>16.9671</v>
      </c>
      <c r="J1027" s="20">
        <v>4529.94</v>
      </c>
      <c r="K1027" s="19">
        <v>0.692905</v>
      </c>
      <c r="L1027" s="20">
        <v>0.0393919</v>
      </c>
      <c r="M1027" s="20">
        <v>2486.56</v>
      </c>
      <c r="N1027" s="19">
        <v>0.872241</v>
      </c>
      <c r="O1027" s="20">
        <v>24.6714</v>
      </c>
      <c r="P1027" s="20">
        <v>3373.19</v>
      </c>
      <c r="Q1027" s="19">
        <v>0.630704</v>
      </c>
      <c r="R1027" s="20">
        <v>0.555154</v>
      </c>
      <c r="S1027" s="20">
        <v>260.391</v>
      </c>
      <c r="T1027" s="19">
        <v>0</v>
      </c>
      <c r="U1027" s="20">
        <v>0</v>
      </c>
      <c r="V1027" s="20">
        <v>0</v>
      </c>
      <c r="W1027" s="19">
        <v>0.987997</v>
      </c>
      <c r="X1027" s="20">
        <v>0.622025</v>
      </c>
      <c r="Y1027" s="20">
        <v>196.048</v>
      </c>
      <c r="Z1027" s="19">
        <v>0</v>
      </c>
      <c r="AA1027" s="20">
        <v>0</v>
      </c>
      <c r="AB1027" s="20">
        <v>0</v>
      </c>
      <c r="AC1027" s="19">
        <v>0</v>
      </c>
      <c r="AD1027" s="20">
        <v>0</v>
      </c>
      <c r="AE1027" s="20">
        <v>0</v>
      </c>
      <c r="AF1027" s="19">
        <v>0</v>
      </c>
      <c r="AG1027" s="20">
        <v>0</v>
      </c>
      <c r="AH1027" s="20">
        <v>0</v>
      </c>
      <c r="AI1027" s="19">
        <v>0</v>
      </c>
      <c r="AJ1027" s="20">
        <v>0</v>
      </c>
      <c r="AK1027" s="20">
        <v>0</v>
      </c>
      <c r="AL1027" s="19">
        <v>0</v>
      </c>
      <c r="AM1027" s="20">
        <v>0</v>
      </c>
      <c r="AN1027" s="20">
        <v>0</v>
      </c>
      <c r="AO1027" s="19">
        <v>0</v>
      </c>
      <c r="AP1027" s="20">
        <v>0</v>
      </c>
      <c r="AQ1027" s="20">
        <v>0</v>
      </c>
    </row>
    <row r="1028" spans="1:4" ht="17.25">
      <c r="A1028" s="10">
        <v>0.71041666666666703</v>
      </c>
      <c r="B1028" s="19">
        <v>0.707871</v>
      </c>
      <c r="C1028" s="20">
        <v>18.7235</v>
      </c>
      <c r="D1028" s="20">
        <v>4242.17</v>
      </c>
      <c r="E1028" s="19">
        <v>0.888691</v>
      </c>
      <c r="F1028" s="20">
        <v>27.1829</v>
      </c>
      <c r="G1028" s="20">
        <v>6308.96</v>
      </c>
      <c r="H1028" s="19">
        <v>0.898407</v>
      </c>
      <c r="I1028" s="20">
        <v>16.9809</v>
      </c>
      <c r="J1028" s="20">
        <v>4530.23</v>
      </c>
      <c r="K1028" s="19">
        <v>0.697</v>
      </c>
      <c r="L1028" s="20">
        <v>0.0401264</v>
      </c>
      <c r="M1028" s="20">
        <v>2486.56</v>
      </c>
      <c r="N1028" s="19">
        <v>0.871795</v>
      </c>
      <c r="O1028" s="20">
        <v>24.6237</v>
      </c>
      <c r="P1028" s="20">
        <v>3373.61</v>
      </c>
      <c r="Q1028" s="19">
        <v>0.62966</v>
      </c>
      <c r="R1028" s="20">
        <v>0.555386</v>
      </c>
      <c r="S1028" s="20">
        <v>260.4</v>
      </c>
      <c r="T1028" s="19">
        <v>0</v>
      </c>
      <c r="U1028" s="20">
        <v>0</v>
      </c>
      <c r="V1028" s="20">
        <v>0</v>
      </c>
      <c r="W1028" s="19">
        <v>0.988084</v>
      </c>
      <c r="X1028" s="20">
        <v>0.622161</v>
      </c>
      <c r="Y1028" s="20">
        <v>196.058</v>
      </c>
      <c r="Z1028" s="19">
        <v>0</v>
      </c>
      <c r="AA1028" s="20">
        <v>0</v>
      </c>
      <c r="AB1028" s="20">
        <v>0</v>
      </c>
      <c r="AC1028" s="19">
        <v>0</v>
      </c>
      <c r="AD1028" s="20">
        <v>0</v>
      </c>
      <c r="AE1028" s="20">
        <v>0</v>
      </c>
      <c r="AF1028" s="19">
        <v>0</v>
      </c>
      <c r="AG1028" s="20">
        <v>0</v>
      </c>
      <c r="AH1028" s="20">
        <v>0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0.708649</v>
      </c>
      <c r="C1029" s="20">
        <v>18.7138</v>
      </c>
      <c r="D1029" s="20">
        <v>4242.49</v>
      </c>
      <c r="E1029" s="19">
        <v>0.888777</v>
      </c>
      <c r="F1029" s="20">
        <v>27.1469</v>
      </c>
      <c r="G1029" s="20">
        <v>6309.42</v>
      </c>
      <c r="H1029" s="19">
        <v>0.898071</v>
      </c>
      <c r="I1029" s="20">
        <v>16.9665</v>
      </c>
      <c r="J1029" s="20">
        <v>4530.52</v>
      </c>
      <c r="K1029" s="19">
        <v>0.696428</v>
      </c>
      <c r="L1029" s="20">
        <v>0.0400197</v>
      </c>
      <c r="M1029" s="20">
        <v>2486.56</v>
      </c>
      <c r="N1029" s="19">
        <v>0.871065</v>
      </c>
      <c r="O1029" s="20">
        <v>24.5787</v>
      </c>
      <c r="P1029" s="20">
        <v>3374.03</v>
      </c>
      <c r="Q1029" s="19">
        <v>0.631079</v>
      </c>
      <c r="R1029" s="20">
        <v>0.557893</v>
      </c>
      <c r="S1029" s="20">
        <v>260.41</v>
      </c>
      <c r="T1029" s="19">
        <v>0</v>
      </c>
      <c r="U1029" s="20">
        <v>0</v>
      </c>
      <c r="V1029" s="20">
        <v>0</v>
      </c>
      <c r="W1029" s="19">
        <v>0.988048</v>
      </c>
      <c r="X1029" s="20">
        <v>0.620945</v>
      </c>
      <c r="Y1029" s="20">
        <v>196.068</v>
      </c>
      <c r="Z1029" s="19">
        <v>0</v>
      </c>
      <c r="AA1029" s="20">
        <v>0</v>
      </c>
      <c r="AB1029" s="20">
        <v>0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0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0.706055</v>
      </c>
      <c r="C1030" s="20">
        <v>18.7205</v>
      </c>
      <c r="D1030" s="20">
        <v>4242.8</v>
      </c>
      <c r="E1030" s="19">
        <v>0.88771</v>
      </c>
      <c r="F1030" s="20">
        <v>27.1222</v>
      </c>
      <c r="G1030" s="20">
        <v>6309.86</v>
      </c>
      <c r="H1030" s="19">
        <v>0.897339</v>
      </c>
      <c r="I1030" s="20">
        <v>16.943</v>
      </c>
      <c r="J1030" s="20">
        <v>4530.79</v>
      </c>
      <c r="K1030" s="19">
        <v>0.693626</v>
      </c>
      <c r="L1030" s="20">
        <v>0.0399678</v>
      </c>
      <c r="M1030" s="20">
        <v>2486.56</v>
      </c>
      <c r="N1030" s="19">
        <v>0.872338</v>
      </c>
      <c r="O1030" s="20">
        <v>24.8446</v>
      </c>
      <c r="P1030" s="20">
        <v>3374.43</v>
      </c>
      <c r="Q1030" s="19">
        <v>0.629909</v>
      </c>
      <c r="R1030" s="20">
        <v>0.557811</v>
      </c>
      <c r="S1030" s="20">
        <v>260.419</v>
      </c>
      <c r="T1030" s="19">
        <v>0</v>
      </c>
      <c r="U1030" s="20">
        <v>0</v>
      </c>
      <c r="V1030" s="20">
        <v>0</v>
      </c>
      <c r="W1030" s="19">
        <v>0.988097</v>
      </c>
      <c r="X1030" s="20">
        <v>0.623127</v>
      </c>
      <c r="Y1030" s="20">
        <v>196.079</v>
      </c>
      <c r="Z1030" s="19">
        <v>0</v>
      </c>
      <c r="AA1030" s="20">
        <v>0</v>
      </c>
      <c r="AB1030" s="20">
        <v>0</v>
      </c>
      <c r="AC1030" s="19">
        <v>0</v>
      </c>
      <c r="AD1030" s="20">
        <v>0</v>
      </c>
      <c r="AE1030" s="20">
        <v>0</v>
      </c>
      <c r="AF1030" s="19">
        <v>0</v>
      </c>
      <c r="AG1030" s="20">
        <v>0</v>
      </c>
      <c r="AH1030" s="20">
        <v>0</v>
      </c>
      <c r="AI1030" s="19">
        <v>0</v>
      </c>
      <c r="AJ1030" s="20">
        <v>0</v>
      </c>
      <c r="AK1030" s="20">
        <v>0</v>
      </c>
      <c r="AL1030" s="19">
        <v>0</v>
      </c>
      <c r="AM1030" s="20">
        <v>0</v>
      </c>
      <c r="AN1030" s="20">
        <v>0</v>
      </c>
      <c r="AO1030" s="19">
        <v>0</v>
      </c>
      <c r="AP1030" s="20">
        <v>0</v>
      </c>
      <c r="AQ1030" s="20">
        <v>0</v>
      </c>
    </row>
    <row r="1031" spans="1:4" ht="17.25">
      <c r="A1031" s="10">
        <v>0.71250000000000002</v>
      </c>
      <c r="B1031" s="19">
        <v>0.704762</v>
      </c>
      <c r="C1031" s="20">
        <v>18.5745</v>
      </c>
      <c r="D1031" s="20">
        <v>4243.11</v>
      </c>
      <c r="E1031" s="19">
        <v>0.888038</v>
      </c>
      <c r="F1031" s="20">
        <v>27.0946</v>
      </c>
      <c r="G1031" s="20">
        <v>6310.32</v>
      </c>
      <c r="H1031" s="19">
        <v>0.897519</v>
      </c>
      <c r="I1031" s="20">
        <v>16.9326</v>
      </c>
      <c r="J1031" s="20">
        <v>4531.08</v>
      </c>
      <c r="K1031" s="19">
        <v>0.693116</v>
      </c>
      <c r="L1031" s="20">
        <v>0.0400457</v>
      </c>
      <c r="M1031" s="20">
        <v>2486.56</v>
      </c>
      <c r="N1031" s="19">
        <v>0.872489</v>
      </c>
      <c r="O1031" s="20">
        <v>24.9513</v>
      </c>
      <c r="P1031" s="20">
        <v>3374.84</v>
      </c>
      <c r="Q1031" s="19">
        <v>0.629346</v>
      </c>
      <c r="R1031" s="20">
        <v>0.55548</v>
      </c>
      <c r="S1031" s="20">
        <v>260.428</v>
      </c>
      <c r="T1031" s="19">
        <v>0</v>
      </c>
      <c r="U1031" s="20">
        <v>0</v>
      </c>
      <c r="V1031" s="20">
        <v>0</v>
      </c>
      <c r="W1031" s="19">
        <v>0.988103</v>
      </c>
      <c r="X1031" s="20">
        <v>0.623076</v>
      </c>
      <c r="Y1031" s="20">
        <v>196.089</v>
      </c>
      <c r="Z1031" s="19">
        <v>0</v>
      </c>
      <c r="AA1031" s="20">
        <v>0</v>
      </c>
      <c r="AB1031" s="20">
        <v>0</v>
      </c>
      <c r="AC1031" s="19">
        <v>0</v>
      </c>
      <c r="AD1031" s="20">
        <v>0</v>
      </c>
      <c r="AE1031" s="20">
        <v>0</v>
      </c>
      <c r="AF1031" s="19">
        <v>0</v>
      </c>
      <c r="AG1031" s="20">
        <v>0</v>
      </c>
      <c r="AH1031" s="20">
        <v>0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0.704651</v>
      </c>
      <c r="C1032" s="20">
        <v>18.475</v>
      </c>
      <c r="D1032" s="20">
        <v>4243.42</v>
      </c>
      <c r="E1032" s="19">
        <v>0.888157</v>
      </c>
      <c r="F1032" s="20">
        <v>27.0808</v>
      </c>
      <c r="G1032" s="20">
        <v>6310.76</v>
      </c>
      <c r="H1032" s="19">
        <v>0.897866</v>
      </c>
      <c r="I1032" s="20">
        <v>16.9332</v>
      </c>
      <c r="J1032" s="20">
        <v>4531.36</v>
      </c>
      <c r="K1032" s="19">
        <v>0.693571</v>
      </c>
      <c r="L1032" s="20">
        <v>0.039967</v>
      </c>
      <c r="M1032" s="20">
        <v>2486.56</v>
      </c>
      <c r="N1032" s="19">
        <v>0.873395</v>
      </c>
      <c r="O1032" s="20">
        <v>25.0009</v>
      </c>
      <c r="P1032" s="20">
        <v>3375.26</v>
      </c>
      <c r="Q1032" s="19">
        <v>0.630651</v>
      </c>
      <c r="R1032" s="20">
        <v>0.556986</v>
      </c>
      <c r="S1032" s="20">
        <v>260.437</v>
      </c>
      <c r="T1032" s="19">
        <v>0</v>
      </c>
      <c r="U1032" s="20">
        <v>0</v>
      </c>
      <c r="V1032" s="20">
        <v>0</v>
      </c>
      <c r="W1032" s="19">
        <v>0.988166</v>
      </c>
      <c r="X1032" s="20">
        <v>0.623485</v>
      </c>
      <c r="Y1032" s="20">
        <v>196.099</v>
      </c>
      <c r="Z1032" s="19">
        <v>0</v>
      </c>
      <c r="AA1032" s="20">
        <v>0</v>
      </c>
      <c r="AB1032" s="20">
        <v>0</v>
      </c>
      <c r="AC1032" s="19">
        <v>0</v>
      </c>
      <c r="AD1032" s="20">
        <v>0</v>
      </c>
      <c r="AE1032" s="20">
        <v>0</v>
      </c>
      <c r="AF1032" s="19">
        <v>0</v>
      </c>
      <c r="AG1032" s="20">
        <v>0</v>
      </c>
      <c r="AH1032" s="20">
        <v>0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0.702392</v>
      </c>
      <c r="C1033" s="20">
        <v>18.4493</v>
      </c>
      <c r="D1033" s="20">
        <v>4243.73</v>
      </c>
      <c r="E1033" s="19">
        <v>0.887792</v>
      </c>
      <c r="F1033" s="20">
        <v>27.0138</v>
      </c>
      <c r="G1033" s="20">
        <v>6311.22</v>
      </c>
      <c r="H1033" s="19">
        <v>0.897608</v>
      </c>
      <c r="I1033" s="20">
        <v>16.9075</v>
      </c>
      <c r="J1033" s="20">
        <v>4531.64</v>
      </c>
      <c r="K1033" s="19">
        <v>0.692658</v>
      </c>
      <c r="L1033" s="20">
        <v>0.0400099</v>
      </c>
      <c r="M1033" s="20">
        <v>2486.56</v>
      </c>
      <c r="N1033" s="19">
        <v>0.872714</v>
      </c>
      <c r="O1033" s="20">
        <v>24.9852</v>
      </c>
      <c r="P1033" s="20">
        <v>3375.66</v>
      </c>
      <c r="Q1033" s="19">
        <v>0.629908</v>
      </c>
      <c r="R1033" s="20">
        <v>0.556334</v>
      </c>
      <c r="S1033" s="20">
        <v>260.447</v>
      </c>
      <c r="T1033" s="19">
        <v>0</v>
      </c>
      <c r="U1033" s="20">
        <v>0</v>
      </c>
      <c r="V1033" s="20">
        <v>0</v>
      </c>
      <c r="W1033" s="19">
        <v>0.988227</v>
      </c>
      <c r="X1033" s="20">
        <v>0.624708</v>
      </c>
      <c r="Y1033" s="20">
        <v>196.11</v>
      </c>
      <c r="Z1033" s="19">
        <v>0</v>
      </c>
      <c r="AA1033" s="20">
        <v>0</v>
      </c>
      <c r="AB1033" s="20">
        <v>0</v>
      </c>
      <c r="AC1033" s="19">
        <v>0</v>
      </c>
      <c r="AD1033" s="20">
        <v>0</v>
      </c>
      <c r="AE1033" s="20">
        <v>0</v>
      </c>
      <c r="AF1033" s="19">
        <v>0</v>
      </c>
      <c r="AG1033" s="20">
        <v>0</v>
      </c>
      <c r="AH1033" s="20">
        <v>0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0.704212</v>
      </c>
      <c r="C1034" s="20">
        <v>18.4409</v>
      </c>
      <c r="D1034" s="20">
        <v>4244.04</v>
      </c>
      <c r="E1034" s="19">
        <v>0.88765</v>
      </c>
      <c r="F1034" s="20">
        <v>27.0401</v>
      </c>
      <c r="G1034" s="20">
        <v>6311.67</v>
      </c>
      <c r="H1034" s="19">
        <v>0.89833</v>
      </c>
      <c r="I1034" s="20">
        <v>16.9173</v>
      </c>
      <c r="J1034" s="20">
        <v>4531.93</v>
      </c>
      <c r="K1034" s="19">
        <v>0.696789</v>
      </c>
      <c r="L1034" s="20">
        <v>0.0399157</v>
      </c>
      <c r="M1034" s="20">
        <v>2486.56</v>
      </c>
      <c r="N1034" s="19">
        <v>0.872006</v>
      </c>
      <c r="O1034" s="20">
        <v>24.7625</v>
      </c>
      <c r="P1034" s="20">
        <v>3376.09</v>
      </c>
      <c r="Q1034" s="19">
        <v>0.629659</v>
      </c>
      <c r="R1034" s="20">
        <v>0.556604</v>
      </c>
      <c r="S1034" s="20">
        <v>260.456</v>
      </c>
      <c r="T1034" s="19">
        <v>0</v>
      </c>
      <c r="U1034" s="20">
        <v>0</v>
      </c>
      <c r="V1034" s="20">
        <v>0</v>
      </c>
      <c r="W1034" s="19">
        <v>0.988157</v>
      </c>
      <c r="X1034" s="20">
        <v>0.622663</v>
      </c>
      <c r="Y1034" s="20">
        <v>196.12</v>
      </c>
      <c r="Z1034" s="19">
        <v>0</v>
      </c>
      <c r="AA1034" s="20">
        <v>0</v>
      </c>
      <c r="AB1034" s="20">
        <v>0</v>
      </c>
      <c r="AC1034" s="19">
        <v>0</v>
      </c>
      <c r="AD1034" s="20">
        <v>0</v>
      </c>
      <c r="AE1034" s="20">
        <v>0</v>
      </c>
      <c r="AF1034" s="19">
        <v>0</v>
      </c>
      <c r="AG1034" s="20">
        <v>0</v>
      </c>
      <c r="AH1034" s="20">
        <v>0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0.710561</v>
      </c>
      <c r="C1035" s="20">
        <v>18.3997</v>
      </c>
      <c r="D1035" s="20">
        <v>4244.35</v>
      </c>
      <c r="E1035" s="19">
        <v>0.890318</v>
      </c>
      <c r="F1035" s="20">
        <v>26.9993</v>
      </c>
      <c r="G1035" s="20">
        <v>6312.13</v>
      </c>
      <c r="H1035" s="19">
        <v>0.899565</v>
      </c>
      <c r="I1035" s="20">
        <v>16.8862</v>
      </c>
      <c r="J1035" s="20">
        <v>4532.21</v>
      </c>
      <c r="K1035" s="19">
        <v>0.69924</v>
      </c>
      <c r="L1035" s="20">
        <v>0.0395658</v>
      </c>
      <c r="M1035" s="20">
        <v>2486.56</v>
      </c>
      <c r="N1035" s="19">
        <v>0.873812</v>
      </c>
      <c r="O1035" s="20">
        <v>24.5784</v>
      </c>
      <c r="P1035" s="20">
        <v>3376.5</v>
      </c>
      <c r="Q1035" s="19">
        <v>0.634259</v>
      </c>
      <c r="R1035" s="20">
        <v>0.557713</v>
      </c>
      <c r="S1035" s="20">
        <v>260.465</v>
      </c>
      <c r="T1035" s="19">
        <v>0</v>
      </c>
      <c r="U1035" s="20">
        <v>0</v>
      </c>
      <c r="V1035" s="20">
        <v>0</v>
      </c>
      <c r="W1035" s="19">
        <v>0.987938</v>
      </c>
      <c r="X1035" s="20">
        <v>0.619049</v>
      </c>
      <c r="Y1035" s="20">
        <v>196.131</v>
      </c>
      <c r="Z1035" s="19">
        <v>0</v>
      </c>
      <c r="AA1035" s="20">
        <v>0</v>
      </c>
      <c r="AB1035" s="20">
        <v>0</v>
      </c>
      <c r="AC1035" s="19">
        <v>0</v>
      </c>
      <c r="AD1035" s="20">
        <v>0</v>
      </c>
      <c r="AE1035" s="20">
        <v>0</v>
      </c>
      <c r="AF1035" s="19">
        <v>0</v>
      </c>
      <c r="AG1035" s="20">
        <v>0</v>
      </c>
      <c r="AH1035" s="20">
        <v>0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0.705625</v>
      </c>
      <c r="C1036" s="20">
        <v>18.3908</v>
      </c>
      <c r="D1036" s="20">
        <v>4244.65</v>
      </c>
      <c r="E1036" s="19">
        <v>0.88892</v>
      </c>
      <c r="F1036" s="20">
        <v>26.9969</v>
      </c>
      <c r="G1036" s="20">
        <v>6312.57</v>
      </c>
      <c r="H1036" s="19">
        <v>0.898171</v>
      </c>
      <c r="I1036" s="20">
        <v>16.8781</v>
      </c>
      <c r="J1036" s="20">
        <v>4532.49</v>
      </c>
      <c r="K1036" s="19">
        <v>0.697134</v>
      </c>
      <c r="L1036" s="20">
        <v>0.0399397</v>
      </c>
      <c r="M1036" s="20">
        <v>2486.56</v>
      </c>
      <c r="N1036" s="19">
        <v>0.871586</v>
      </c>
      <c r="O1036" s="20">
        <v>24.4731</v>
      </c>
      <c r="P1036" s="20">
        <v>3376.91</v>
      </c>
      <c r="Q1036" s="19">
        <v>0.630814</v>
      </c>
      <c r="R1036" s="20">
        <v>0.555386</v>
      </c>
      <c r="S1036" s="20">
        <v>260.475</v>
      </c>
      <c r="T1036" s="19">
        <v>0</v>
      </c>
      <c r="U1036" s="20">
        <v>0</v>
      </c>
      <c r="V1036" s="20">
        <v>0</v>
      </c>
      <c r="W1036" s="19">
        <v>0.988171</v>
      </c>
      <c r="X1036" s="20">
        <v>0.622024</v>
      </c>
      <c r="Y1036" s="20">
        <v>196.141</v>
      </c>
      <c r="Z1036" s="19">
        <v>0</v>
      </c>
      <c r="AA1036" s="20">
        <v>0</v>
      </c>
      <c r="AB1036" s="20">
        <v>0</v>
      </c>
      <c r="AC1036" s="19">
        <v>0</v>
      </c>
      <c r="AD1036" s="20">
        <v>0</v>
      </c>
      <c r="AE1036" s="20">
        <v>0</v>
      </c>
      <c r="AF1036" s="19">
        <v>0</v>
      </c>
      <c r="AG1036" s="20">
        <v>0</v>
      </c>
      <c r="AH1036" s="20">
        <v>0</v>
      </c>
      <c r="AI1036" s="19">
        <v>0</v>
      </c>
      <c r="AJ1036" s="20">
        <v>0</v>
      </c>
      <c r="AK1036" s="20">
        <v>0</v>
      </c>
      <c r="AL1036" s="19">
        <v>0</v>
      </c>
      <c r="AM1036" s="20">
        <v>0</v>
      </c>
      <c r="AN1036" s="20">
        <v>0</v>
      </c>
      <c r="AO1036" s="19">
        <v>0</v>
      </c>
      <c r="AP1036" s="20">
        <v>0</v>
      </c>
      <c r="AQ1036" s="20">
        <v>0</v>
      </c>
    </row>
    <row r="1037" spans="1:4" ht="17.25">
      <c r="A1037" s="10">
        <v>0.71666666666666701</v>
      </c>
      <c r="B1037" s="19">
        <v>0.703145</v>
      </c>
      <c r="C1037" s="20">
        <v>18.3044</v>
      </c>
      <c r="D1037" s="20">
        <v>4244.96</v>
      </c>
      <c r="E1037" s="19">
        <v>0.887964</v>
      </c>
      <c r="F1037" s="20">
        <v>26.887</v>
      </c>
      <c r="G1037" s="20">
        <v>6313.01</v>
      </c>
      <c r="H1037" s="19">
        <v>0.897756</v>
      </c>
      <c r="I1037" s="20">
        <v>16.8224</v>
      </c>
      <c r="J1037" s="20">
        <v>4532.76</v>
      </c>
      <c r="K1037" s="19">
        <v>0.697095</v>
      </c>
      <c r="L1037" s="20">
        <v>0.0399556</v>
      </c>
      <c r="M1037" s="20">
        <v>2486.56</v>
      </c>
      <c r="N1037" s="19">
        <v>0.870306</v>
      </c>
      <c r="O1037" s="20">
        <v>24.3553</v>
      </c>
      <c r="P1037" s="20">
        <v>3377.32</v>
      </c>
      <c r="Q1037" s="19">
        <v>0.632763</v>
      </c>
      <c r="R1037" s="20">
        <v>0.559236</v>
      </c>
      <c r="S1037" s="20">
        <v>260.484</v>
      </c>
      <c r="T1037" s="19">
        <v>0</v>
      </c>
      <c r="U1037" s="20">
        <v>0</v>
      </c>
      <c r="V1037" s="20">
        <v>0</v>
      </c>
      <c r="W1037" s="19">
        <v>0.988316</v>
      </c>
      <c r="X1037" s="20">
        <v>0.623199</v>
      </c>
      <c r="Y1037" s="20">
        <v>196.151</v>
      </c>
      <c r="Z1037" s="19">
        <v>0</v>
      </c>
      <c r="AA1037" s="20">
        <v>0</v>
      </c>
      <c r="AB1037" s="20">
        <v>0</v>
      </c>
      <c r="AC1037" s="19">
        <v>0</v>
      </c>
      <c r="AD1037" s="20">
        <v>0</v>
      </c>
      <c r="AE1037" s="20">
        <v>0</v>
      </c>
      <c r="AF1037" s="19">
        <v>0</v>
      </c>
      <c r="AG1037" s="20">
        <v>0</v>
      </c>
      <c r="AH1037" s="20">
        <v>0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0.702933</v>
      </c>
      <c r="C1038" s="20">
        <v>18.2456</v>
      </c>
      <c r="D1038" s="20">
        <v>4245.26</v>
      </c>
      <c r="E1038" s="19">
        <v>0.88821</v>
      </c>
      <c r="F1038" s="20">
        <v>26.8478</v>
      </c>
      <c r="G1038" s="20">
        <v>6313.47</v>
      </c>
      <c r="H1038" s="19">
        <v>0.897653</v>
      </c>
      <c r="I1038" s="20">
        <v>16.7874</v>
      </c>
      <c r="J1038" s="20">
        <v>4533.05</v>
      </c>
      <c r="K1038" s="19">
        <v>0.694085</v>
      </c>
      <c r="L1038" s="20">
        <v>0.0396174</v>
      </c>
      <c r="M1038" s="20">
        <v>2486.56</v>
      </c>
      <c r="N1038" s="19">
        <v>0.872006</v>
      </c>
      <c r="O1038" s="20">
        <v>24.5773</v>
      </c>
      <c r="P1038" s="20">
        <v>3377.71</v>
      </c>
      <c r="Q1038" s="19">
        <v>0.631479</v>
      </c>
      <c r="R1038" s="20">
        <v>0.557136</v>
      </c>
      <c r="S1038" s="20">
        <v>260.493</v>
      </c>
      <c r="T1038" s="19">
        <v>0</v>
      </c>
      <c r="U1038" s="20">
        <v>0</v>
      </c>
      <c r="V1038" s="20">
        <v>0</v>
      </c>
      <c r="W1038" s="19">
        <v>0.988202</v>
      </c>
      <c r="X1038" s="20">
        <v>0.62156</v>
      </c>
      <c r="Y1038" s="20">
        <v>196.162</v>
      </c>
      <c r="Z1038" s="19">
        <v>0</v>
      </c>
      <c r="AA1038" s="20">
        <v>0</v>
      </c>
      <c r="AB1038" s="20">
        <v>0</v>
      </c>
      <c r="AC1038" s="19">
        <v>0</v>
      </c>
      <c r="AD1038" s="20">
        <v>0</v>
      </c>
      <c r="AE1038" s="20">
        <v>0</v>
      </c>
      <c r="AF1038" s="19">
        <v>0</v>
      </c>
      <c r="AG1038" s="20">
        <v>0</v>
      </c>
      <c r="AH1038" s="20">
        <v>0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0.703354</v>
      </c>
      <c r="C1039" s="20">
        <v>18.2223</v>
      </c>
      <c r="D1039" s="20">
        <v>4245.57</v>
      </c>
      <c r="E1039" s="19">
        <v>0.88807</v>
      </c>
      <c r="F1039" s="20">
        <v>26.7533</v>
      </c>
      <c r="G1039" s="20">
        <v>6313.92</v>
      </c>
      <c r="H1039" s="19">
        <v>0.897732</v>
      </c>
      <c r="I1039" s="20">
        <v>16.7521</v>
      </c>
      <c r="J1039" s="20">
        <v>4533.33</v>
      </c>
      <c r="K1039" s="19">
        <v>0.694859</v>
      </c>
      <c r="L1039" s="20">
        <v>0.0396594</v>
      </c>
      <c r="M1039" s="20">
        <v>2486.56</v>
      </c>
      <c r="N1039" s="19">
        <v>0.872876</v>
      </c>
      <c r="O1039" s="20">
        <v>24.6529</v>
      </c>
      <c r="P1039" s="20">
        <v>3378.13</v>
      </c>
      <c r="Q1039" s="19">
        <v>0.63266</v>
      </c>
      <c r="R1039" s="20">
        <v>0.557655</v>
      </c>
      <c r="S1039" s="20">
        <v>260.502</v>
      </c>
      <c r="T1039" s="19">
        <v>0</v>
      </c>
      <c r="U1039" s="20">
        <v>0</v>
      </c>
      <c r="V1039" s="20">
        <v>0</v>
      </c>
      <c r="W1039" s="19">
        <v>0.988194</v>
      </c>
      <c r="X1039" s="20">
        <v>0.621704</v>
      </c>
      <c r="Y1039" s="20">
        <v>196.172</v>
      </c>
      <c r="Z1039" s="19">
        <v>0</v>
      </c>
      <c r="AA1039" s="20">
        <v>0</v>
      </c>
      <c r="AB1039" s="20">
        <v>0</v>
      </c>
      <c r="AC1039" s="19">
        <v>0</v>
      </c>
      <c r="AD1039" s="20">
        <v>0</v>
      </c>
      <c r="AE1039" s="20">
        <v>0</v>
      </c>
      <c r="AF1039" s="19">
        <v>0</v>
      </c>
      <c r="AG1039" s="20">
        <v>0</v>
      </c>
      <c r="AH1039" s="20">
        <v>0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0.703775</v>
      </c>
      <c r="C1040" s="20">
        <v>18.2052</v>
      </c>
      <c r="D1040" s="20">
        <v>4245.87</v>
      </c>
      <c r="E1040" s="19">
        <v>0.887972</v>
      </c>
      <c r="F1040" s="20">
        <v>26.7014</v>
      </c>
      <c r="G1040" s="20">
        <v>6314.35</v>
      </c>
      <c r="H1040" s="19">
        <v>0.897842</v>
      </c>
      <c r="I1040" s="20">
        <v>16.7288</v>
      </c>
      <c r="J1040" s="20">
        <v>4533.61</v>
      </c>
      <c r="K1040" s="19">
        <v>0.694707</v>
      </c>
      <c r="L1040" s="20">
        <v>0.0396419</v>
      </c>
      <c r="M1040" s="20">
        <v>2486.57</v>
      </c>
      <c r="N1040" s="19">
        <v>0.872928</v>
      </c>
      <c r="O1040" s="20">
        <v>24.6427</v>
      </c>
      <c r="P1040" s="20">
        <v>3378.53</v>
      </c>
      <c r="Q1040" s="19">
        <v>0.63266</v>
      </c>
      <c r="R1040" s="20">
        <v>0.557485</v>
      </c>
      <c r="S1040" s="20">
        <v>260.512</v>
      </c>
      <c r="T1040" s="19">
        <v>0</v>
      </c>
      <c r="U1040" s="20">
        <v>0</v>
      </c>
      <c r="V1040" s="20">
        <v>0</v>
      </c>
      <c r="W1040" s="19">
        <v>0.988146</v>
      </c>
      <c r="X1040" s="20">
        <v>0.621745</v>
      </c>
      <c r="Y1040" s="20">
        <v>196.182</v>
      </c>
      <c r="Z1040" s="19">
        <v>0</v>
      </c>
      <c r="AA1040" s="20">
        <v>0</v>
      </c>
      <c r="AB1040" s="20">
        <v>0</v>
      </c>
      <c r="AC1040" s="19">
        <v>0</v>
      </c>
      <c r="AD1040" s="20">
        <v>0</v>
      </c>
      <c r="AE1040" s="20">
        <v>0</v>
      </c>
      <c r="AF1040" s="19">
        <v>0</v>
      </c>
      <c r="AG1040" s="20">
        <v>0</v>
      </c>
      <c r="AH1040" s="20">
        <v>0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0.701105</v>
      </c>
      <c r="C1041" s="20">
        <v>18.141</v>
      </c>
      <c r="D1041" s="20">
        <v>4246.17</v>
      </c>
      <c r="E1041" s="19">
        <v>0.887274</v>
      </c>
      <c r="F1041" s="20">
        <v>26.6542</v>
      </c>
      <c r="G1041" s="20">
        <v>6314.81</v>
      </c>
      <c r="H1041" s="19">
        <v>0.897028</v>
      </c>
      <c r="I1041" s="20">
        <v>16.6781</v>
      </c>
      <c r="J1041" s="20">
        <v>4533.88</v>
      </c>
      <c r="K1041" s="19">
        <v>0.693428</v>
      </c>
      <c r="L1041" s="20">
        <v>0.0396561</v>
      </c>
      <c r="M1041" s="20">
        <v>2486.57</v>
      </c>
      <c r="N1041" s="19">
        <v>0.871898</v>
      </c>
      <c r="O1041" s="20">
        <v>24.5815</v>
      </c>
      <c r="P1041" s="20">
        <v>3378.95</v>
      </c>
      <c r="Q1041" s="19">
        <v>0.633185</v>
      </c>
      <c r="R1041" s="20">
        <v>0.559271</v>
      </c>
      <c r="S1041" s="20">
        <v>260.521</v>
      </c>
      <c r="T1041" s="19">
        <v>0</v>
      </c>
      <c r="U1041" s="20">
        <v>0</v>
      </c>
      <c r="V1041" s="20">
        <v>0</v>
      </c>
      <c r="W1041" s="19">
        <v>0.988227</v>
      </c>
      <c r="X1041" s="20">
        <v>0.620777</v>
      </c>
      <c r="Y1041" s="20">
        <v>196.193</v>
      </c>
      <c r="Z1041" s="19">
        <v>0</v>
      </c>
      <c r="AA1041" s="20">
        <v>0</v>
      </c>
      <c r="AB1041" s="20">
        <v>0</v>
      </c>
      <c r="AC1041" s="19">
        <v>0</v>
      </c>
      <c r="AD1041" s="20">
        <v>0</v>
      </c>
      <c r="AE1041" s="20">
        <v>0</v>
      </c>
      <c r="AF1041" s="19">
        <v>0</v>
      </c>
      <c r="AG1041" s="20">
        <v>0</v>
      </c>
      <c r="AH1041" s="20">
        <v>0</v>
      </c>
      <c r="AI1041" s="19">
        <v>0</v>
      </c>
      <c r="AJ1041" s="20">
        <v>0</v>
      </c>
      <c r="AK1041" s="20">
        <v>0</v>
      </c>
      <c r="AL1041" s="19">
        <v>0</v>
      </c>
      <c r="AM1041" s="20">
        <v>0</v>
      </c>
      <c r="AN1041" s="20">
        <v>0</v>
      </c>
      <c r="AO1041" s="19">
        <v>0</v>
      </c>
      <c r="AP1041" s="20">
        <v>0</v>
      </c>
      <c r="AQ1041" s="20">
        <v>0</v>
      </c>
    </row>
    <row r="1042" spans="1:4" ht="17.25">
      <c r="A1042" s="10">
        <v>0.72013888888888899</v>
      </c>
      <c r="B1042" s="19">
        <v>0.702888</v>
      </c>
      <c r="C1042" s="20">
        <v>18.1825</v>
      </c>
      <c r="D1042" s="20">
        <v>4246.48</v>
      </c>
      <c r="E1042" s="19">
        <v>0.888059</v>
      </c>
      <c r="F1042" s="20">
        <v>26.7572</v>
      </c>
      <c r="G1042" s="20">
        <v>6315.24</v>
      </c>
      <c r="H1042" s="19">
        <v>0.897599</v>
      </c>
      <c r="I1042" s="20">
        <v>16.7143</v>
      </c>
      <c r="J1042" s="20">
        <v>4534.16</v>
      </c>
      <c r="K1042" s="19">
        <v>0.697735</v>
      </c>
      <c r="L1042" s="20">
        <v>0.0398732</v>
      </c>
      <c r="M1042" s="20">
        <v>2486.57</v>
      </c>
      <c r="N1042" s="19">
        <v>0.871076</v>
      </c>
      <c r="O1042" s="20">
        <v>24.3671</v>
      </c>
      <c r="P1042" s="20">
        <v>3379.36</v>
      </c>
      <c r="Q1042" s="19">
        <v>0.633435</v>
      </c>
      <c r="R1042" s="20">
        <v>0.559276</v>
      </c>
      <c r="S1042" s="20">
        <v>260.53</v>
      </c>
      <c r="T1042" s="19">
        <v>0</v>
      </c>
      <c r="U1042" s="20">
        <v>0</v>
      </c>
      <c r="V1042" s="20">
        <v>0</v>
      </c>
      <c r="W1042" s="19">
        <v>0.988247</v>
      </c>
      <c r="X1042" s="20">
        <v>0.62167</v>
      </c>
      <c r="Y1042" s="20">
        <v>196.203</v>
      </c>
      <c r="Z1042" s="19">
        <v>0</v>
      </c>
      <c r="AA1042" s="20">
        <v>0</v>
      </c>
      <c r="AB1042" s="20">
        <v>0</v>
      </c>
      <c r="AC1042" s="19">
        <v>0</v>
      </c>
      <c r="AD1042" s="20">
        <v>0</v>
      </c>
      <c r="AE1042" s="20">
        <v>0</v>
      </c>
      <c r="AF1042" s="19">
        <v>0</v>
      </c>
      <c r="AG1042" s="20">
        <v>0</v>
      </c>
      <c r="AH1042" s="20">
        <v>0</v>
      </c>
      <c r="AI1042" s="19">
        <v>0</v>
      </c>
      <c r="AJ1042" s="20">
        <v>0</v>
      </c>
      <c r="AK1042" s="20">
        <v>0</v>
      </c>
      <c r="AL1042" s="19">
        <v>0</v>
      </c>
      <c r="AM1042" s="20">
        <v>0</v>
      </c>
      <c r="AN1042" s="20">
        <v>0</v>
      </c>
      <c r="AO1042" s="19">
        <v>0</v>
      </c>
      <c r="AP1042" s="20">
        <v>0</v>
      </c>
      <c r="AQ1042" s="20">
        <v>0</v>
      </c>
    </row>
    <row r="1043" spans="1:4" ht="17.25">
      <c r="A1043" s="10">
        <v>0.72083333333333299</v>
      </c>
      <c r="B1043" s="19">
        <v>0.698248</v>
      </c>
      <c r="C1043" s="20">
        <v>18.1758</v>
      </c>
      <c r="D1043" s="20">
        <v>4246.77</v>
      </c>
      <c r="E1043" s="19">
        <v>0.886838</v>
      </c>
      <c r="F1043" s="20">
        <v>26.7556</v>
      </c>
      <c r="G1043" s="20">
        <v>6315.69</v>
      </c>
      <c r="H1043" s="19">
        <v>0.896703</v>
      </c>
      <c r="I1043" s="20">
        <v>16.7147</v>
      </c>
      <c r="J1043" s="20">
        <v>4534.44</v>
      </c>
      <c r="K1043" s="19">
        <v>0.683204</v>
      </c>
      <c r="L1043" s="20">
        <v>0.0389694</v>
      </c>
      <c r="M1043" s="20">
        <v>2486.57</v>
      </c>
      <c r="N1043" s="19">
        <v>0.910437</v>
      </c>
      <c r="O1043" s="20">
        <v>0.021129</v>
      </c>
      <c r="P1043" s="20">
        <v>3379.59</v>
      </c>
      <c r="Q1043" s="19">
        <v>0.631787</v>
      </c>
      <c r="R1043" s="20">
        <v>0.555857</v>
      </c>
      <c r="S1043" s="20">
        <v>260.54</v>
      </c>
      <c r="T1043" s="19">
        <v>0</v>
      </c>
      <c r="U1043" s="20">
        <v>0</v>
      </c>
      <c r="V1043" s="20">
        <v>0</v>
      </c>
      <c r="W1043" s="19">
        <v>0.988243</v>
      </c>
      <c r="X1043" s="20">
        <v>0.621166</v>
      </c>
      <c r="Y1043" s="20">
        <v>196.213</v>
      </c>
      <c r="Z1043" s="19">
        <v>0</v>
      </c>
      <c r="AA1043" s="20">
        <v>0</v>
      </c>
      <c r="AB1043" s="20">
        <v>0</v>
      </c>
      <c r="AC1043" s="19">
        <v>0</v>
      </c>
      <c r="AD1043" s="20">
        <v>0</v>
      </c>
      <c r="AE1043" s="20">
        <v>0</v>
      </c>
      <c r="AF1043" s="19">
        <v>0</v>
      </c>
      <c r="AG1043" s="20">
        <v>0</v>
      </c>
      <c r="AH1043" s="20">
        <v>0</v>
      </c>
      <c r="AI1043" s="19">
        <v>0</v>
      </c>
      <c r="AJ1043" s="20">
        <v>0</v>
      </c>
      <c r="AK1043" s="20">
        <v>0</v>
      </c>
      <c r="AL1043" s="19">
        <v>0</v>
      </c>
      <c r="AM1043" s="20">
        <v>0</v>
      </c>
      <c r="AN1043" s="20">
        <v>0</v>
      </c>
      <c r="AO1043" s="19">
        <v>0</v>
      </c>
      <c r="AP1043" s="20">
        <v>0</v>
      </c>
      <c r="AQ1043" s="20">
        <v>0</v>
      </c>
    </row>
    <row r="1044" spans="1:4" ht="17.25">
      <c r="A1044" s="10">
        <v>0.72152777777777799</v>
      </c>
      <c r="B1044" s="19">
        <v>0.698287</v>
      </c>
      <c r="C1044" s="20">
        <v>18.1151</v>
      </c>
      <c r="D1044" s="20">
        <v>4247.08</v>
      </c>
      <c r="E1044" s="19">
        <v>0.886408</v>
      </c>
      <c r="F1044" s="20">
        <v>26.624</v>
      </c>
      <c r="G1044" s="20">
        <v>6316.14</v>
      </c>
      <c r="H1044" s="19">
        <v>0.896252</v>
      </c>
      <c r="I1044" s="20">
        <v>16.6395</v>
      </c>
      <c r="J1044" s="20">
        <v>4534.72</v>
      </c>
      <c r="K1044" s="19">
        <v>0.682935</v>
      </c>
      <c r="L1044" s="20">
        <v>0.0390047</v>
      </c>
      <c r="M1044" s="20">
        <v>2486.57</v>
      </c>
      <c r="N1044" s="19">
        <v>0.914342</v>
      </c>
      <c r="O1044" s="20">
        <v>0.0211708</v>
      </c>
      <c r="P1044" s="20">
        <v>3379.59</v>
      </c>
      <c r="Q1044" s="19">
        <v>0.633446</v>
      </c>
      <c r="R1044" s="20">
        <v>0.558196</v>
      </c>
      <c r="S1044" s="20">
        <v>260.549</v>
      </c>
      <c r="T1044" s="19">
        <v>0</v>
      </c>
      <c r="U1044" s="20">
        <v>0</v>
      </c>
      <c r="V1044" s="20">
        <v>0</v>
      </c>
      <c r="W1044" s="19">
        <v>0.988286</v>
      </c>
      <c r="X1044" s="20">
        <v>0.621887</v>
      </c>
      <c r="Y1044" s="20">
        <v>196.224</v>
      </c>
      <c r="Z1044" s="19">
        <v>0</v>
      </c>
      <c r="AA1044" s="20">
        <v>0</v>
      </c>
      <c r="AB1044" s="20">
        <v>0</v>
      </c>
      <c r="AC1044" s="19">
        <v>0</v>
      </c>
      <c r="AD1044" s="20">
        <v>0</v>
      </c>
      <c r="AE1044" s="20">
        <v>0</v>
      </c>
      <c r="AF1044" s="19">
        <v>0</v>
      </c>
      <c r="AG1044" s="20">
        <v>0</v>
      </c>
      <c r="AH1044" s="20">
        <v>0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0.694922</v>
      </c>
      <c r="C1045" s="20">
        <v>18.1004</v>
      </c>
      <c r="D1045" s="20">
        <v>4247.38</v>
      </c>
      <c r="E1045" s="19">
        <v>0.885615</v>
      </c>
      <c r="F1045" s="20">
        <v>26.6418</v>
      </c>
      <c r="G1045" s="20">
        <v>6316.58</v>
      </c>
      <c r="H1045" s="19">
        <v>0.895957</v>
      </c>
      <c r="I1045" s="20">
        <v>16.6666</v>
      </c>
      <c r="J1045" s="20">
        <v>4535</v>
      </c>
      <c r="K1045" s="19">
        <v>0.683031</v>
      </c>
      <c r="L1045" s="20">
        <v>0.0391357</v>
      </c>
      <c r="M1045" s="20">
        <v>2486.57</v>
      </c>
      <c r="N1045" s="19">
        <v>0.913865</v>
      </c>
      <c r="O1045" s="20">
        <v>0.0211311</v>
      </c>
      <c r="P1045" s="20">
        <v>3379.59</v>
      </c>
      <c r="Q1045" s="19">
        <v>0.630385</v>
      </c>
      <c r="R1045" s="20">
        <v>0.55495</v>
      </c>
      <c r="S1045" s="20">
        <v>260.558</v>
      </c>
      <c r="T1045" s="19">
        <v>0</v>
      </c>
      <c r="U1045" s="20">
        <v>0</v>
      </c>
      <c r="V1045" s="20">
        <v>0</v>
      </c>
      <c r="W1045" s="19">
        <v>0.988378</v>
      </c>
      <c r="X1045" s="20">
        <v>0.623311</v>
      </c>
      <c r="Y1045" s="20">
        <v>196.234</v>
      </c>
      <c r="Z1045" s="19">
        <v>0</v>
      </c>
      <c r="AA1045" s="20">
        <v>0</v>
      </c>
      <c r="AB1045" s="20">
        <v>0</v>
      </c>
      <c r="AC1045" s="19">
        <v>0</v>
      </c>
      <c r="AD1045" s="20">
        <v>0</v>
      </c>
      <c r="AE1045" s="20">
        <v>0</v>
      </c>
      <c r="AF1045" s="19">
        <v>0</v>
      </c>
      <c r="AG1045" s="20">
        <v>0</v>
      </c>
      <c r="AH1045" s="20">
        <v>0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0.692194</v>
      </c>
      <c r="C1046" s="20">
        <v>18.0589</v>
      </c>
      <c r="D1046" s="20">
        <v>4247.68</v>
      </c>
      <c r="E1046" s="19">
        <v>0.885015</v>
      </c>
      <c r="F1046" s="20">
        <v>26.6481</v>
      </c>
      <c r="G1046" s="20">
        <v>6317.03</v>
      </c>
      <c r="H1046" s="19">
        <v>0.895058</v>
      </c>
      <c r="I1046" s="20">
        <v>16.6232</v>
      </c>
      <c r="J1046" s="20">
        <v>4535.27</v>
      </c>
      <c r="K1046" s="19">
        <v>0.681838</v>
      </c>
      <c r="L1046" s="20">
        <v>0.0392274</v>
      </c>
      <c r="M1046" s="20">
        <v>2486.57</v>
      </c>
      <c r="N1046" s="19">
        <v>0.91209</v>
      </c>
      <c r="O1046" s="20">
        <v>0.0211762</v>
      </c>
      <c r="P1046" s="20">
        <v>3379.59</v>
      </c>
      <c r="Q1046" s="19">
        <v>0.632015</v>
      </c>
      <c r="R1046" s="20">
        <v>0.55882</v>
      </c>
      <c r="S1046" s="20">
        <v>260.567</v>
      </c>
      <c r="T1046" s="19">
        <v>0</v>
      </c>
      <c r="U1046" s="20">
        <v>0</v>
      </c>
      <c r="V1046" s="20">
        <v>0</v>
      </c>
      <c r="W1046" s="19">
        <v>0.988487</v>
      </c>
      <c r="X1046" s="20">
        <v>0.623669</v>
      </c>
      <c r="Y1046" s="20">
        <v>196.245</v>
      </c>
      <c r="Z1046" s="19">
        <v>0</v>
      </c>
      <c r="AA1046" s="20">
        <v>0</v>
      </c>
      <c r="AB1046" s="20">
        <v>0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0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0.692072</v>
      </c>
      <c r="C1047" s="20">
        <v>18.0679</v>
      </c>
      <c r="D1047" s="20">
        <v>4247.99</v>
      </c>
      <c r="E1047" s="19">
        <v>0.884797</v>
      </c>
      <c r="F1047" s="20">
        <v>26.6569</v>
      </c>
      <c r="G1047" s="20">
        <v>6317.47</v>
      </c>
      <c r="H1047" s="19">
        <v>0.89497</v>
      </c>
      <c r="I1047" s="20">
        <v>16.6325</v>
      </c>
      <c r="J1047" s="20">
        <v>4535.55</v>
      </c>
      <c r="K1047" s="19">
        <v>0.680951</v>
      </c>
      <c r="L1047" s="20">
        <v>0.039209</v>
      </c>
      <c r="M1047" s="20">
        <v>2486.57</v>
      </c>
      <c r="N1047" s="19">
        <v>0.912683</v>
      </c>
      <c r="O1047" s="20">
        <v>0.0213313</v>
      </c>
      <c r="P1047" s="20">
        <v>3379.59</v>
      </c>
      <c r="Q1047" s="19">
        <v>0.630482</v>
      </c>
      <c r="R1047" s="20">
        <v>0.557099</v>
      </c>
      <c r="S1047" s="20">
        <v>260.577</v>
      </c>
      <c r="T1047" s="19">
        <v>0</v>
      </c>
      <c r="U1047" s="20">
        <v>0</v>
      </c>
      <c r="V1047" s="20">
        <v>0</v>
      </c>
      <c r="W1047" s="19">
        <v>0.988551</v>
      </c>
      <c r="X1047" s="20">
        <v>0.625258</v>
      </c>
      <c r="Y1047" s="20">
        <v>196.255</v>
      </c>
      <c r="Z1047" s="19">
        <v>0</v>
      </c>
      <c r="AA1047" s="20">
        <v>0</v>
      </c>
      <c r="AB1047" s="20">
        <v>0</v>
      </c>
      <c r="AC1047" s="19">
        <v>0</v>
      </c>
      <c r="AD1047" s="20">
        <v>0</v>
      </c>
      <c r="AE1047" s="20">
        <v>0</v>
      </c>
      <c r="AF1047" s="19">
        <v>0</v>
      </c>
      <c r="AG1047" s="20">
        <v>0</v>
      </c>
      <c r="AH1047" s="20">
        <v>0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0.69366</v>
      </c>
      <c r="C1048" s="20">
        <v>18.0518</v>
      </c>
      <c r="D1048" s="20">
        <v>4248.28</v>
      </c>
      <c r="E1048" s="19">
        <v>0.885033</v>
      </c>
      <c r="F1048" s="20">
        <v>26.5987</v>
      </c>
      <c r="G1048" s="20">
        <v>6317.92</v>
      </c>
      <c r="H1048" s="19">
        <v>0.895309</v>
      </c>
      <c r="I1048" s="20">
        <v>16.6152</v>
      </c>
      <c r="J1048" s="20">
        <v>4535.83</v>
      </c>
      <c r="K1048" s="19">
        <v>0.681191</v>
      </c>
      <c r="L1048" s="20">
        <v>0.0391559</v>
      </c>
      <c r="M1048" s="20">
        <v>2486.57</v>
      </c>
      <c r="N1048" s="19">
        <v>0.910129</v>
      </c>
      <c r="O1048" s="20">
        <v>0.021421</v>
      </c>
      <c r="P1048" s="20">
        <v>3379.59</v>
      </c>
      <c r="Q1048" s="19">
        <v>0.631761</v>
      </c>
      <c r="R1048" s="20">
        <v>0.557884</v>
      </c>
      <c r="S1048" s="20">
        <v>260.586</v>
      </c>
      <c r="T1048" s="19">
        <v>0</v>
      </c>
      <c r="U1048" s="20">
        <v>0</v>
      </c>
      <c r="V1048" s="20">
        <v>0</v>
      </c>
      <c r="W1048" s="19">
        <v>0.988395</v>
      </c>
      <c r="X1048" s="20">
        <v>0.624013</v>
      </c>
      <c r="Y1048" s="20">
        <v>196.265</v>
      </c>
      <c r="Z1048" s="19">
        <v>0</v>
      </c>
      <c r="AA1048" s="20">
        <v>0</v>
      </c>
      <c r="AB1048" s="20">
        <v>0</v>
      </c>
      <c r="AC1048" s="19">
        <v>0</v>
      </c>
      <c r="AD1048" s="20">
        <v>0</v>
      </c>
      <c r="AE1048" s="20">
        <v>0</v>
      </c>
      <c r="AF1048" s="19">
        <v>0</v>
      </c>
      <c r="AG1048" s="20">
        <v>0</v>
      </c>
      <c r="AH1048" s="20">
        <v>0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0.691598</v>
      </c>
      <c r="C1049" s="20">
        <v>18.0375</v>
      </c>
      <c r="D1049" s="20">
        <v>4248.59</v>
      </c>
      <c r="E1049" s="19">
        <v>0.884363</v>
      </c>
      <c r="F1049" s="20">
        <v>26.5768</v>
      </c>
      <c r="G1049" s="20">
        <v>6318.36</v>
      </c>
      <c r="H1049" s="19">
        <v>0.89422</v>
      </c>
      <c r="I1049" s="20">
        <v>16.5781</v>
      </c>
      <c r="J1049" s="20">
        <v>4536.11</v>
      </c>
      <c r="K1049" s="19">
        <v>0.680323</v>
      </c>
      <c r="L1049" s="20">
        <v>0.039235</v>
      </c>
      <c r="M1049" s="20">
        <v>2486.57</v>
      </c>
      <c r="N1049" s="19">
        <v>0.913073</v>
      </c>
      <c r="O1049" s="20">
        <v>0.0213951</v>
      </c>
      <c r="P1049" s="20">
        <v>3379.59</v>
      </c>
      <c r="Q1049" s="19">
        <v>0.629193</v>
      </c>
      <c r="R1049" s="20">
        <v>0.554603</v>
      </c>
      <c r="S1049" s="20">
        <v>260.595</v>
      </c>
      <c r="T1049" s="19">
        <v>0</v>
      </c>
      <c r="U1049" s="20">
        <v>0</v>
      </c>
      <c r="V1049" s="20">
        <v>0</v>
      </c>
      <c r="W1049" s="19">
        <v>0.988377</v>
      </c>
      <c r="X1049" s="20">
        <v>0.624208</v>
      </c>
      <c r="Y1049" s="20">
        <v>196.276</v>
      </c>
      <c r="Z1049" s="19">
        <v>0</v>
      </c>
      <c r="AA1049" s="20">
        <v>0</v>
      </c>
      <c r="AB1049" s="20">
        <v>0</v>
      </c>
      <c r="AC1049" s="19">
        <v>0</v>
      </c>
      <c r="AD1049" s="20">
        <v>0</v>
      </c>
      <c r="AE1049" s="20">
        <v>0</v>
      </c>
      <c r="AF1049" s="19">
        <v>0</v>
      </c>
      <c r="AG1049" s="20">
        <v>0</v>
      </c>
      <c r="AH1049" s="20">
        <v>0</v>
      </c>
      <c r="AI1049" s="19">
        <v>0</v>
      </c>
      <c r="AJ1049" s="20">
        <v>0</v>
      </c>
      <c r="AK1049" s="20">
        <v>0</v>
      </c>
      <c r="AL1049" s="19">
        <v>0</v>
      </c>
      <c r="AM1049" s="20">
        <v>0</v>
      </c>
      <c r="AN1049" s="20">
        <v>0</v>
      </c>
      <c r="AO1049" s="19">
        <v>0</v>
      </c>
      <c r="AP1049" s="20">
        <v>0</v>
      </c>
      <c r="AQ1049" s="20">
        <v>0</v>
      </c>
    </row>
    <row r="1050" spans="1:4" ht="17.25">
      <c r="A1050" s="10">
        <v>0.72569444444444398</v>
      </c>
      <c r="B1050" s="19">
        <v>0.694512</v>
      </c>
      <c r="C1050" s="20">
        <v>18.0615</v>
      </c>
      <c r="D1050" s="20">
        <v>4248.88</v>
      </c>
      <c r="E1050" s="19">
        <v>0.88523</v>
      </c>
      <c r="F1050" s="20">
        <v>26.5854</v>
      </c>
      <c r="G1050" s="20">
        <v>6318.8</v>
      </c>
      <c r="H1050" s="19">
        <v>0.895311</v>
      </c>
      <c r="I1050" s="20">
        <v>16.605</v>
      </c>
      <c r="J1050" s="20">
        <v>4536.38</v>
      </c>
      <c r="K1050" s="19">
        <v>0.681751</v>
      </c>
      <c r="L1050" s="20">
        <v>0.0390212</v>
      </c>
      <c r="M1050" s="20">
        <v>2486.57</v>
      </c>
      <c r="N1050" s="19">
        <v>0.911753</v>
      </c>
      <c r="O1050" s="20">
        <v>0.0213292</v>
      </c>
      <c r="P1050" s="20">
        <v>3379.59</v>
      </c>
      <c r="Q1050" s="19">
        <v>0.633307</v>
      </c>
      <c r="R1050" s="20">
        <v>0.560093</v>
      </c>
      <c r="S1050" s="20">
        <v>260.605</v>
      </c>
      <c r="T1050" s="19">
        <v>0</v>
      </c>
      <c r="U1050" s="20">
        <v>0</v>
      </c>
      <c r="V1050" s="20">
        <v>0</v>
      </c>
      <c r="W1050" s="19">
        <v>0.98819</v>
      </c>
      <c r="X1050" s="20">
        <v>0.623379</v>
      </c>
      <c r="Y1050" s="20">
        <v>196.286</v>
      </c>
      <c r="Z1050" s="19">
        <v>0</v>
      </c>
      <c r="AA1050" s="20">
        <v>0</v>
      </c>
      <c r="AB1050" s="20">
        <v>0</v>
      </c>
      <c r="AC1050" s="19">
        <v>0</v>
      </c>
      <c r="AD1050" s="20">
        <v>0</v>
      </c>
      <c r="AE1050" s="20">
        <v>0</v>
      </c>
      <c r="AF1050" s="19">
        <v>0</v>
      </c>
      <c r="AG1050" s="20">
        <v>0</v>
      </c>
      <c r="AH1050" s="20">
        <v>0</v>
      </c>
      <c r="AI1050" s="19">
        <v>0</v>
      </c>
      <c r="AJ1050" s="20">
        <v>0</v>
      </c>
      <c r="AK1050" s="20">
        <v>0</v>
      </c>
      <c r="AL1050" s="19">
        <v>0</v>
      </c>
      <c r="AM1050" s="20">
        <v>0</v>
      </c>
      <c r="AN1050" s="20">
        <v>0</v>
      </c>
      <c r="AO1050" s="19">
        <v>0</v>
      </c>
      <c r="AP1050" s="20">
        <v>0</v>
      </c>
      <c r="AQ1050" s="20">
        <v>0</v>
      </c>
    </row>
    <row r="1051" spans="1:4" ht="17.25">
      <c r="A1051" s="10">
        <v>0.72638888888888897</v>
      </c>
      <c r="B1051" s="19">
        <v>0.694932</v>
      </c>
      <c r="C1051" s="20">
        <v>18.0368</v>
      </c>
      <c r="D1051" s="20">
        <v>4249.19</v>
      </c>
      <c r="E1051" s="19">
        <v>0.885451</v>
      </c>
      <c r="F1051" s="20">
        <v>26.5586</v>
      </c>
      <c r="G1051" s="20">
        <v>6319.25</v>
      </c>
      <c r="H1051" s="19">
        <v>0.895515</v>
      </c>
      <c r="I1051" s="20">
        <v>16.6021</v>
      </c>
      <c r="J1051" s="20">
        <v>4536.65</v>
      </c>
      <c r="K1051" s="19">
        <v>0.682016</v>
      </c>
      <c r="L1051" s="20">
        <v>0.0389573</v>
      </c>
      <c r="M1051" s="20">
        <v>2486.57</v>
      </c>
      <c r="N1051" s="19">
        <v>0.910749</v>
      </c>
      <c r="O1051" s="20">
        <v>0.021296</v>
      </c>
      <c r="P1051" s="20">
        <v>3379.59</v>
      </c>
      <c r="Q1051" s="19">
        <v>0.632469</v>
      </c>
      <c r="R1051" s="20">
        <v>0.557077</v>
      </c>
      <c r="S1051" s="20">
        <v>260.614</v>
      </c>
      <c r="T1051" s="19">
        <v>0</v>
      </c>
      <c r="U1051" s="20">
        <v>0</v>
      </c>
      <c r="V1051" s="20">
        <v>0</v>
      </c>
      <c r="W1051" s="19">
        <v>0.988138</v>
      </c>
      <c r="X1051" s="20">
        <v>0.622315</v>
      </c>
      <c r="Y1051" s="20">
        <v>196.296</v>
      </c>
      <c r="Z1051" s="19">
        <v>0</v>
      </c>
      <c r="AA1051" s="20">
        <v>0</v>
      </c>
      <c r="AB1051" s="20">
        <v>0</v>
      </c>
      <c r="AC1051" s="19">
        <v>0</v>
      </c>
      <c r="AD1051" s="20">
        <v>0</v>
      </c>
      <c r="AE1051" s="20">
        <v>0</v>
      </c>
      <c r="AF1051" s="19">
        <v>0</v>
      </c>
      <c r="AG1051" s="20">
        <v>0</v>
      </c>
      <c r="AH1051" s="20">
        <v>0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0.698227</v>
      </c>
      <c r="C1052" s="20">
        <v>18.0527</v>
      </c>
      <c r="D1052" s="20">
        <v>4249.49</v>
      </c>
      <c r="E1052" s="19">
        <v>0.88633</v>
      </c>
      <c r="F1052" s="20">
        <v>26.5905</v>
      </c>
      <c r="G1052" s="20">
        <v>6319.68</v>
      </c>
      <c r="H1052" s="19">
        <v>0.895998</v>
      </c>
      <c r="I1052" s="20">
        <v>16.5928</v>
      </c>
      <c r="J1052" s="20">
        <v>4536.93</v>
      </c>
      <c r="K1052" s="19">
        <v>0.681419</v>
      </c>
      <c r="L1052" s="20">
        <v>0.0387779</v>
      </c>
      <c r="M1052" s="20">
        <v>2486.57</v>
      </c>
      <c r="N1052" s="19">
        <v>0.915361</v>
      </c>
      <c r="O1052" s="20">
        <v>0.0212694</v>
      </c>
      <c r="P1052" s="20">
        <v>3379.59</v>
      </c>
      <c r="Q1052" s="19">
        <v>0.632794</v>
      </c>
      <c r="R1052" s="20">
        <v>0.555697</v>
      </c>
      <c r="S1052" s="20">
        <v>260.623</v>
      </c>
      <c r="T1052" s="19">
        <v>0</v>
      </c>
      <c r="U1052" s="20">
        <v>0</v>
      </c>
      <c r="V1052" s="20">
        <v>0</v>
      </c>
      <c r="W1052" s="19">
        <v>0.987999</v>
      </c>
      <c r="X1052" s="20">
        <v>0.620267</v>
      </c>
      <c r="Y1052" s="20">
        <v>196.307</v>
      </c>
      <c r="Z1052" s="19">
        <v>0</v>
      </c>
      <c r="AA1052" s="20">
        <v>0</v>
      </c>
      <c r="AB1052" s="20">
        <v>0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0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0.696557</v>
      </c>
      <c r="C1053" s="20">
        <v>18.052</v>
      </c>
      <c r="D1053" s="20">
        <v>4249.79</v>
      </c>
      <c r="E1053" s="19">
        <v>0.885715</v>
      </c>
      <c r="F1053" s="20">
        <v>26.5457</v>
      </c>
      <c r="G1053" s="20">
        <v>6320.13</v>
      </c>
      <c r="H1053" s="19">
        <v>0.895894</v>
      </c>
      <c r="I1053" s="20">
        <v>16.5839</v>
      </c>
      <c r="J1053" s="20">
        <v>4537.21</v>
      </c>
      <c r="K1053" s="19">
        <v>0.802046</v>
      </c>
      <c r="L1053" s="20">
        <v>1.91047</v>
      </c>
      <c r="M1053" s="20">
        <v>2486.59</v>
      </c>
      <c r="N1053" s="19">
        <v>0.913851</v>
      </c>
      <c r="O1053" s="20">
        <v>0.0212598</v>
      </c>
      <c r="P1053" s="20">
        <v>3379.59</v>
      </c>
      <c r="Q1053" s="19">
        <v>0.632941</v>
      </c>
      <c r="R1053" s="20">
        <v>0.557402</v>
      </c>
      <c r="S1053" s="20">
        <v>260.633</v>
      </c>
      <c r="T1053" s="19">
        <v>0</v>
      </c>
      <c r="U1053" s="20">
        <v>0</v>
      </c>
      <c r="V1053" s="20">
        <v>0</v>
      </c>
      <c r="W1053" s="19">
        <v>0.988068</v>
      </c>
      <c r="X1053" s="20">
        <v>0.620772</v>
      </c>
      <c r="Y1053" s="20">
        <v>196.317</v>
      </c>
      <c r="Z1053" s="19">
        <v>0</v>
      </c>
      <c r="AA1053" s="20">
        <v>0</v>
      </c>
      <c r="AB1053" s="20">
        <v>0</v>
      </c>
      <c r="AC1053" s="19">
        <v>0</v>
      </c>
      <c r="AD1053" s="20">
        <v>0</v>
      </c>
      <c r="AE1053" s="20">
        <v>0</v>
      </c>
      <c r="AF1053" s="19">
        <v>0</v>
      </c>
      <c r="AG1053" s="20">
        <v>0</v>
      </c>
      <c r="AH1053" s="20">
        <v>0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0.697336</v>
      </c>
      <c r="C1054" s="20">
        <v>18.0991</v>
      </c>
      <c r="D1054" s="20">
        <v>4250.09</v>
      </c>
      <c r="E1054" s="19">
        <v>0.886058</v>
      </c>
      <c r="F1054" s="20">
        <v>26.5942</v>
      </c>
      <c r="G1054" s="20">
        <v>6320.57</v>
      </c>
      <c r="H1054" s="19">
        <v>0.895894</v>
      </c>
      <c r="I1054" s="20">
        <v>16.6102</v>
      </c>
      <c r="J1054" s="20">
        <v>4537.48</v>
      </c>
      <c r="K1054" s="19">
        <v>0.878848</v>
      </c>
      <c r="L1054" s="20">
        <v>8.67876</v>
      </c>
      <c r="M1054" s="20">
        <v>2486.66</v>
      </c>
      <c r="N1054" s="19">
        <v>0.914889</v>
      </c>
      <c r="O1054" s="20">
        <v>0.0212387</v>
      </c>
      <c r="P1054" s="20">
        <v>3379.6</v>
      </c>
      <c r="Q1054" s="19">
        <v>0.632542</v>
      </c>
      <c r="R1054" s="20">
        <v>0.55722</v>
      </c>
      <c r="S1054" s="20">
        <v>260.642</v>
      </c>
      <c r="T1054" s="19">
        <v>0</v>
      </c>
      <c r="U1054" s="20">
        <v>0</v>
      </c>
      <c r="V1054" s="20">
        <v>0</v>
      </c>
      <c r="W1054" s="19">
        <v>0.988169</v>
      </c>
      <c r="X1054" s="20">
        <v>0.622344</v>
      </c>
      <c r="Y1054" s="20">
        <v>196.328</v>
      </c>
      <c r="Z1054" s="19">
        <v>0</v>
      </c>
      <c r="AA1054" s="20">
        <v>0</v>
      </c>
      <c r="AB1054" s="20">
        <v>0</v>
      </c>
      <c r="AC1054" s="19">
        <v>0</v>
      </c>
      <c r="AD1054" s="20">
        <v>0</v>
      </c>
      <c r="AE1054" s="20">
        <v>0</v>
      </c>
      <c r="AF1054" s="19">
        <v>0</v>
      </c>
      <c r="AG1054" s="20">
        <v>0</v>
      </c>
      <c r="AH1054" s="20">
        <v>0</v>
      </c>
      <c r="AI1054" s="19">
        <v>0</v>
      </c>
      <c r="AJ1054" s="20">
        <v>0</v>
      </c>
      <c r="AK1054" s="20">
        <v>0</v>
      </c>
      <c r="AL1054" s="19">
        <v>0</v>
      </c>
      <c r="AM1054" s="20">
        <v>0</v>
      </c>
      <c r="AN1054" s="20">
        <v>0</v>
      </c>
      <c r="AO1054" s="19">
        <v>0</v>
      </c>
      <c r="AP1054" s="20">
        <v>0</v>
      </c>
      <c r="AQ1054" s="20">
        <v>0</v>
      </c>
    </row>
    <row r="1055" spans="1:4" ht="17.25">
      <c r="A1055" s="10">
        <v>0.72916666666666696</v>
      </c>
      <c r="B1055" s="19">
        <v>0.698493</v>
      </c>
      <c r="C1055" s="20">
        <v>18.1619</v>
      </c>
      <c r="D1055" s="20">
        <v>4250.39</v>
      </c>
      <c r="E1055" s="19">
        <v>0.885992</v>
      </c>
      <c r="F1055" s="20">
        <v>26.6157</v>
      </c>
      <c r="G1055" s="20">
        <v>6321.02</v>
      </c>
      <c r="H1055" s="19">
        <v>0.896111</v>
      </c>
      <c r="I1055" s="20">
        <v>16.6476</v>
      </c>
      <c r="J1055" s="20">
        <v>4537.77</v>
      </c>
      <c r="K1055" s="19">
        <v>0.883259</v>
      </c>
      <c r="L1055" s="20">
        <v>8.9919</v>
      </c>
      <c r="M1055" s="20">
        <v>2486.81</v>
      </c>
      <c r="N1055" s="19">
        <v>0.912006</v>
      </c>
      <c r="O1055" s="20">
        <v>0.0211231</v>
      </c>
      <c r="P1055" s="20">
        <v>3379.6</v>
      </c>
      <c r="Q1055" s="19">
        <v>0.631983</v>
      </c>
      <c r="R1055" s="20">
        <v>0.55622</v>
      </c>
      <c r="S1055" s="20">
        <v>260.651</v>
      </c>
      <c r="T1055" s="19">
        <v>0</v>
      </c>
      <c r="U1055" s="20">
        <v>0</v>
      </c>
      <c r="V1055" s="20">
        <v>0</v>
      </c>
      <c r="W1055" s="19">
        <v>0.988186</v>
      </c>
      <c r="X1055" s="20">
        <v>0.622256</v>
      </c>
      <c r="Y1055" s="20">
        <v>196.338</v>
      </c>
      <c r="Z1055" s="19">
        <v>0</v>
      </c>
      <c r="AA1055" s="20">
        <v>0</v>
      </c>
      <c r="AB1055" s="20">
        <v>0</v>
      </c>
      <c r="AC1055" s="19">
        <v>0</v>
      </c>
      <c r="AD1055" s="20">
        <v>0</v>
      </c>
      <c r="AE1055" s="20">
        <v>0</v>
      </c>
      <c r="AF1055" s="19">
        <v>0</v>
      </c>
      <c r="AG1055" s="20">
        <v>0</v>
      </c>
      <c r="AH1055" s="20">
        <v>0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0.696353</v>
      </c>
      <c r="C1056" s="20">
        <v>18.1555</v>
      </c>
      <c r="D1056" s="20">
        <v>4250.7</v>
      </c>
      <c r="E1056" s="19">
        <v>0.88535</v>
      </c>
      <c r="F1056" s="20">
        <v>26.5954</v>
      </c>
      <c r="G1056" s="20">
        <v>6321.46</v>
      </c>
      <c r="H1056" s="19">
        <v>0.89562</v>
      </c>
      <c r="I1056" s="20">
        <v>16.6332</v>
      </c>
      <c r="J1056" s="20">
        <v>4538.05</v>
      </c>
      <c r="K1056" s="19">
        <v>0.887112</v>
      </c>
      <c r="L1056" s="20">
        <v>9.34134</v>
      </c>
      <c r="M1056" s="20">
        <v>2486.97</v>
      </c>
      <c r="N1056" s="19">
        <v>0.914933</v>
      </c>
      <c r="O1056" s="20">
        <v>0.0214382</v>
      </c>
      <c r="P1056" s="20">
        <v>3379.6</v>
      </c>
      <c r="Q1056" s="19">
        <v>0.632608</v>
      </c>
      <c r="R1056" s="20">
        <v>0.558293</v>
      </c>
      <c r="S1056" s="20">
        <v>260.661</v>
      </c>
      <c r="T1056" s="19">
        <v>0</v>
      </c>
      <c r="U1056" s="20">
        <v>0</v>
      </c>
      <c r="V1056" s="20">
        <v>0</v>
      </c>
      <c r="W1056" s="19">
        <v>0.988216</v>
      </c>
      <c r="X1056" s="20">
        <v>0.623336</v>
      </c>
      <c r="Y1056" s="20">
        <v>196.348</v>
      </c>
      <c r="Z1056" s="19">
        <v>0</v>
      </c>
      <c r="AA1056" s="20">
        <v>0</v>
      </c>
      <c r="AB1056" s="20">
        <v>0</v>
      </c>
      <c r="AC1056" s="19">
        <v>0</v>
      </c>
      <c r="AD1056" s="20">
        <v>0</v>
      </c>
      <c r="AE1056" s="20">
        <v>0</v>
      </c>
      <c r="AF1056" s="19">
        <v>0</v>
      </c>
      <c r="AG1056" s="20">
        <v>0</v>
      </c>
      <c r="AH1056" s="20">
        <v>0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0.700341</v>
      </c>
      <c r="C1057" s="20">
        <v>18.1956</v>
      </c>
      <c r="D1057" s="20">
        <v>4251</v>
      </c>
      <c r="E1057" s="19">
        <v>0.886792</v>
      </c>
      <c r="F1057" s="20">
        <v>26.6611</v>
      </c>
      <c r="G1057" s="20">
        <v>6321.9</v>
      </c>
      <c r="H1057" s="19">
        <v>0.896422</v>
      </c>
      <c r="I1057" s="20">
        <v>16.6653</v>
      </c>
      <c r="J1057" s="20">
        <v>4538.32</v>
      </c>
      <c r="K1057" s="19">
        <v>0.902797</v>
      </c>
      <c r="L1057" s="20">
        <v>18.0875</v>
      </c>
      <c r="M1057" s="20">
        <v>2487.2</v>
      </c>
      <c r="N1057" s="19">
        <v>0.913459</v>
      </c>
      <c r="O1057" s="20">
        <v>0.0211412</v>
      </c>
      <c r="P1057" s="20">
        <v>3379.6</v>
      </c>
      <c r="Q1057" s="19">
        <v>0.633738</v>
      </c>
      <c r="R1057" s="20">
        <v>0.557967</v>
      </c>
      <c r="S1057" s="20">
        <v>260.67</v>
      </c>
      <c r="T1057" s="19">
        <v>0</v>
      </c>
      <c r="U1057" s="20">
        <v>0</v>
      </c>
      <c r="V1057" s="20">
        <v>0</v>
      </c>
      <c r="W1057" s="19">
        <v>0.988075</v>
      </c>
      <c r="X1057" s="20">
        <v>0.62072</v>
      </c>
      <c r="Y1057" s="20">
        <v>196.359</v>
      </c>
      <c r="Z1057" s="19">
        <v>0</v>
      </c>
      <c r="AA1057" s="20">
        <v>0</v>
      </c>
      <c r="AB1057" s="20">
        <v>0</v>
      </c>
      <c r="AC1057" s="19">
        <v>0</v>
      </c>
      <c r="AD1057" s="20">
        <v>0</v>
      </c>
      <c r="AE1057" s="20">
        <v>0</v>
      </c>
      <c r="AF1057" s="19">
        <v>0</v>
      </c>
      <c r="AG1057" s="20">
        <v>0</v>
      </c>
      <c r="AH1057" s="20">
        <v>0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0.701805</v>
      </c>
      <c r="C1058" s="20">
        <v>18.2008</v>
      </c>
      <c r="D1058" s="20">
        <v>4251.3</v>
      </c>
      <c r="E1058" s="19">
        <v>0.887274</v>
      </c>
      <c r="F1058" s="20">
        <v>26.6749</v>
      </c>
      <c r="G1058" s="20">
        <v>6322.35</v>
      </c>
      <c r="H1058" s="19">
        <v>0.897119</v>
      </c>
      <c r="I1058" s="20">
        <v>16.6721</v>
      </c>
      <c r="J1058" s="20">
        <v>4538.59</v>
      </c>
      <c r="K1058" s="19">
        <v>0.903515</v>
      </c>
      <c r="L1058" s="20">
        <v>18.135</v>
      </c>
      <c r="M1058" s="20">
        <v>2487.5</v>
      </c>
      <c r="N1058" s="19">
        <v>0.912402</v>
      </c>
      <c r="O1058" s="20">
        <v>0.0210091</v>
      </c>
      <c r="P1058" s="20">
        <v>3379.6</v>
      </c>
      <c r="Q1058" s="19">
        <v>0.632846</v>
      </c>
      <c r="R1058" s="20">
        <v>0.555185</v>
      </c>
      <c r="S1058" s="20">
        <v>260.679</v>
      </c>
      <c r="T1058" s="19">
        <v>0</v>
      </c>
      <c r="U1058" s="20">
        <v>0</v>
      </c>
      <c r="V1058" s="20">
        <v>0</v>
      </c>
      <c r="W1058" s="19">
        <v>0.987999</v>
      </c>
      <c r="X1058" s="20">
        <v>0.620313</v>
      </c>
      <c r="Y1058" s="20">
        <v>196.369</v>
      </c>
      <c r="Z1058" s="19">
        <v>0</v>
      </c>
      <c r="AA1058" s="20">
        <v>0</v>
      </c>
      <c r="AB1058" s="20">
        <v>0</v>
      </c>
      <c r="AC1058" s="19">
        <v>0</v>
      </c>
      <c r="AD1058" s="20">
        <v>0</v>
      </c>
      <c r="AE1058" s="20">
        <v>0</v>
      </c>
      <c r="AF1058" s="19">
        <v>0</v>
      </c>
      <c r="AG1058" s="20">
        <v>0</v>
      </c>
      <c r="AH1058" s="20">
        <v>0</v>
      </c>
      <c r="AI1058" s="19">
        <v>0</v>
      </c>
      <c r="AJ1058" s="20">
        <v>0</v>
      </c>
      <c r="AK1058" s="20">
        <v>0</v>
      </c>
      <c r="AL1058" s="19">
        <v>0.857363</v>
      </c>
      <c r="AM1058" s="20">
        <v>32.0196</v>
      </c>
      <c r="AN1058" s="20">
        <v>4366.24</v>
      </c>
      <c r="AO1058" s="19">
        <v>0.849964</v>
      </c>
      <c r="AP1058" s="20">
        <v>29.5177</v>
      </c>
      <c r="AQ1058" s="20">
        <v>4816.92</v>
      </c>
    </row>
    <row r="1059" spans="1:4" ht="17.25">
      <c r="A1059" s="10">
        <v>0.73194444444444495</v>
      </c>
      <c r="B1059" s="19">
        <v>0.708343</v>
      </c>
      <c r="C1059" s="20">
        <v>18.2266</v>
      </c>
      <c r="D1059" s="20">
        <v>4251.6</v>
      </c>
      <c r="E1059" s="19">
        <v>0.889089</v>
      </c>
      <c r="F1059" s="20">
        <v>26.698</v>
      </c>
      <c r="G1059" s="20">
        <v>6322.79</v>
      </c>
      <c r="H1059" s="19">
        <v>0.898577</v>
      </c>
      <c r="I1059" s="20">
        <v>16.7135</v>
      </c>
      <c r="J1059" s="20">
        <v>4538.87</v>
      </c>
      <c r="K1059" s="19">
        <v>0.903356</v>
      </c>
      <c r="L1059" s="20">
        <v>17.93</v>
      </c>
      <c r="M1059" s="20">
        <v>2487.81</v>
      </c>
      <c r="N1059" s="19">
        <v>0.910836</v>
      </c>
      <c r="O1059" s="20">
        <v>0.0206633</v>
      </c>
      <c r="P1059" s="20">
        <v>3379.6</v>
      </c>
      <c r="Q1059" s="19">
        <v>0.634745</v>
      </c>
      <c r="R1059" s="20">
        <v>0.554712</v>
      </c>
      <c r="S1059" s="20">
        <v>260.689</v>
      </c>
      <c r="T1059" s="19">
        <v>0</v>
      </c>
      <c r="U1059" s="20">
        <v>0</v>
      </c>
      <c r="V1059" s="20">
        <v>0</v>
      </c>
      <c r="W1059" s="19">
        <v>0.987747</v>
      </c>
      <c r="X1059" s="20">
        <v>0.616683</v>
      </c>
      <c r="Y1059" s="20">
        <v>196.379</v>
      </c>
      <c r="Z1059" s="19">
        <v>0</v>
      </c>
      <c r="AA1059" s="20">
        <v>0</v>
      </c>
      <c r="AB1059" s="20">
        <v>0</v>
      </c>
      <c r="AC1059" s="19">
        <v>0</v>
      </c>
      <c r="AD1059" s="20">
        <v>0</v>
      </c>
      <c r="AE1059" s="20">
        <v>0</v>
      </c>
      <c r="AF1059" s="19">
        <v>0</v>
      </c>
      <c r="AG1059" s="20">
        <v>0</v>
      </c>
      <c r="AH1059" s="20">
        <v>0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0.706995</v>
      </c>
      <c r="C1060" s="20">
        <v>18.2347</v>
      </c>
      <c r="D1060" s="20">
        <v>4251.91</v>
      </c>
      <c r="E1060" s="19">
        <v>0.889014</v>
      </c>
      <c r="F1060" s="20">
        <v>26.7269</v>
      </c>
      <c r="G1060" s="20">
        <v>6323.24</v>
      </c>
      <c r="H1060" s="19">
        <v>0.8985</v>
      </c>
      <c r="I1060" s="20">
        <v>16.7157</v>
      </c>
      <c r="J1060" s="20">
        <v>4539.16</v>
      </c>
      <c r="K1060" s="19">
        <v>0.902244</v>
      </c>
      <c r="L1060" s="20">
        <v>17.6999</v>
      </c>
      <c r="M1060" s="20">
        <v>2488.1</v>
      </c>
      <c r="N1060" s="19">
        <v>0.912889</v>
      </c>
      <c r="O1060" s="20">
        <v>0.0207852</v>
      </c>
      <c r="P1060" s="20">
        <v>3379.6</v>
      </c>
      <c r="Q1060" s="19">
        <v>0.636329</v>
      </c>
      <c r="R1060" s="20">
        <v>0.557667</v>
      </c>
      <c r="S1060" s="20">
        <v>260.698</v>
      </c>
      <c r="T1060" s="19">
        <v>0</v>
      </c>
      <c r="U1060" s="20">
        <v>0</v>
      </c>
      <c r="V1060" s="20">
        <v>0</v>
      </c>
      <c r="W1060" s="19">
        <v>0.987774</v>
      </c>
      <c r="X1060" s="20">
        <v>0.615659</v>
      </c>
      <c r="Y1060" s="20">
        <v>196.39</v>
      </c>
      <c r="Z1060" s="19">
        <v>0</v>
      </c>
      <c r="AA1060" s="20">
        <v>0</v>
      </c>
      <c r="AB1060" s="20">
        <v>0</v>
      </c>
      <c r="AC1060" s="19">
        <v>0</v>
      </c>
      <c r="AD1060" s="20">
        <v>0</v>
      </c>
      <c r="AE1060" s="20">
        <v>0</v>
      </c>
      <c r="AF1060" s="19">
        <v>0</v>
      </c>
      <c r="AG1060" s="20">
        <v>0</v>
      </c>
      <c r="AH1060" s="20">
        <v>0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0.707901</v>
      </c>
      <c r="C1061" s="20">
        <v>18.279</v>
      </c>
      <c r="D1061" s="20">
        <v>4252.22</v>
      </c>
      <c r="E1061" s="19">
        <v>0.88909</v>
      </c>
      <c r="F1061" s="20">
        <v>26.7734</v>
      </c>
      <c r="G1061" s="20">
        <v>6323.68</v>
      </c>
      <c r="H1061" s="19">
        <v>0.898504</v>
      </c>
      <c r="I1061" s="20">
        <v>16.7419</v>
      </c>
      <c r="J1061" s="20">
        <v>4539.43</v>
      </c>
      <c r="K1061" s="19">
        <v>0.90054</v>
      </c>
      <c r="L1061" s="20">
        <v>17.3671</v>
      </c>
      <c r="M1061" s="20">
        <v>2488.4</v>
      </c>
      <c r="N1061" s="19">
        <v>0.913116</v>
      </c>
      <c r="O1061" s="20">
        <v>0.0208512</v>
      </c>
      <c r="P1061" s="20">
        <v>3379.6</v>
      </c>
      <c r="Q1061" s="19">
        <v>0.635165</v>
      </c>
      <c r="R1061" s="20">
        <v>0.556947</v>
      </c>
      <c r="S1061" s="20">
        <v>260.707</v>
      </c>
      <c r="T1061" s="19">
        <v>0</v>
      </c>
      <c r="U1061" s="20">
        <v>0</v>
      </c>
      <c r="V1061" s="20">
        <v>0</v>
      </c>
      <c r="W1061" s="19">
        <v>0.98787</v>
      </c>
      <c r="X1061" s="20">
        <v>0.617943</v>
      </c>
      <c r="Y1061" s="20">
        <v>196.4</v>
      </c>
      <c r="Z1061" s="19">
        <v>0</v>
      </c>
      <c r="AA1061" s="20">
        <v>0</v>
      </c>
      <c r="AB1061" s="20">
        <v>0</v>
      </c>
      <c r="AC1061" s="19">
        <v>0</v>
      </c>
      <c r="AD1061" s="20">
        <v>0</v>
      </c>
      <c r="AE1061" s="20">
        <v>0</v>
      </c>
      <c r="AF1061" s="19">
        <v>0</v>
      </c>
      <c r="AG1061" s="20">
        <v>0</v>
      </c>
      <c r="AH1061" s="20">
        <v>0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0.706636</v>
      </c>
      <c r="C1062" s="20">
        <v>18.2962</v>
      </c>
      <c r="D1062" s="20">
        <v>4252.52</v>
      </c>
      <c r="E1062" s="19">
        <v>0.888619</v>
      </c>
      <c r="F1062" s="20">
        <v>26.7788</v>
      </c>
      <c r="G1062" s="20">
        <v>6324.13</v>
      </c>
      <c r="H1062" s="19">
        <v>0.897986</v>
      </c>
      <c r="I1062" s="20">
        <v>16.7607</v>
      </c>
      <c r="J1062" s="20">
        <v>4539.71</v>
      </c>
      <c r="K1062" s="19">
        <v>0.900079</v>
      </c>
      <c r="L1062" s="20">
        <v>17.3193</v>
      </c>
      <c r="M1062" s="20">
        <v>2488.68</v>
      </c>
      <c r="N1062" s="19">
        <v>0.911664</v>
      </c>
      <c r="O1062" s="20">
        <v>0.0210705</v>
      </c>
      <c r="P1062" s="20">
        <v>3379.6</v>
      </c>
      <c r="Q1062" s="19">
        <v>0.636468</v>
      </c>
      <c r="R1062" s="20">
        <v>0.561516</v>
      </c>
      <c r="S1062" s="20">
        <v>260.716</v>
      </c>
      <c r="T1062" s="19">
        <v>0</v>
      </c>
      <c r="U1062" s="20">
        <v>0</v>
      </c>
      <c r="V1062" s="20">
        <v>0</v>
      </c>
      <c r="W1062" s="19">
        <v>0.987886</v>
      </c>
      <c r="X1062" s="20">
        <v>0.617894</v>
      </c>
      <c r="Y1062" s="20">
        <v>196.41</v>
      </c>
      <c r="Z1062" s="19">
        <v>0</v>
      </c>
      <c r="AA1062" s="20">
        <v>0</v>
      </c>
      <c r="AB1062" s="20">
        <v>0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0</v>
      </c>
      <c r="AI1062" s="19">
        <v>0</v>
      </c>
      <c r="AJ1062" s="20">
        <v>0</v>
      </c>
      <c r="AK1062" s="20">
        <v>0</v>
      </c>
      <c r="AL1062" s="19">
        <v>0</v>
      </c>
      <c r="AM1062" s="20">
        <v>0</v>
      </c>
      <c r="AN1062" s="20">
        <v>0</v>
      </c>
      <c r="AO1062" s="19">
        <v>0</v>
      </c>
      <c r="AP1062" s="20">
        <v>0</v>
      </c>
      <c r="AQ1062" s="20">
        <v>0</v>
      </c>
    </row>
    <row r="1063" spans="1:4" ht="17.25">
      <c r="A1063" s="10">
        <v>0.73472222222222205</v>
      </c>
      <c r="B1063" s="19">
        <v>0.708961</v>
      </c>
      <c r="C1063" s="20">
        <v>18.29</v>
      </c>
      <c r="D1063" s="20">
        <v>4252.83</v>
      </c>
      <c r="E1063" s="19">
        <v>0.889263</v>
      </c>
      <c r="F1063" s="20">
        <v>26.7657</v>
      </c>
      <c r="G1063" s="20">
        <v>6324.58</v>
      </c>
      <c r="H1063" s="19">
        <v>0.898867</v>
      </c>
      <c r="I1063" s="20">
        <v>16.775</v>
      </c>
      <c r="J1063" s="20">
        <v>4539.99</v>
      </c>
      <c r="K1063" s="19">
        <v>0.900655</v>
      </c>
      <c r="L1063" s="20">
        <v>17.3163</v>
      </c>
      <c r="M1063" s="20">
        <v>2488.97</v>
      </c>
      <c r="N1063" s="19">
        <v>0.914277</v>
      </c>
      <c r="O1063" s="20">
        <v>0.0209775</v>
      </c>
      <c r="P1063" s="20">
        <v>3379.6</v>
      </c>
      <c r="Q1063" s="19">
        <v>0.636507</v>
      </c>
      <c r="R1063" s="20">
        <v>0.558777</v>
      </c>
      <c r="S1063" s="20">
        <v>260.725</v>
      </c>
      <c r="T1063" s="19">
        <v>0</v>
      </c>
      <c r="U1063" s="20">
        <v>0</v>
      </c>
      <c r="V1063" s="20">
        <v>0</v>
      </c>
      <c r="W1063" s="19">
        <v>0.987807</v>
      </c>
      <c r="X1063" s="20">
        <v>0.61703</v>
      </c>
      <c r="Y1063" s="20">
        <v>196.42</v>
      </c>
      <c r="Z1063" s="19">
        <v>0</v>
      </c>
      <c r="AA1063" s="20">
        <v>0</v>
      </c>
      <c r="AB1063" s="20">
        <v>0</v>
      </c>
      <c r="AC1063" s="19">
        <v>0</v>
      </c>
      <c r="AD1063" s="20">
        <v>0</v>
      </c>
      <c r="AE1063" s="20">
        <v>0</v>
      </c>
      <c r="AF1063" s="19">
        <v>0</v>
      </c>
      <c r="AG1063" s="20">
        <v>0</v>
      </c>
      <c r="AH1063" s="20">
        <v>0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0.710008</v>
      </c>
      <c r="C1064" s="20">
        <v>18.3091</v>
      </c>
      <c r="D1064" s="20">
        <v>4253.13</v>
      </c>
      <c r="E1064" s="19">
        <v>0.889299</v>
      </c>
      <c r="F1064" s="20">
        <v>26.7619</v>
      </c>
      <c r="G1064" s="20">
        <v>6325.02</v>
      </c>
      <c r="H1064" s="19">
        <v>0.898942</v>
      </c>
      <c r="I1064" s="20">
        <v>16.7915</v>
      </c>
      <c r="J1064" s="20">
        <v>4540.27</v>
      </c>
      <c r="K1064" s="19">
        <v>0.900355</v>
      </c>
      <c r="L1064" s="20">
        <v>17.2582</v>
      </c>
      <c r="M1064" s="20">
        <v>2489.26</v>
      </c>
      <c r="N1064" s="19">
        <v>0.911645</v>
      </c>
      <c r="O1064" s="20">
        <v>0.0208659</v>
      </c>
      <c r="P1064" s="20">
        <v>3379.6</v>
      </c>
      <c r="Q1064" s="19">
        <v>0.63666</v>
      </c>
      <c r="R1064" s="20">
        <v>0.559492</v>
      </c>
      <c r="S1064" s="20">
        <v>260.735</v>
      </c>
      <c r="T1064" s="19">
        <v>0</v>
      </c>
      <c r="U1064" s="20">
        <v>0</v>
      </c>
      <c r="V1064" s="20">
        <v>0</v>
      </c>
      <c r="W1064" s="19">
        <v>0.987947</v>
      </c>
      <c r="X1064" s="20">
        <v>0.617148</v>
      </c>
      <c r="Y1064" s="20">
        <v>196.431</v>
      </c>
      <c r="Z1064" s="19">
        <v>0</v>
      </c>
      <c r="AA1064" s="20">
        <v>0</v>
      </c>
      <c r="AB1064" s="20">
        <v>0</v>
      </c>
      <c r="AC1064" s="19">
        <v>0</v>
      </c>
      <c r="AD1064" s="20">
        <v>0</v>
      </c>
      <c r="AE1064" s="20">
        <v>0</v>
      </c>
      <c r="AF1064" s="19">
        <v>0</v>
      </c>
      <c r="AG1064" s="20">
        <v>0</v>
      </c>
      <c r="AH1064" s="20">
        <v>0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0.710639</v>
      </c>
      <c r="C1065" s="20">
        <v>18.3136</v>
      </c>
      <c r="D1065" s="20">
        <v>4253.44</v>
      </c>
      <c r="E1065" s="19">
        <v>0.889838</v>
      </c>
      <c r="F1065" s="20">
        <v>26.7968</v>
      </c>
      <c r="G1065" s="20">
        <v>6325.47</v>
      </c>
      <c r="H1065" s="19">
        <v>0.899127</v>
      </c>
      <c r="I1065" s="20">
        <v>16.7819</v>
      </c>
      <c r="J1065" s="20">
        <v>4540.55</v>
      </c>
      <c r="K1065" s="19">
        <v>0.900406</v>
      </c>
      <c r="L1065" s="20">
        <v>17.2162</v>
      </c>
      <c r="M1065" s="20">
        <v>2489.54</v>
      </c>
      <c r="N1065" s="19">
        <v>0.910392</v>
      </c>
      <c r="O1065" s="20">
        <v>0.0207901</v>
      </c>
      <c r="P1065" s="20">
        <v>3379.6</v>
      </c>
      <c r="Q1065" s="19">
        <v>0.637935</v>
      </c>
      <c r="R1065" s="20">
        <v>0.559261</v>
      </c>
      <c r="S1065" s="20">
        <v>260.744</v>
      </c>
      <c r="T1065" s="19">
        <v>0</v>
      </c>
      <c r="U1065" s="20">
        <v>0</v>
      </c>
      <c r="V1065" s="20">
        <v>0</v>
      </c>
      <c r="W1065" s="19">
        <v>0.987789</v>
      </c>
      <c r="X1065" s="20">
        <v>0.614882</v>
      </c>
      <c r="Y1065" s="20">
        <v>196.441</v>
      </c>
      <c r="Z1065" s="19">
        <v>0</v>
      </c>
      <c r="AA1065" s="20">
        <v>0</v>
      </c>
      <c r="AB1065" s="20">
        <v>0</v>
      </c>
      <c r="AC1065" s="19">
        <v>0</v>
      </c>
      <c r="AD1065" s="20">
        <v>0</v>
      </c>
      <c r="AE1065" s="20">
        <v>0</v>
      </c>
      <c r="AF1065" s="19">
        <v>0</v>
      </c>
      <c r="AG1065" s="20">
        <v>0</v>
      </c>
      <c r="AH1065" s="20">
        <v>0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0.710503</v>
      </c>
      <c r="C1066" s="20">
        <v>18.3288</v>
      </c>
      <c r="D1066" s="20">
        <v>4253.75</v>
      </c>
      <c r="E1066" s="19">
        <v>0.889802</v>
      </c>
      <c r="F1066" s="20">
        <v>26.7969</v>
      </c>
      <c r="G1066" s="20">
        <v>6325.91</v>
      </c>
      <c r="H1066" s="19">
        <v>0.899178</v>
      </c>
      <c r="I1066" s="20">
        <v>16.7872</v>
      </c>
      <c r="J1066" s="20">
        <v>4540.83</v>
      </c>
      <c r="K1066" s="19">
        <v>0.900811</v>
      </c>
      <c r="L1066" s="20">
        <v>17.2682</v>
      </c>
      <c r="M1066" s="20">
        <v>2489.83</v>
      </c>
      <c r="N1066" s="19">
        <v>0.914621</v>
      </c>
      <c r="O1066" s="20">
        <v>0.0207084</v>
      </c>
      <c r="P1066" s="20">
        <v>3379.6</v>
      </c>
      <c r="Q1066" s="19">
        <v>0.637435</v>
      </c>
      <c r="R1066" s="20">
        <v>0.558985</v>
      </c>
      <c r="S1066" s="20">
        <v>260.753</v>
      </c>
      <c r="T1066" s="19">
        <v>0</v>
      </c>
      <c r="U1066" s="20">
        <v>0</v>
      </c>
      <c r="V1066" s="20">
        <v>0</v>
      </c>
      <c r="W1066" s="19">
        <v>0.987849</v>
      </c>
      <c r="X1066" s="20">
        <v>0.617145</v>
      </c>
      <c r="Y1066" s="20">
        <v>196.451</v>
      </c>
      <c r="Z1066" s="19">
        <v>0</v>
      </c>
      <c r="AA1066" s="20">
        <v>0</v>
      </c>
      <c r="AB1066" s="20">
        <v>0</v>
      </c>
      <c r="AC1066" s="19">
        <v>0</v>
      </c>
      <c r="AD1066" s="20">
        <v>0</v>
      </c>
      <c r="AE1066" s="20">
        <v>0</v>
      </c>
      <c r="AF1066" s="19">
        <v>0</v>
      </c>
      <c r="AG1066" s="20">
        <v>0</v>
      </c>
      <c r="AH1066" s="20">
        <v>0</v>
      </c>
      <c r="AI1066" s="19">
        <v>0</v>
      </c>
      <c r="AJ1066" s="20">
        <v>0</v>
      </c>
      <c r="AK1066" s="20">
        <v>0</v>
      </c>
      <c r="AL1066" s="19">
        <v>0</v>
      </c>
      <c r="AM1066" s="20">
        <v>0</v>
      </c>
      <c r="AN1066" s="20">
        <v>0</v>
      </c>
      <c r="AO1066" s="19">
        <v>0</v>
      </c>
      <c r="AP1066" s="20">
        <v>0</v>
      </c>
      <c r="AQ1066" s="20">
        <v>0</v>
      </c>
    </row>
    <row r="1067" spans="1:4" ht="17.25">
      <c r="A1067" s="10">
        <v>0.73750000000000004</v>
      </c>
      <c r="B1067" s="19">
        <v>0.707851</v>
      </c>
      <c r="C1067" s="20">
        <v>18.3223</v>
      </c>
      <c r="D1067" s="20">
        <v>4254.04</v>
      </c>
      <c r="E1067" s="19">
        <v>0.88889</v>
      </c>
      <c r="F1067" s="20">
        <v>26.7692</v>
      </c>
      <c r="G1067" s="20">
        <v>6326.36</v>
      </c>
      <c r="H1067" s="19">
        <v>0.898465</v>
      </c>
      <c r="I1067" s="20">
        <v>16.7765</v>
      </c>
      <c r="J1067" s="20">
        <v>4541.11</v>
      </c>
      <c r="K1067" s="19">
        <v>0.899191</v>
      </c>
      <c r="L1067" s="20">
        <v>17.0802</v>
      </c>
      <c r="M1067" s="20">
        <v>2490.12</v>
      </c>
      <c r="N1067" s="19">
        <v>0.909952</v>
      </c>
      <c r="O1067" s="20">
        <v>0.0207145</v>
      </c>
      <c r="P1067" s="20">
        <v>3379.6</v>
      </c>
      <c r="Q1067" s="19">
        <v>0.635917</v>
      </c>
      <c r="R1067" s="20">
        <v>0.55817</v>
      </c>
      <c r="S1067" s="20">
        <v>260.763</v>
      </c>
      <c r="T1067" s="19">
        <v>0</v>
      </c>
      <c r="U1067" s="20">
        <v>0</v>
      </c>
      <c r="V1067" s="20">
        <v>0</v>
      </c>
      <c r="W1067" s="19">
        <v>0.987866</v>
      </c>
      <c r="X1067" s="20">
        <v>0.616626</v>
      </c>
      <c r="Y1067" s="20">
        <v>196.461</v>
      </c>
      <c r="Z1067" s="19">
        <v>0</v>
      </c>
      <c r="AA1067" s="20">
        <v>0</v>
      </c>
      <c r="AB1067" s="20">
        <v>0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0</v>
      </c>
      <c r="AI1067" s="19">
        <v>0</v>
      </c>
      <c r="AJ1067" s="20">
        <v>0</v>
      </c>
      <c r="AK1067" s="20">
        <v>0</v>
      </c>
      <c r="AL1067" s="19">
        <v>0</v>
      </c>
      <c r="AM1067" s="20">
        <v>0</v>
      </c>
      <c r="AN1067" s="20">
        <v>0</v>
      </c>
      <c r="AO1067" s="19">
        <v>0</v>
      </c>
      <c r="AP1067" s="20">
        <v>0</v>
      </c>
      <c r="AQ1067" s="20">
        <v>0</v>
      </c>
    </row>
    <row r="1068" spans="1:4" ht="17.25">
      <c r="A1068" s="10">
        <v>0.73819444444444404</v>
      </c>
      <c r="B1068" s="19">
        <v>0.714419</v>
      </c>
      <c r="C1068" s="20">
        <v>18.348</v>
      </c>
      <c r="D1068" s="20">
        <v>4254.35</v>
      </c>
      <c r="E1068" s="19">
        <v>0.890955</v>
      </c>
      <c r="F1068" s="20">
        <v>26.8276</v>
      </c>
      <c r="G1068" s="20">
        <v>6326.81</v>
      </c>
      <c r="H1068" s="19">
        <v>0.900319</v>
      </c>
      <c r="I1068" s="20">
        <v>16.8095</v>
      </c>
      <c r="J1068" s="20">
        <v>4541.39</v>
      </c>
      <c r="K1068" s="19">
        <v>0.900632</v>
      </c>
      <c r="L1068" s="20">
        <v>17.0948</v>
      </c>
      <c r="M1068" s="20">
        <v>2490.4</v>
      </c>
      <c r="N1068" s="19">
        <v>0.912102</v>
      </c>
      <c r="O1068" s="20">
        <v>0.0207659</v>
      </c>
      <c r="P1068" s="20">
        <v>3379.6</v>
      </c>
      <c r="Q1068" s="19">
        <v>0.636332</v>
      </c>
      <c r="R1068" s="20">
        <v>0.555177</v>
      </c>
      <c r="S1068" s="20">
        <v>260.772</v>
      </c>
      <c r="T1068" s="19">
        <v>0</v>
      </c>
      <c r="U1068" s="20">
        <v>0</v>
      </c>
      <c r="V1068" s="20">
        <v>0</v>
      </c>
      <c r="W1068" s="19">
        <v>0.987554</v>
      </c>
      <c r="X1068" s="20">
        <v>0.613787</v>
      </c>
      <c r="Y1068" s="20">
        <v>196.472</v>
      </c>
      <c r="Z1068" s="19">
        <v>0</v>
      </c>
      <c r="AA1068" s="20">
        <v>0</v>
      </c>
      <c r="AB1068" s="20">
        <v>0</v>
      </c>
      <c r="AC1068" s="19">
        <v>0</v>
      </c>
      <c r="AD1068" s="20">
        <v>0</v>
      </c>
      <c r="AE1068" s="20">
        <v>0</v>
      </c>
      <c r="AF1068" s="19">
        <v>0</v>
      </c>
      <c r="AG1068" s="20">
        <v>0</v>
      </c>
      <c r="AH1068" s="20">
        <v>0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0.707874</v>
      </c>
      <c r="C1069" s="20">
        <v>18.3765</v>
      </c>
      <c r="D1069" s="20">
        <v>4254.66</v>
      </c>
      <c r="E1069" s="19">
        <v>0.888782</v>
      </c>
      <c r="F1069" s="20">
        <v>26.8475</v>
      </c>
      <c r="G1069" s="20">
        <v>6327.27</v>
      </c>
      <c r="H1069" s="19">
        <v>0.898356</v>
      </c>
      <c r="I1069" s="20">
        <v>16.8097</v>
      </c>
      <c r="J1069" s="20">
        <v>4541.67</v>
      </c>
      <c r="K1069" s="19">
        <v>0.898821</v>
      </c>
      <c r="L1069" s="20">
        <v>17.0371</v>
      </c>
      <c r="M1069" s="20">
        <v>2490.69</v>
      </c>
      <c r="N1069" s="19">
        <v>0.913627</v>
      </c>
      <c r="O1069" s="20">
        <v>0.0209824</v>
      </c>
      <c r="P1069" s="20">
        <v>3379.6</v>
      </c>
      <c r="Q1069" s="19">
        <v>0.634266</v>
      </c>
      <c r="R1069" s="20">
        <v>0.558482</v>
      </c>
      <c r="S1069" s="20">
        <v>260.781</v>
      </c>
      <c r="T1069" s="19">
        <v>0</v>
      </c>
      <c r="U1069" s="20">
        <v>0</v>
      </c>
      <c r="V1069" s="20">
        <v>0</v>
      </c>
      <c r="W1069" s="19">
        <v>0.987886</v>
      </c>
      <c r="X1069" s="20">
        <v>0.61872</v>
      </c>
      <c r="Y1069" s="20">
        <v>196.482</v>
      </c>
      <c r="Z1069" s="19">
        <v>0</v>
      </c>
      <c r="AA1069" s="20">
        <v>0</v>
      </c>
      <c r="AB1069" s="20">
        <v>0</v>
      </c>
      <c r="AC1069" s="19">
        <v>0</v>
      </c>
      <c r="AD1069" s="20">
        <v>0</v>
      </c>
      <c r="AE1069" s="20">
        <v>0</v>
      </c>
      <c r="AF1069" s="19">
        <v>0</v>
      </c>
      <c r="AG1069" s="20">
        <v>0</v>
      </c>
      <c r="AH1069" s="20">
        <v>0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0.709186</v>
      </c>
      <c r="C1070" s="20">
        <v>18.4225</v>
      </c>
      <c r="D1070" s="20">
        <v>4254.96</v>
      </c>
      <c r="E1070" s="19">
        <v>0.88921</v>
      </c>
      <c r="F1070" s="20">
        <v>26.9131</v>
      </c>
      <c r="G1070" s="20">
        <v>6327.71</v>
      </c>
      <c r="H1070" s="19">
        <v>0.898769</v>
      </c>
      <c r="I1070" s="20">
        <v>16.8455</v>
      </c>
      <c r="J1070" s="20">
        <v>4541.95</v>
      </c>
      <c r="K1070" s="19">
        <v>0.899935</v>
      </c>
      <c r="L1070" s="20">
        <v>17.18</v>
      </c>
      <c r="M1070" s="20">
        <v>2490.97</v>
      </c>
      <c r="N1070" s="19">
        <v>0.915729</v>
      </c>
      <c r="O1070" s="20">
        <v>0.0211636</v>
      </c>
      <c r="P1070" s="20">
        <v>3379.6</v>
      </c>
      <c r="Q1070" s="19">
        <v>0.635349</v>
      </c>
      <c r="R1070" s="20">
        <v>0.559527</v>
      </c>
      <c r="S1070" s="20">
        <v>260.791</v>
      </c>
      <c r="T1070" s="19">
        <v>0</v>
      </c>
      <c r="U1070" s="20">
        <v>0</v>
      </c>
      <c r="V1070" s="20">
        <v>0</v>
      </c>
      <c r="W1070" s="19">
        <v>0.987969</v>
      </c>
      <c r="X1070" s="20">
        <v>0.620537</v>
      </c>
      <c r="Y1070" s="20">
        <v>196.492</v>
      </c>
      <c r="Z1070" s="19">
        <v>0</v>
      </c>
      <c r="AA1070" s="20">
        <v>0</v>
      </c>
      <c r="AB1070" s="20">
        <v>0</v>
      </c>
      <c r="AC1070" s="19">
        <v>0</v>
      </c>
      <c r="AD1070" s="20">
        <v>0</v>
      </c>
      <c r="AE1070" s="20">
        <v>0</v>
      </c>
      <c r="AF1070" s="19">
        <v>0</v>
      </c>
      <c r="AG1070" s="20">
        <v>0</v>
      </c>
      <c r="AH1070" s="20">
        <v>0</v>
      </c>
      <c r="AI1070" s="19">
        <v>0</v>
      </c>
      <c r="AJ1070" s="20">
        <v>0</v>
      </c>
      <c r="AK1070" s="20">
        <v>0</v>
      </c>
      <c r="AL1070" s="19">
        <v>0</v>
      </c>
      <c r="AM1070" s="20">
        <v>0</v>
      </c>
      <c r="AN1070" s="20">
        <v>0</v>
      </c>
      <c r="AO1070" s="19">
        <v>0</v>
      </c>
      <c r="AP1070" s="20">
        <v>0</v>
      </c>
      <c r="AQ1070" s="20">
        <v>0</v>
      </c>
    </row>
    <row r="1071" spans="1:4" ht="17.25">
      <c r="A1071" s="10">
        <v>0.74027777777777803</v>
      </c>
      <c r="B1071" s="19">
        <v>0.705365</v>
      </c>
      <c r="C1071" s="20">
        <v>18.3921</v>
      </c>
      <c r="D1071" s="20">
        <v>4255.28</v>
      </c>
      <c r="E1071" s="19">
        <v>0.888463</v>
      </c>
      <c r="F1071" s="20">
        <v>26.8943</v>
      </c>
      <c r="G1071" s="20">
        <v>6328.15</v>
      </c>
      <c r="H1071" s="19">
        <v>0.898244</v>
      </c>
      <c r="I1071" s="20">
        <v>16.8483</v>
      </c>
      <c r="J1071" s="20">
        <v>4542.23</v>
      </c>
      <c r="K1071" s="19">
        <v>0.898477</v>
      </c>
      <c r="L1071" s="20">
        <v>17.0445</v>
      </c>
      <c r="M1071" s="20">
        <v>2491.26</v>
      </c>
      <c r="N1071" s="19">
        <v>0.913216</v>
      </c>
      <c r="O1071" s="20">
        <v>0.0212921</v>
      </c>
      <c r="P1071" s="20">
        <v>3379.6</v>
      </c>
      <c r="Q1071" s="19">
        <v>0.634839</v>
      </c>
      <c r="R1071" s="20">
        <v>0.559945</v>
      </c>
      <c r="S1071" s="20">
        <v>260.8</v>
      </c>
      <c r="T1071" s="19">
        <v>0</v>
      </c>
      <c r="U1071" s="20">
        <v>0</v>
      </c>
      <c r="V1071" s="20">
        <v>0</v>
      </c>
      <c r="W1071" s="19">
        <v>0.98802</v>
      </c>
      <c r="X1071" s="20">
        <v>0.620118</v>
      </c>
      <c r="Y1071" s="20">
        <v>196.503</v>
      </c>
      <c r="Z1071" s="19">
        <v>0</v>
      </c>
      <c r="AA1071" s="20">
        <v>0</v>
      </c>
      <c r="AB1071" s="20">
        <v>0</v>
      </c>
      <c r="AC1071" s="19">
        <v>0</v>
      </c>
      <c r="AD1071" s="20">
        <v>0</v>
      </c>
      <c r="AE1071" s="20">
        <v>0</v>
      </c>
      <c r="AF1071" s="19">
        <v>0</v>
      </c>
      <c r="AG1071" s="20">
        <v>0</v>
      </c>
      <c r="AH1071" s="20">
        <v>0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0.706869</v>
      </c>
      <c r="C1072" s="20">
        <v>18.3826</v>
      </c>
      <c r="D1072" s="20">
        <v>4255.58</v>
      </c>
      <c r="E1072" s="19">
        <v>0.888929</v>
      </c>
      <c r="F1072" s="20">
        <v>26.9465</v>
      </c>
      <c r="G1072" s="20">
        <v>6328.6</v>
      </c>
      <c r="H1072" s="19">
        <v>0.898261</v>
      </c>
      <c r="I1072" s="20">
        <v>16.8421</v>
      </c>
      <c r="J1072" s="20">
        <v>4542.51</v>
      </c>
      <c r="K1072" s="19">
        <v>0.898551</v>
      </c>
      <c r="L1072" s="20">
        <v>17.0234</v>
      </c>
      <c r="M1072" s="20">
        <v>2491.55</v>
      </c>
      <c r="N1072" s="19">
        <v>0.879663</v>
      </c>
      <c r="O1072" s="20">
        <v>8.87629</v>
      </c>
      <c r="P1072" s="20">
        <v>3379.66</v>
      </c>
      <c r="Q1072" s="19">
        <v>0.634772</v>
      </c>
      <c r="R1072" s="20">
        <v>0.559698</v>
      </c>
      <c r="S1072" s="20">
        <v>260.809</v>
      </c>
      <c r="T1072" s="19">
        <v>0</v>
      </c>
      <c r="U1072" s="20">
        <v>0</v>
      </c>
      <c r="V1072" s="20">
        <v>0</v>
      </c>
      <c r="W1072" s="19">
        <v>0.987932</v>
      </c>
      <c r="X1072" s="20">
        <v>0.620961</v>
      </c>
      <c r="Y1072" s="20">
        <v>196.513</v>
      </c>
      <c r="Z1072" s="19">
        <v>0</v>
      </c>
      <c r="AA1072" s="20">
        <v>0</v>
      </c>
      <c r="AB1072" s="20">
        <v>0</v>
      </c>
      <c r="AC1072" s="19">
        <v>0</v>
      </c>
      <c r="AD1072" s="20">
        <v>0</v>
      </c>
      <c r="AE1072" s="20">
        <v>0</v>
      </c>
      <c r="AF1072" s="19">
        <v>0</v>
      </c>
      <c r="AG1072" s="20">
        <v>0</v>
      </c>
      <c r="AH1072" s="20">
        <v>0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0.930167</v>
      </c>
      <c r="C1073" s="20">
        <v>4.4864</v>
      </c>
      <c r="D1073" s="20">
        <v>4255.79</v>
      </c>
      <c r="E1073" s="19">
        <v>0.885804</v>
      </c>
      <c r="F1073" s="20">
        <v>26.9178</v>
      </c>
      <c r="G1073" s="20">
        <v>6329.05</v>
      </c>
      <c r="H1073" s="19">
        <v>0.895947</v>
      </c>
      <c r="I1073" s="20">
        <v>16.81</v>
      </c>
      <c r="J1073" s="20">
        <v>4542.79</v>
      </c>
      <c r="K1073" s="19">
        <v>0.896706</v>
      </c>
      <c r="L1073" s="20">
        <v>17.0026</v>
      </c>
      <c r="M1073" s="20">
        <v>2491.83</v>
      </c>
      <c r="N1073" s="19">
        <v>0.874687</v>
      </c>
      <c r="O1073" s="20">
        <v>8.78006</v>
      </c>
      <c r="P1073" s="20">
        <v>3379.8</v>
      </c>
      <c r="Q1073" s="19">
        <v>0.631197</v>
      </c>
      <c r="R1073" s="20">
        <v>0.561032</v>
      </c>
      <c r="S1073" s="20">
        <v>260.819</v>
      </c>
      <c r="T1073" s="19">
        <v>0</v>
      </c>
      <c r="U1073" s="20">
        <v>0</v>
      </c>
      <c r="V1073" s="20">
        <v>0</v>
      </c>
      <c r="W1073" s="19">
        <v>0.988293</v>
      </c>
      <c r="X1073" s="20">
        <v>0.626045</v>
      </c>
      <c r="Y1073" s="20">
        <v>196.523</v>
      </c>
      <c r="Z1073" s="19">
        <v>0</v>
      </c>
      <c r="AA1073" s="20">
        <v>0</v>
      </c>
      <c r="AB1073" s="20">
        <v>0</v>
      </c>
      <c r="AC1073" s="19">
        <v>0</v>
      </c>
      <c r="AD1073" s="20">
        <v>0</v>
      </c>
      <c r="AE1073" s="20">
        <v>0</v>
      </c>
      <c r="AF1073" s="19">
        <v>0</v>
      </c>
      <c r="AG1073" s="20">
        <v>0</v>
      </c>
      <c r="AH1073" s="20">
        <v>0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0.930293</v>
      </c>
      <c r="C1074" s="20">
        <v>4.49366</v>
      </c>
      <c r="D1074" s="20">
        <v>4255.86</v>
      </c>
      <c r="E1074" s="19">
        <v>0.886133</v>
      </c>
      <c r="F1074" s="20">
        <v>26.9551</v>
      </c>
      <c r="G1074" s="20">
        <v>6329.49</v>
      </c>
      <c r="H1074" s="19">
        <v>0.896325</v>
      </c>
      <c r="I1074" s="20">
        <v>16.8761</v>
      </c>
      <c r="J1074" s="20">
        <v>4543.07</v>
      </c>
      <c r="K1074" s="19">
        <v>0.896817</v>
      </c>
      <c r="L1074" s="20">
        <v>17.0335</v>
      </c>
      <c r="M1074" s="20">
        <v>2492.11</v>
      </c>
      <c r="N1074" s="19">
        <v>0.878259</v>
      </c>
      <c r="O1074" s="20">
        <v>17.8551</v>
      </c>
      <c r="P1074" s="20">
        <v>3380.07</v>
      </c>
      <c r="Q1074" s="19">
        <v>0.63171</v>
      </c>
      <c r="R1074" s="20">
        <v>0.561693</v>
      </c>
      <c r="S1074" s="20">
        <v>260.828</v>
      </c>
      <c r="T1074" s="19">
        <v>0</v>
      </c>
      <c r="U1074" s="20">
        <v>0</v>
      </c>
      <c r="V1074" s="20">
        <v>0</v>
      </c>
      <c r="W1074" s="19">
        <v>0.988295</v>
      </c>
      <c r="X1074" s="20">
        <v>0.626211</v>
      </c>
      <c r="Y1074" s="20">
        <v>196.534</v>
      </c>
      <c r="Z1074" s="19">
        <v>0</v>
      </c>
      <c r="AA1074" s="20">
        <v>0</v>
      </c>
      <c r="AB1074" s="20">
        <v>0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0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0.930261</v>
      </c>
      <c r="C1075" s="20">
        <v>4.49023</v>
      </c>
      <c r="D1075" s="20">
        <v>4255.94</v>
      </c>
      <c r="E1075" s="19">
        <v>0.885772</v>
      </c>
      <c r="F1075" s="20">
        <v>26.9101</v>
      </c>
      <c r="G1075" s="20">
        <v>6329.95</v>
      </c>
      <c r="H1075" s="19">
        <v>0.895799</v>
      </c>
      <c r="I1075" s="20">
        <v>16.8164</v>
      </c>
      <c r="J1075" s="20">
        <v>4543.36</v>
      </c>
      <c r="K1075" s="19">
        <v>0.896872</v>
      </c>
      <c r="L1075" s="20">
        <v>17.0436</v>
      </c>
      <c r="M1075" s="20">
        <v>2492.4</v>
      </c>
      <c r="N1075" s="19">
        <v>0.881257</v>
      </c>
      <c r="O1075" s="20">
        <v>27.254</v>
      </c>
      <c r="P1075" s="20">
        <v>3380.4</v>
      </c>
      <c r="Q1075" s="19">
        <v>0.632906</v>
      </c>
      <c r="R1075" s="20">
        <v>0.564103</v>
      </c>
      <c r="S1075" s="20">
        <v>260.838</v>
      </c>
      <c r="T1075" s="19">
        <v>0</v>
      </c>
      <c r="U1075" s="20">
        <v>0</v>
      </c>
      <c r="V1075" s="20">
        <v>0</v>
      </c>
      <c r="W1075" s="19">
        <v>0.98834</v>
      </c>
      <c r="X1075" s="20">
        <v>0.626416</v>
      </c>
      <c r="Y1075" s="20">
        <v>196.544</v>
      </c>
      <c r="Z1075" s="19">
        <v>0</v>
      </c>
      <c r="AA1075" s="20">
        <v>0</v>
      </c>
      <c r="AB1075" s="20">
        <v>0</v>
      </c>
      <c r="AC1075" s="19">
        <v>0</v>
      </c>
      <c r="AD1075" s="20">
        <v>0</v>
      </c>
      <c r="AE1075" s="20">
        <v>0</v>
      </c>
      <c r="AF1075" s="19">
        <v>0</v>
      </c>
      <c r="AG1075" s="20">
        <v>0</v>
      </c>
      <c r="AH1075" s="20">
        <v>0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0.929947</v>
      </c>
      <c r="C1076" s="20">
        <v>4.48423</v>
      </c>
      <c r="D1076" s="20">
        <v>4256.01</v>
      </c>
      <c r="E1076" s="19">
        <v>0.883852</v>
      </c>
      <c r="F1076" s="20">
        <v>26.7738</v>
      </c>
      <c r="G1076" s="20">
        <v>6330.39</v>
      </c>
      <c r="H1076" s="19">
        <v>0.894482</v>
      </c>
      <c r="I1076" s="20">
        <v>16.7363</v>
      </c>
      <c r="J1076" s="20">
        <v>4543.63</v>
      </c>
      <c r="K1076" s="19">
        <v>0.895732</v>
      </c>
      <c r="L1076" s="20">
        <v>16.9724</v>
      </c>
      <c r="M1076" s="20">
        <v>2492.68</v>
      </c>
      <c r="N1076" s="19">
        <v>0.874404</v>
      </c>
      <c r="O1076" s="20">
        <v>25.9594</v>
      </c>
      <c r="P1076" s="20">
        <v>3380.84</v>
      </c>
      <c r="Q1076" s="19">
        <v>0.629529</v>
      </c>
      <c r="R1076" s="20">
        <v>0.560816</v>
      </c>
      <c r="S1076" s="20">
        <v>260.847</v>
      </c>
      <c r="T1076" s="19">
        <v>0</v>
      </c>
      <c r="U1076" s="20">
        <v>0</v>
      </c>
      <c r="V1076" s="20">
        <v>0</v>
      </c>
      <c r="W1076" s="19">
        <v>0.988491</v>
      </c>
      <c r="X1076" s="20">
        <v>0.627137</v>
      </c>
      <c r="Y1076" s="20">
        <v>196.555</v>
      </c>
      <c r="Z1076" s="19">
        <v>0</v>
      </c>
      <c r="AA1076" s="20">
        <v>0</v>
      </c>
      <c r="AB1076" s="20">
        <v>0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0</v>
      </c>
      <c r="AI1076" s="19">
        <v>0</v>
      </c>
      <c r="AJ1076" s="20">
        <v>0</v>
      </c>
      <c r="AK1076" s="20">
        <v>0</v>
      </c>
      <c r="AL1076" s="19">
        <v>0</v>
      </c>
      <c r="AM1076" s="20">
        <v>0</v>
      </c>
      <c r="AN1076" s="20">
        <v>0</v>
      </c>
      <c r="AO1076" s="19">
        <v>0</v>
      </c>
      <c r="AP1076" s="20">
        <v>0</v>
      </c>
      <c r="AQ1076" s="20">
        <v>0</v>
      </c>
    </row>
    <row r="1077" spans="1:4" ht="17.25">
      <c r="A1077" s="10">
        <v>0.74444444444444402</v>
      </c>
      <c r="B1077" s="19">
        <v>0.930469</v>
      </c>
      <c r="C1077" s="20">
        <v>4.49214</v>
      </c>
      <c r="D1077" s="20">
        <v>4256.09</v>
      </c>
      <c r="E1077" s="19">
        <v>0.885571</v>
      </c>
      <c r="F1077" s="20">
        <v>26.7483</v>
      </c>
      <c r="G1077" s="20">
        <v>6330.84</v>
      </c>
      <c r="H1077" s="19">
        <v>0.895818</v>
      </c>
      <c r="I1077" s="20">
        <v>16.7424</v>
      </c>
      <c r="J1077" s="20">
        <v>4543.91</v>
      </c>
      <c r="K1077" s="19">
        <v>0.896493</v>
      </c>
      <c r="L1077" s="20">
        <v>16.9109</v>
      </c>
      <c r="M1077" s="20">
        <v>2492.96</v>
      </c>
      <c r="N1077" s="19">
        <v>0.876612</v>
      </c>
      <c r="O1077" s="20">
        <v>25.9244</v>
      </c>
      <c r="P1077" s="20">
        <v>3381.26</v>
      </c>
      <c r="Q1077" s="19">
        <v>0.631259</v>
      </c>
      <c r="R1077" s="20">
        <v>0.559913</v>
      </c>
      <c r="S1077" s="20">
        <v>260.856</v>
      </c>
      <c r="T1077" s="19">
        <v>0</v>
      </c>
      <c r="U1077" s="20">
        <v>0</v>
      </c>
      <c r="V1077" s="20">
        <v>0</v>
      </c>
      <c r="W1077" s="19">
        <v>0.988218</v>
      </c>
      <c r="X1077" s="20">
        <v>0.624805</v>
      </c>
      <c r="Y1077" s="20">
        <v>196.565</v>
      </c>
      <c r="Z1077" s="19">
        <v>0</v>
      </c>
      <c r="AA1077" s="20">
        <v>0</v>
      </c>
      <c r="AB1077" s="20">
        <v>0</v>
      </c>
      <c r="AC1077" s="19">
        <v>0</v>
      </c>
      <c r="AD1077" s="20">
        <v>0</v>
      </c>
      <c r="AE1077" s="20">
        <v>0</v>
      </c>
      <c r="AF1077" s="19">
        <v>0</v>
      </c>
      <c r="AG1077" s="20">
        <v>0</v>
      </c>
      <c r="AH1077" s="20">
        <v>0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0.930103</v>
      </c>
      <c r="C1078" s="20">
        <v>4.4861</v>
      </c>
      <c r="D1078" s="20">
        <v>4256.17</v>
      </c>
      <c r="E1078" s="19">
        <v>0.884339</v>
      </c>
      <c r="F1078" s="20">
        <v>26.6603</v>
      </c>
      <c r="G1078" s="20">
        <v>6331.28</v>
      </c>
      <c r="H1078" s="19">
        <v>0.894787</v>
      </c>
      <c r="I1078" s="20">
        <v>16.6745</v>
      </c>
      <c r="J1078" s="20">
        <v>4544.19</v>
      </c>
      <c r="K1078" s="19">
        <v>0.896439</v>
      </c>
      <c r="L1078" s="20">
        <v>16.9596</v>
      </c>
      <c r="M1078" s="20">
        <v>2493.24</v>
      </c>
      <c r="N1078" s="19">
        <v>0.873097</v>
      </c>
      <c r="O1078" s="20">
        <v>25.4447</v>
      </c>
      <c r="P1078" s="20">
        <v>3381.7</v>
      </c>
      <c r="Q1078" s="19">
        <v>0.632072</v>
      </c>
      <c r="R1078" s="20">
        <v>0.562771</v>
      </c>
      <c r="S1078" s="20">
        <v>260.866</v>
      </c>
      <c r="T1078" s="19">
        <v>0</v>
      </c>
      <c r="U1078" s="20">
        <v>0</v>
      </c>
      <c r="V1078" s="20">
        <v>0</v>
      </c>
      <c r="W1078" s="19">
        <v>0.988299</v>
      </c>
      <c r="X1078" s="20">
        <v>0.625863</v>
      </c>
      <c r="Y1078" s="20">
        <v>196.575</v>
      </c>
      <c r="Z1078" s="19">
        <v>0</v>
      </c>
      <c r="AA1078" s="20">
        <v>0</v>
      </c>
      <c r="AB1078" s="20">
        <v>0</v>
      </c>
      <c r="AC1078" s="19">
        <v>0</v>
      </c>
      <c r="AD1078" s="20">
        <v>0</v>
      </c>
      <c r="AE1078" s="20">
        <v>0</v>
      </c>
      <c r="AF1078" s="19">
        <v>0</v>
      </c>
      <c r="AG1078" s="20">
        <v>0</v>
      </c>
      <c r="AH1078" s="20">
        <v>0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0.930635</v>
      </c>
      <c r="C1079" s="20">
        <v>4.50083</v>
      </c>
      <c r="D1079" s="20">
        <v>4256.24</v>
      </c>
      <c r="E1079" s="19">
        <v>0.885177</v>
      </c>
      <c r="F1079" s="20">
        <v>26.6637</v>
      </c>
      <c r="G1079" s="20">
        <v>6331.74</v>
      </c>
      <c r="H1079" s="19">
        <v>0.895311</v>
      </c>
      <c r="I1079" s="20">
        <v>16.6745</v>
      </c>
      <c r="J1079" s="20">
        <v>4544.47</v>
      </c>
      <c r="K1079" s="19">
        <v>0.89568</v>
      </c>
      <c r="L1079" s="20">
        <v>16.7929</v>
      </c>
      <c r="M1079" s="20">
        <v>2493.53</v>
      </c>
      <c r="N1079" s="19">
        <v>0.875987</v>
      </c>
      <c r="O1079" s="20">
        <v>25.7834</v>
      </c>
      <c r="P1079" s="20">
        <v>3382.12</v>
      </c>
      <c r="Q1079" s="19">
        <v>0.632934</v>
      </c>
      <c r="R1079" s="20">
        <v>0.562989</v>
      </c>
      <c r="S1079" s="20">
        <v>260.875</v>
      </c>
      <c r="T1079" s="19">
        <v>0</v>
      </c>
      <c r="U1079" s="20">
        <v>0</v>
      </c>
      <c r="V1079" s="20">
        <v>0</v>
      </c>
      <c r="W1079" s="19">
        <v>0.988216</v>
      </c>
      <c r="X1079" s="20">
        <v>0.624296</v>
      </c>
      <c r="Y1079" s="20">
        <v>196.586</v>
      </c>
      <c r="Z1079" s="19">
        <v>0</v>
      </c>
      <c r="AA1079" s="20">
        <v>0</v>
      </c>
      <c r="AB1079" s="20">
        <v>0</v>
      </c>
      <c r="AC1079" s="19">
        <v>0</v>
      </c>
      <c r="AD1079" s="20">
        <v>0</v>
      </c>
      <c r="AE1079" s="20">
        <v>0</v>
      </c>
      <c r="AF1079" s="19">
        <v>0</v>
      </c>
      <c r="AG1079" s="20">
        <v>0</v>
      </c>
      <c r="AH1079" s="20">
        <v>0</v>
      </c>
      <c r="AI1079" s="19">
        <v>0</v>
      </c>
      <c r="AJ1079" s="20">
        <v>0</v>
      </c>
      <c r="AK1079" s="20">
        <v>0</v>
      </c>
      <c r="AL1079" s="19">
        <v>0</v>
      </c>
      <c r="AM1079" s="20">
        <v>0</v>
      </c>
      <c r="AN1079" s="20">
        <v>0</v>
      </c>
      <c r="AO1079" s="19">
        <v>0</v>
      </c>
      <c r="AP1079" s="20">
        <v>0</v>
      </c>
      <c r="AQ1079" s="20">
        <v>0</v>
      </c>
    </row>
    <row r="1080" spans="1:4" ht="17.25">
      <c r="A1080" s="10">
        <v>0.74652777777777801</v>
      </c>
      <c r="B1080" s="19">
        <v>0.930388</v>
      </c>
      <c r="C1080" s="20">
        <v>4.49133</v>
      </c>
      <c r="D1080" s="20">
        <v>4256.31</v>
      </c>
      <c r="E1080" s="19">
        <v>0.884771</v>
      </c>
      <c r="F1080" s="20">
        <v>26.6328</v>
      </c>
      <c r="G1080" s="20">
        <v>6332.18</v>
      </c>
      <c r="H1080" s="19">
        <v>0.895077</v>
      </c>
      <c r="I1080" s="20">
        <v>16.6604</v>
      </c>
      <c r="J1080" s="20">
        <v>4544.74</v>
      </c>
      <c r="K1080" s="19">
        <v>0.895529</v>
      </c>
      <c r="L1080" s="20">
        <v>16.7596</v>
      </c>
      <c r="M1080" s="20">
        <v>2493.8</v>
      </c>
      <c r="N1080" s="19">
        <v>0.875293</v>
      </c>
      <c r="O1080" s="20">
        <v>25.7517</v>
      </c>
      <c r="P1080" s="20">
        <v>3382.55</v>
      </c>
      <c r="Q1080" s="19">
        <v>0.630985</v>
      </c>
      <c r="R1080" s="20">
        <v>0.5603</v>
      </c>
      <c r="S1080" s="20">
        <v>260.884</v>
      </c>
      <c r="T1080" s="19">
        <v>0</v>
      </c>
      <c r="U1080" s="20">
        <v>0</v>
      </c>
      <c r="V1080" s="20">
        <v>0</v>
      </c>
      <c r="W1080" s="19">
        <v>0.988095</v>
      </c>
      <c r="X1080" s="20">
        <v>0.623173</v>
      </c>
      <c r="Y1080" s="20">
        <v>196.596</v>
      </c>
      <c r="Z1080" s="19">
        <v>0</v>
      </c>
      <c r="AA1080" s="20">
        <v>0</v>
      </c>
      <c r="AB1080" s="20">
        <v>0</v>
      </c>
      <c r="AC1080" s="19">
        <v>0</v>
      </c>
      <c r="AD1080" s="20">
        <v>0</v>
      </c>
      <c r="AE1080" s="20">
        <v>0</v>
      </c>
      <c r="AF1080" s="19">
        <v>0</v>
      </c>
      <c r="AG1080" s="20">
        <v>0</v>
      </c>
      <c r="AH1080" s="20">
        <v>0</v>
      </c>
      <c r="AI1080" s="19">
        <v>0</v>
      </c>
      <c r="AJ1080" s="20">
        <v>0</v>
      </c>
      <c r="AK1080" s="20">
        <v>0</v>
      </c>
      <c r="AL1080" s="19">
        <v>0</v>
      </c>
      <c r="AM1080" s="20">
        <v>0</v>
      </c>
      <c r="AN1080" s="20">
        <v>0</v>
      </c>
      <c r="AO1080" s="19">
        <v>0</v>
      </c>
      <c r="AP1080" s="20">
        <v>0</v>
      </c>
      <c r="AQ1080" s="20">
        <v>0</v>
      </c>
    </row>
    <row r="1081" spans="1:4" ht="17.25">
      <c r="A1081" s="10">
        <v>0.74722222222222201</v>
      </c>
      <c r="B1081" s="19">
        <v>0.930644</v>
      </c>
      <c r="C1081" s="20">
        <v>4.49479</v>
      </c>
      <c r="D1081" s="20">
        <v>4256.39</v>
      </c>
      <c r="E1081" s="19">
        <v>0.885604</v>
      </c>
      <c r="F1081" s="20">
        <v>26.6918</v>
      </c>
      <c r="G1081" s="20">
        <v>6332.63</v>
      </c>
      <c r="H1081" s="19">
        <v>0.895623</v>
      </c>
      <c r="I1081" s="20">
        <v>16.6862</v>
      </c>
      <c r="J1081" s="20">
        <v>4545.03</v>
      </c>
      <c r="K1081" s="19">
        <v>0.896118</v>
      </c>
      <c r="L1081" s="20">
        <v>16.8196</v>
      </c>
      <c r="M1081" s="20">
        <v>2494.08</v>
      </c>
      <c r="N1081" s="19">
        <v>0.877911</v>
      </c>
      <c r="O1081" s="20">
        <v>26.1282</v>
      </c>
      <c r="P1081" s="20">
        <v>3382.99</v>
      </c>
      <c r="Q1081" s="19">
        <v>0.63271</v>
      </c>
      <c r="R1081" s="20">
        <v>0.561783</v>
      </c>
      <c r="S1081" s="20">
        <v>260.894</v>
      </c>
      <c r="T1081" s="19">
        <v>0</v>
      </c>
      <c r="U1081" s="20">
        <v>0</v>
      </c>
      <c r="V1081" s="20">
        <v>0</v>
      </c>
      <c r="W1081" s="19">
        <v>0.988189</v>
      </c>
      <c r="X1081" s="20">
        <v>0.623132</v>
      </c>
      <c r="Y1081" s="20">
        <v>196.607</v>
      </c>
      <c r="Z1081" s="19">
        <v>0</v>
      </c>
      <c r="AA1081" s="20">
        <v>0</v>
      </c>
      <c r="AB1081" s="20">
        <v>0</v>
      </c>
      <c r="AC1081" s="19">
        <v>0</v>
      </c>
      <c r="AD1081" s="20">
        <v>0</v>
      </c>
      <c r="AE1081" s="20">
        <v>0</v>
      </c>
      <c r="AF1081" s="19">
        <v>0</v>
      </c>
      <c r="AG1081" s="20">
        <v>0</v>
      </c>
      <c r="AH1081" s="20">
        <v>0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0.930517</v>
      </c>
      <c r="C1082" s="20">
        <v>4.48956</v>
      </c>
      <c r="D1082" s="20">
        <v>4256.46</v>
      </c>
      <c r="E1082" s="19">
        <v>0.885284</v>
      </c>
      <c r="F1082" s="20">
        <v>26.6548</v>
      </c>
      <c r="G1082" s="20">
        <v>6333.06</v>
      </c>
      <c r="H1082" s="19">
        <v>0.895432</v>
      </c>
      <c r="I1082" s="20">
        <v>16.6681</v>
      </c>
      <c r="J1082" s="20">
        <v>4545.31</v>
      </c>
      <c r="K1082" s="19">
        <v>0.895956</v>
      </c>
      <c r="L1082" s="20">
        <v>16.8059</v>
      </c>
      <c r="M1082" s="20">
        <v>2494.37</v>
      </c>
      <c r="N1082" s="19">
        <v>0.879029</v>
      </c>
      <c r="O1082" s="20">
        <v>26.4129</v>
      </c>
      <c r="P1082" s="20">
        <v>3383.43</v>
      </c>
      <c r="Q1082" s="19">
        <v>0.633236</v>
      </c>
      <c r="R1082" s="20">
        <v>0.563244</v>
      </c>
      <c r="S1082" s="20">
        <v>260.903</v>
      </c>
      <c r="T1082" s="19">
        <v>0</v>
      </c>
      <c r="U1082" s="20">
        <v>0</v>
      </c>
      <c r="V1082" s="20">
        <v>0</v>
      </c>
      <c r="W1082" s="19">
        <v>0.988141</v>
      </c>
      <c r="X1082" s="20">
        <v>0.623832</v>
      </c>
      <c r="Y1082" s="20">
        <v>196.617</v>
      </c>
      <c r="Z1082" s="19">
        <v>0</v>
      </c>
      <c r="AA1082" s="20">
        <v>0</v>
      </c>
      <c r="AB1082" s="20">
        <v>0</v>
      </c>
      <c r="AC1082" s="19">
        <v>0</v>
      </c>
      <c r="AD1082" s="20">
        <v>0</v>
      </c>
      <c r="AE1082" s="20">
        <v>0</v>
      </c>
      <c r="AF1082" s="19">
        <v>0</v>
      </c>
      <c r="AG1082" s="20">
        <v>0</v>
      </c>
      <c r="AH1082" s="20">
        <v>0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0.930466</v>
      </c>
      <c r="C1083" s="20">
        <v>4.48824</v>
      </c>
      <c r="D1083" s="20">
        <v>4256.54</v>
      </c>
      <c r="E1083" s="19">
        <v>0.885525</v>
      </c>
      <c r="F1083" s="20">
        <v>26.6546</v>
      </c>
      <c r="G1083" s="20">
        <v>6333.5</v>
      </c>
      <c r="H1083" s="19">
        <v>0.89548</v>
      </c>
      <c r="I1083" s="20">
        <v>16.6563</v>
      </c>
      <c r="J1083" s="20">
        <v>4545.58</v>
      </c>
      <c r="K1083" s="19">
        <v>0.895451</v>
      </c>
      <c r="L1083" s="20">
        <v>16.6841</v>
      </c>
      <c r="M1083" s="20">
        <v>2494.64</v>
      </c>
      <c r="N1083" s="19">
        <v>0.878742</v>
      </c>
      <c r="O1083" s="20">
        <v>26.3484</v>
      </c>
      <c r="P1083" s="20">
        <v>3383.86</v>
      </c>
      <c r="Q1083" s="19">
        <v>0.63385</v>
      </c>
      <c r="R1083" s="20">
        <v>0.564</v>
      </c>
      <c r="S1083" s="20">
        <v>260.912</v>
      </c>
      <c r="T1083" s="19">
        <v>0</v>
      </c>
      <c r="U1083" s="20">
        <v>0</v>
      </c>
      <c r="V1083" s="20">
        <v>0</v>
      </c>
      <c r="W1083" s="19">
        <v>0.988254</v>
      </c>
      <c r="X1083" s="20">
        <v>0.623197</v>
      </c>
      <c r="Y1083" s="20">
        <v>196.627</v>
      </c>
      <c r="Z1083" s="19">
        <v>0</v>
      </c>
      <c r="AA1083" s="20">
        <v>0</v>
      </c>
      <c r="AB1083" s="20">
        <v>0</v>
      </c>
      <c r="AC1083" s="19">
        <v>0</v>
      </c>
      <c r="AD1083" s="20">
        <v>0</v>
      </c>
      <c r="AE1083" s="20">
        <v>0</v>
      </c>
      <c r="AF1083" s="19">
        <v>0</v>
      </c>
      <c r="AG1083" s="20">
        <v>0</v>
      </c>
      <c r="AH1083" s="20">
        <v>0</v>
      </c>
      <c r="AI1083" s="19">
        <v>0</v>
      </c>
      <c r="AJ1083" s="20">
        <v>0</v>
      </c>
      <c r="AK1083" s="20">
        <v>0</v>
      </c>
      <c r="AL1083" s="19">
        <v>0</v>
      </c>
      <c r="AM1083" s="20">
        <v>0</v>
      </c>
      <c r="AN1083" s="20">
        <v>0</v>
      </c>
      <c r="AO1083" s="19">
        <v>0</v>
      </c>
      <c r="AP1083" s="20">
        <v>0</v>
      </c>
      <c r="AQ1083" s="20">
        <v>0</v>
      </c>
    </row>
    <row r="1084" spans="1:4" ht="17.25">
      <c r="A1084" s="10">
        <v>0.749305555555556</v>
      </c>
      <c r="B1084" s="19">
        <v>0.930664</v>
      </c>
      <c r="C1084" s="20">
        <v>4.49679</v>
      </c>
      <c r="D1084" s="20">
        <v>4256.61</v>
      </c>
      <c r="E1084" s="19">
        <v>0.885694</v>
      </c>
      <c r="F1084" s="20">
        <v>26.6606</v>
      </c>
      <c r="G1084" s="20">
        <v>6333.95</v>
      </c>
      <c r="H1084" s="19">
        <v>0.895704</v>
      </c>
      <c r="I1084" s="20">
        <v>16.654</v>
      </c>
      <c r="J1084" s="20">
        <v>4545.86</v>
      </c>
      <c r="K1084" s="19">
        <v>0.896718</v>
      </c>
      <c r="L1084" s="20">
        <v>16.861</v>
      </c>
      <c r="M1084" s="20">
        <v>2494.92</v>
      </c>
      <c r="N1084" s="19">
        <v>0.878951</v>
      </c>
      <c r="O1084" s="20">
        <v>26.3176</v>
      </c>
      <c r="P1084" s="20">
        <v>3384.3</v>
      </c>
      <c r="Q1084" s="19">
        <v>0.633331</v>
      </c>
      <c r="R1084" s="20">
        <v>0.562248</v>
      </c>
      <c r="S1084" s="20">
        <v>260.922</v>
      </c>
      <c r="T1084" s="19">
        <v>0</v>
      </c>
      <c r="U1084" s="20">
        <v>0</v>
      </c>
      <c r="V1084" s="20">
        <v>0</v>
      </c>
      <c r="W1084" s="19">
        <v>0.988226</v>
      </c>
      <c r="X1084" s="20">
        <v>0.624171</v>
      </c>
      <c r="Y1084" s="20">
        <v>196.638</v>
      </c>
      <c r="Z1084" s="19">
        <v>0</v>
      </c>
      <c r="AA1084" s="20">
        <v>0</v>
      </c>
      <c r="AB1084" s="20">
        <v>0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0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0.930528</v>
      </c>
      <c r="C1085" s="20">
        <v>4.49524</v>
      </c>
      <c r="D1085" s="20">
        <v>4256.69</v>
      </c>
      <c r="E1085" s="19">
        <v>0.885296</v>
      </c>
      <c r="F1085" s="20">
        <v>26.6907</v>
      </c>
      <c r="G1085" s="20">
        <v>6334.41</v>
      </c>
      <c r="H1085" s="19">
        <v>0.895403</v>
      </c>
      <c r="I1085" s="20">
        <v>16.6689</v>
      </c>
      <c r="J1085" s="20">
        <v>4546.14</v>
      </c>
      <c r="K1085" s="19">
        <v>0.895747</v>
      </c>
      <c r="L1085" s="20">
        <v>16.7507</v>
      </c>
      <c r="M1085" s="20">
        <v>2495.21</v>
      </c>
      <c r="N1085" s="19">
        <v>0.876286</v>
      </c>
      <c r="O1085" s="20">
        <v>25.885</v>
      </c>
      <c r="P1085" s="20">
        <v>3384.74</v>
      </c>
      <c r="Q1085" s="19">
        <v>0.630622</v>
      </c>
      <c r="R1085" s="20">
        <v>0.55915</v>
      </c>
      <c r="S1085" s="20">
        <v>260.931</v>
      </c>
      <c r="T1085" s="19">
        <v>0</v>
      </c>
      <c r="U1085" s="20">
        <v>0</v>
      </c>
      <c r="V1085" s="20">
        <v>0</v>
      </c>
      <c r="W1085" s="19">
        <v>0.98817</v>
      </c>
      <c r="X1085" s="20">
        <v>0.624506</v>
      </c>
      <c r="Y1085" s="20">
        <v>196.648</v>
      </c>
      <c r="Z1085" s="19">
        <v>0</v>
      </c>
      <c r="AA1085" s="20">
        <v>0</v>
      </c>
      <c r="AB1085" s="20">
        <v>0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0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0.929327</v>
      </c>
      <c r="C1086" s="20">
        <v>4.49365</v>
      </c>
      <c r="D1086" s="20">
        <v>4256.76</v>
      </c>
      <c r="E1086" s="19">
        <v>0.880777</v>
      </c>
      <c r="F1086" s="20">
        <v>26.6741</v>
      </c>
      <c r="G1086" s="20">
        <v>6334.84</v>
      </c>
      <c r="H1086" s="19">
        <v>0.891919</v>
      </c>
      <c r="I1086" s="20">
        <v>16.6541</v>
      </c>
      <c r="J1086" s="20">
        <v>4546.41</v>
      </c>
      <c r="K1086" s="19">
        <v>0.892783</v>
      </c>
      <c r="L1086" s="20">
        <v>16.7456</v>
      </c>
      <c r="M1086" s="20">
        <v>2495.49</v>
      </c>
      <c r="N1086" s="19">
        <v>0.869514</v>
      </c>
      <c r="O1086" s="20">
        <v>25.5161</v>
      </c>
      <c r="P1086" s="20">
        <v>3385.16</v>
      </c>
      <c r="Q1086" s="19">
        <v>0.627517</v>
      </c>
      <c r="R1086" s="20">
        <v>0.563581</v>
      </c>
      <c r="S1086" s="20">
        <v>260.94</v>
      </c>
      <c r="T1086" s="19">
        <v>0</v>
      </c>
      <c r="U1086" s="20">
        <v>0</v>
      </c>
      <c r="V1086" s="20">
        <v>0</v>
      </c>
      <c r="W1086" s="19">
        <v>0.988769</v>
      </c>
      <c r="X1086" s="20">
        <v>0.632906</v>
      </c>
      <c r="Y1086" s="20">
        <v>196.659</v>
      </c>
      <c r="Z1086" s="19">
        <v>0</v>
      </c>
      <c r="AA1086" s="20">
        <v>0</v>
      </c>
      <c r="AB1086" s="20">
        <v>0</v>
      </c>
      <c r="AC1086" s="19">
        <v>0</v>
      </c>
      <c r="AD1086" s="20">
        <v>0</v>
      </c>
      <c r="AE1086" s="20">
        <v>0</v>
      </c>
      <c r="AF1086" s="19">
        <v>0</v>
      </c>
      <c r="AG1086" s="20">
        <v>0</v>
      </c>
      <c r="AH1086" s="20">
        <v>0</v>
      </c>
      <c r="AI1086" s="19">
        <v>0</v>
      </c>
      <c r="AJ1086" s="20">
        <v>0</v>
      </c>
      <c r="AK1086" s="20">
        <v>0</v>
      </c>
      <c r="AL1086" s="19">
        <v>0</v>
      </c>
      <c r="AM1086" s="20">
        <v>0</v>
      </c>
      <c r="AN1086" s="20">
        <v>0</v>
      </c>
      <c r="AO1086" s="19">
        <v>0</v>
      </c>
      <c r="AP1086" s="20">
        <v>0</v>
      </c>
      <c r="AQ1086" s="20">
        <v>0</v>
      </c>
    </row>
    <row r="1087" spans="1:4" ht="17.25">
      <c r="A1087" s="10">
        <v>0.75138888888888899</v>
      </c>
      <c r="B1087" s="19">
        <v>0.929255</v>
      </c>
      <c r="C1087" s="20">
        <v>4.49569</v>
      </c>
      <c r="D1087" s="20">
        <v>4256.84</v>
      </c>
      <c r="E1087" s="19">
        <v>0.880579</v>
      </c>
      <c r="F1087" s="20">
        <v>26.7081</v>
      </c>
      <c r="G1087" s="20">
        <v>6335.29</v>
      </c>
      <c r="H1087" s="19">
        <v>0.891641</v>
      </c>
      <c r="I1087" s="20">
        <v>16.6692</v>
      </c>
      <c r="J1087" s="20">
        <v>4546.7</v>
      </c>
      <c r="K1087" s="19">
        <v>0.892961</v>
      </c>
      <c r="L1087" s="20">
        <v>16.7871</v>
      </c>
      <c r="M1087" s="20">
        <v>2495.77</v>
      </c>
      <c r="N1087" s="19">
        <v>0.868985</v>
      </c>
      <c r="O1087" s="20">
        <v>25.4758</v>
      </c>
      <c r="P1087" s="20">
        <v>3385.6</v>
      </c>
      <c r="Q1087" s="19">
        <v>0.627595</v>
      </c>
      <c r="R1087" s="20">
        <v>0.564224</v>
      </c>
      <c r="S1087" s="20">
        <v>260.95</v>
      </c>
      <c r="T1087" s="19">
        <v>0</v>
      </c>
      <c r="U1087" s="20">
        <v>0</v>
      </c>
      <c r="V1087" s="20">
        <v>0</v>
      </c>
      <c r="W1087" s="19">
        <v>0.98878</v>
      </c>
      <c r="X1087" s="20">
        <v>0.633217</v>
      </c>
      <c r="Y1087" s="20">
        <v>196.669</v>
      </c>
      <c r="Z1087" s="19">
        <v>0</v>
      </c>
      <c r="AA1087" s="20">
        <v>0</v>
      </c>
      <c r="AB1087" s="20">
        <v>0</v>
      </c>
      <c r="AC1087" s="19">
        <v>0</v>
      </c>
      <c r="AD1087" s="20">
        <v>0</v>
      </c>
      <c r="AE1087" s="20">
        <v>0</v>
      </c>
      <c r="AF1087" s="19">
        <v>0</v>
      </c>
      <c r="AG1087" s="20">
        <v>0</v>
      </c>
      <c r="AH1087" s="20">
        <v>0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0.929378</v>
      </c>
      <c r="C1088" s="20">
        <v>4.50005</v>
      </c>
      <c r="D1088" s="20">
        <v>4256.91</v>
      </c>
      <c r="E1088" s="19">
        <v>0.880833</v>
      </c>
      <c r="F1088" s="20">
        <v>26.6927</v>
      </c>
      <c r="G1088" s="20">
        <v>6335.74</v>
      </c>
      <c r="H1088" s="19">
        <v>0.892033</v>
      </c>
      <c r="I1088" s="20">
        <v>16.6768</v>
      </c>
      <c r="J1088" s="20">
        <v>4546.97</v>
      </c>
      <c r="K1088" s="19">
        <v>0.893852</v>
      </c>
      <c r="L1088" s="20">
        <v>16.8924</v>
      </c>
      <c r="M1088" s="20">
        <v>2496.04</v>
      </c>
      <c r="N1088" s="19">
        <v>0.86956</v>
      </c>
      <c r="O1088" s="20">
        <v>25.5125</v>
      </c>
      <c r="P1088" s="20">
        <v>3386.02</v>
      </c>
      <c r="Q1088" s="19">
        <v>0.628687</v>
      </c>
      <c r="R1088" s="20">
        <v>0.566399</v>
      </c>
      <c r="S1088" s="20">
        <v>260.959</v>
      </c>
      <c r="T1088" s="19">
        <v>0</v>
      </c>
      <c r="U1088" s="20">
        <v>0</v>
      </c>
      <c r="V1088" s="20">
        <v>0</v>
      </c>
      <c r="W1088" s="19">
        <v>0.988698</v>
      </c>
      <c r="X1088" s="20">
        <v>0.632728</v>
      </c>
      <c r="Y1088" s="20">
        <v>196.68</v>
      </c>
      <c r="Z1088" s="19">
        <v>0</v>
      </c>
      <c r="AA1088" s="20">
        <v>0</v>
      </c>
      <c r="AB1088" s="20">
        <v>0</v>
      </c>
      <c r="AC1088" s="19">
        <v>0</v>
      </c>
      <c r="AD1088" s="20">
        <v>0</v>
      </c>
      <c r="AE1088" s="20">
        <v>0</v>
      </c>
      <c r="AF1088" s="19">
        <v>0</v>
      </c>
      <c r="AG1088" s="20">
        <v>0</v>
      </c>
      <c r="AH1088" s="20">
        <v>0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0.929488</v>
      </c>
      <c r="C1089" s="20">
        <v>4.49958</v>
      </c>
      <c r="D1089" s="20">
        <v>4256.99</v>
      </c>
      <c r="E1089" s="19">
        <v>0.881615</v>
      </c>
      <c r="F1089" s="20">
        <v>26.7423</v>
      </c>
      <c r="G1089" s="20">
        <v>6336.18</v>
      </c>
      <c r="H1089" s="19">
        <v>0.892735</v>
      </c>
      <c r="I1089" s="20">
        <v>16.7083</v>
      </c>
      <c r="J1089" s="20">
        <v>4547.24</v>
      </c>
      <c r="K1089" s="19">
        <v>0.893078</v>
      </c>
      <c r="L1089" s="20">
        <v>16.7344</v>
      </c>
      <c r="M1089" s="20">
        <v>2496.32</v>
      </c>
      <c r="N1089" s="19">
        <v>0.870057</v>
      </c>
      <c r="O1089" s="20">
        <v>25.4988</v>
      </c>
      <c r="P1089" s="20">
        <v>3386.45</v>
      </c>
      <c r="Q1089" s="19">
        <v>0.629285</v>
      </c>
      <c r="R1089" s="20">
        <v>0.566347</v>
      </c>
      <c r="S1089" s="20">
        <v>260.969</v>
      </c>
      <c r="T1089" s="19">
        <v>0</v>
      </c>
      <c r="U1089" s="20">
        <v>0</v>
      </c>
      <c r="V1089" s="20">
        <v>0</v>
      </c>
      <c r="W1089" s="19">
        <v>0.988781</v>
      </c>
      <c r="X1089" s="20">
        <v>0.633659</v>
      </c>
      <c r="Y1089" s="20">
        <v>196.691</v>
      </c>
      <c r="Z1089" s="19">
        <v>0</v>
      </c>
      <c r="AA1089" s="20">
        <v>0</v>
      </c>
      <c r="AB1089" s="20">
        <v>0</v>
      </c>
      <c r="AC1089" s="19">
        <v>0</v>
      </c>
      <c r="AD1089" s="20">
        <v>0</v>
      </c>
      <c r="AE1089" s="20">
        <v>0</v>
      </c>
      <c r="AF1089" s="19">
        <v>0</v>
      </c>
      <c r="AG1089" s="20">
        <v>0</v>
      </c>
      <c r="AH1089" s="20">
        <v>0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0.929387</v>
      </c>
      <c r="C1090" s="20">
        <v>4.49536</v>
      </c>
      <c r="D1090" s="20">
        <v>4257.06</v>
      </c>
      <c r="E1090" s="19">
        <v>0.881172</v>
      </c>
      <c r="F1090" s="20">
        <v>26.7098</v>
      </c>
      <c r="G1090" s="20">
        <v>6336.63</v>
      </c>
      <c r="H1090" s="19">
        <v>0.892227</v>
      </c>
      <c r="I1090" s="20">
        <v>16.6782</v>
      </c>
      <c r="J1090" s="20">
        <v>4547.53</v>
      </c>
      <c r="K1090" s="19">
        <v>0.894741</v>
      </c>
      <c r="L1090" s="20">
        <v>16.9746</v>
      </c>
      <c r="M1090" s="20">
        <v>2496.6</v>
      </c>
      <c r="N1090" s="19">
        <v>0.868299</v>
      </c>
      <c r="O1090" s="20">
        <v>25.1516</v>
      </c>
      <c r="P1090" s="20">
        <v>3386.87</v>
      </c>
      <c r="Q1090" s="19">
        <v>0.630224</v>
      </c>
      <c r="R1090" s="20">
        <v>0.568617</v>
      </c>
      <c r="S1090" s="20">
        <v>260.978</v>
      </c>
      <c r="T1090" s="19">
        <v>0</v>
      </c>
      <c r="U1090" s="20">
        <v>0</v>
      </c>
      <c r="V1090" s="20">
        <v>0</v>
      </c>
      <c r="W1090" s="19">
        <v>0.988732</v>
      </c>
      <c r="X1090" s="20">
        <v>0.63248</v>
      </c>
      <c r="Y1090" s="20">
        <v>196.701</v>
      </c>
      <c r="Z1090" s="19">
        <v>0</v>
      </c>
      <c r="AA1090" s="20">
        <v>0</v>
      </c>
      <c r="AB1090" s="20">
        <v>0</v>
      </c>
      <c r="AC1090" s="19">
        <v>0</v>
      </c>
      <c r="AD1090" s="20">
        <v>0</v>
      </c>
      <c r="AE1090" s="20">
        <v>0</v>
      </c>
      <c r="AF1090" s="19">
        <v>0</v>
      </c>
      <c r="AG1090" s="20">
        <v>0</v>
      </c>
      <c r="AH1090" s="20">
        <v>0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0.929472</v>
      </c>
      <c r="C1091" s="20">
        <v>4.50113</v>
      </c>
      <c r="D1091" s="20">
        <v>4257.14</v>
      </c>
      <c r="E1091" s="19">
        <v>0.881061</v>
      </c>
      <c r="F1091" s="20">
        <v>26.7168</v>
      </c>
      <c r="G1091" s="20">
        <v>6337.07</v>
      </c>
      <c r="H1091" s="19">
        <v>0.892309</v>
      </c>
      <c r="I1091" s="20">
        <v>16.7021</v>
      </c>
      <c r="J1091" s="20">
        <v>4547.8</v>
      </c>
      <c r="K1091" s="19">
        <v>0.893193</v>
      </c>
      <c r="L1091" s="20">
        <v>16.7817</v>
      </c>
      <c r="M1091" s="20">
        <v>2496.88</v>
      </c>
      <c r="N1091" s="19">
        <v>0.867817</v>
      </c>
      <c r="O1091" s="20">
        <v>25.1489</v>
      </c>
      <c r="P1091" s="20">
        <v>3387.28</v>
      </c>
      <c r="Q1091" s="19">
        <v>0.627315</v>
      </c>
      <c r="R1091" s="20">
        <v>0.563636</v>
      </c>
      <c r="S1091" s="20">
        <v>260.988</v>
      </c>
      <c r="T1091" s="19">
        <v>0</v>
      </c>
      <c r="U1091" s="20">
        <v>0</v>
      </c>
      <c r="V1091" s="20">
        <v>0</v>
      </c>
      <c r="W1091" s="19">
        <v>0.988761</v>
      </c>
      <c r="X1091" s="20">
        <v>0.63296</v>
      </c>
      <c r="Y1091" s="20">
        <v>196.711</v>
      </c>
      <c r="Z1091" s="19">
        <v>0</v>
      </c>
      <c r="AA1091" s="20">
        <v>0</v>
      </c>
      <c r="AB1091" s="20">
        <v>0</v>
      </c>
      <c r="AC1091" s="19">
        <v>0</v>
      </c>
      <c r="AD1091" s="20">
        <v>0</v>
      </c>
      <c r="AE1091" s="20">
        <v>0</v>
      </c>
      <c r="AF1091" s="19">
        <v>0</v>
      </c>
      <c r="AG1091" s="20">
        <v>0</v>
      </c>
      <c r="AH1091" s="20">
        <v>0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0.929379</v>
      </c>
      <c r="C1092" s="20">
        <v>4.49915</v>
      </c>
      <c r="D1092" s="20">
        <v>4257.21</v>
      </c>
      <c r="E1092" s="19">
        <v>0.880942</v>
      </c>
      <c r="F1092" s="20">
        <v>26.7348</v>
      </c>
      <c r="G1092" s="20">
        <v>6337.51</v>
      </c>
      <c r="H1092" s="19">
        <v>0.892106</v>
      </c>
      <c r="I1092" s="20">
        <v>16.7085</v>
      </c>
      <c r="J1092" s="20">
        <v>4548.08</v>
      </c>
      <c r="K1092" s="19">
        <v>0.892377</v>
      </c>
      <c r="L1092" s="20">
        <v>16.6624</v>
      </c>
      <c r="M1092" s="20">
        <v>2497.16</v>
      </c>
      <c r="N1092" s="19">
        <v>0.867776</v>
      </c>
      <c r="O1092" s="20">
        <v>25.1344</v>
      </c>
      <c r="P1092" s="20">
        <v>3387.71</v>
      </c>
      <c r="Q1092" s="19">
        <v>0.629381</v>
      </c>
      <c r="R1092" s="20">
        <v>0.568027</v>
      </c>
      <c r="S1092" s="20">
        <v>260.997</v>
      </c>
      <c r="T1092" s="19">
        <v>0</v>
      </c>
      <c r="U1092" s="20">
        <v>0</v>
      </c>
      <c r="V1092" s="20">
        <v>0</v>
      </c>
      <c r="W1092" s="19">
        <v>0.988705</v>
      </c>
      <c r="X1092" s="20">
        <v>0.631523</v>
      </c>
      <c r="Y1092" s="20">
        <v>196.722</v>
      </c>
      <c r="Z1092" s="19">
        <v>0</v>
      </c>
      <c r="AA1092" s="20">
        <v>0</v>
      </c>
      <c r="AB1092" s="20">
        <v>0</v>
      </c>
      <c r="AC1092" s="19">
        <v>0</v>
      </c>
      <c r="AD1092" s="20">
        <v>0</v>
      </c>
      <c r="AE1092" s="20">
        <v>0</v>
      </c>
      <c r="AF1092" s="19">
        <v>0</v>
      </c>
      <c r="AG1092" s="20">
        <v>0</v>
      </c>
      <c r="AH1092" s="20">
        <v>0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0.929572</v>
      </c>
      <c r="C1093" s="20">
        <v>4.50169</v>
      </c>
      <c r="D1093" s="20">
        <v>4257.29</v>
      </c>
      <c r="E1093" s="19">
        <v>0.881263</v>
      </c>
      <c r="F1093" s="20">
        <v>26.699</v>
      </c>
      <c r="G1093" s="20">
        <v>6337.96</v>
      </c>
      <c r="H1093" s="19">
        <v>0.892546</v>
      </c>
      <c r="I1093" s="20">
        <v>16.713</v>
      </c>
      <c r="J1093" s="20">
        <v>4548.36</v>
      </c>
      <c r="K1093" s="19">
        <v>0.893215</v>
      </c>
      <c r="L1093" s="20">
        <v>16.7507</v>
      </c>
      <c r="M1093" s="20">
        <v>2497.45</v>
      </c>
      <c r="N1093" s="19">
        <v>0.868009</v>
      </c>
      <c r="O1093" s="20">
        <v>25.1321</v>
      </c>
      <c r="P1093" s="20">
        <v>3388.12</v>
      </c>
      <c r="Q1093" s="19">
        <v>0.628122</v>
      </c>
      <c r="R1093" s="20">
        <v>0.564902</v>
      </c>
      <c r="S1093" s="20">
        <v>261.006</v>
      </c>
      <c r="T1093" s="19">
        <v>0</v>
      </c>
      <c r="U1093" s="20">
        <v>0</v>
      </c>
      <c r="V1093" s="20">
        <v>0</v>
      </c>
      <c r="W1093" s="19">
        <v>0.988765</v>
      </c>
      <c r="X1093" s="20">
        <v>0.633442</v>
      </c>
      <c r="Y1093" s="20">
        <v>196.733</v>
      </c>
      <c r="Z1093" s="19">
        <v>0</v>
      </c>
      <c r="AA1093" s="20">
        <v>0</v>
      </c>
      <c r="AB1093" s="20">
        <v>0</v>
      </c>
      <c r="AC1093" s="19">
        <v>0</v>
      </c>
      <c r="AD1093" s="20">
        <v>0</v>
      </c>
      <c r="AE1093" s="20">
        <v>0</v>
      </c>
      <c r="AF1093" s="19">
        <v>0</v>
      </c>
      <c r="AG1093" s="20">
        <v>0</v>
      </c>
      <c r="AH1093" s="20">
        <v>0</v>
      </c>
      <c r="AI1093" s="19">
        <v>0</v>
      </c>
      <c r="AJ1093" s="20">
        <v>0</v>
      </c>
      <c r="AK1093" s="20">
        <v>0</v>
      </c>
      <c r="AL1093" s="19">
        <v>0</v>
      </c>
      <c r="AM1093" s="20">
        <v>0</v>
      </c>
      <c r="AN1093" s="20">
        <v>0</v>
      </c>
      <c r="AO1093" s="19">
        <v>0</v>
      </c>
      <c r="AP1093" s="20">
        <v>0</v>
      </c>
      <c r="AQ1093" s="20">
        <v>0</v>
      </c>
    </row>
    <row r="1094" spans="1:4" ht="17.25">
      <c r="A1094" s="10">
        <v>0.75624999999999998</v>
      </c>
      <c r="B1094" s="19">
        <v>0.929399</v>
      </c>
      <c r="C1094" s="20">
        <v>4.50431</v>
      </c>
      <c r="D1094" s="20">
        <v>4257.36</v>
      </c>
      <c r="E1094" s="19">
        <v>0.881105</v>
      </c>
      <c r="F1094" s="20">
        <v>26.7589</v>
      </c>
      <c r="G1094" s="20">
        <v>6338.41</v>
      </c>
      <c r="H1094" s="19">
        <v>0.892189</v>
      </c>
      <c r="I1094" s="20">
        <v>16.7155</v>
      </c>
      <c r="J1094" s="20">
        <v>4548.64</v>
      </c>
      <c r="K1094" s="19">
        <v>0.893741</v>
      </c>
      <c r="L1094" s="20">
        <v>16.8908</v>
      </c>
      <c r="M1094" s="20">
        <v>2497.73</v>
      </c>
      <c r="N1094" s="19">
        <v>0.867517</v>
      </c>
      <c r="O1094" s="20">
        <v>25.1248</v>
      </c>
      <c r="P1094" s="20">
        <v>3388.54</v>
      </c>
      <c r="Q1094" s="19">
        <v>0.630685</v>
      </c>
      <c r="R1094" s="20">
        <v>0.571296</v>
      </c>
      <c r="S1094" s="20">
        <v>261.016</v>
      </c>
      <c r="T1094" s="19">
        <v>0</v>
      </c>
      <c r="U1094" s="20">
        <v>0</v>
      </c>
      <c r="V1094" s="20">
        <v>0</v>
      </c>
      <c r="W1094" s="19">
        <v>0.98874</v>
      </c>
      <c r="X1094" s="20">
        <v>0.633484</v>
      </c>
      <c r="Y1094" s="20">
        <v>196.743</v>
      </c>
      <c r="Z1094" s="19">
        <v>0</v>
      </c>
      <c r="AA1094" s="20">
        <v>0</v>
      </c>
      <c r="AB1094" s="20">
        <v>0</v>
      </c>
      <c r="AC1094" s="19">
        <v>0</v>
      </c>
      <c r="AD1094" s="20">
        <v>0</v>
      </c>
      <c r="AE1094" s="20">
        <v>0</v>
      </c>
      <c r="AF1094" s="19">
        <v>0</v>
      </c>
      <c r="AG1094" s="20">
        <v>0</v>
      </c>
      <c r="AH1094" s="20">
        <v>0</v>
      </c>
      <c r="AI1094" s="19">
        <v>0</v>
      </c>
      <c r="AJ1094" s="20">
        <v>0</v>
      </c>
      <c r="AK1094" s="20">
        <v>0</v>
      </c>
      <c r="AL1094" s="19">
        <v>0</v>
      </c>
      <c r="AM1094" s="20">
        <v>0</v>
      </c>
      <c r="AN1094" s="20">
        <v>0</v>
      </c>
      <c r="AO1094" s="19">
        <v>0</v>
      </c>
      <c r="AP1094" s="20">
        <v>0</v>
      </c>
      <c r="AQ1094" s="20">
        <v>0</v>
      </c>
    </row>
    <row r="1095" spans="1:4" ht="17.25">
      <c r="A1095" s="10">
        <v>0.75694444444444398</v>
      </c>
      <c r="B1095" s="19">
        <v>0.929278</v>
      </c>
      <c r="C1095" s="20">
        <v>4.50289</v>
      </c>
      <c r="D1095" s="20">
        <v>4257.44</v>
      </c>
      <c r="E1095" s="19">
        <v>0.880817</v>
      </c>
      <c r="F1095" s="20">
        <v>26.729</v>
      </c>
      <c r="G1095" s="20">
        <v>6338.86</v>
      </c>
      <c r="H1095" s="19">
        <v>0.891874</v>
      </c>
      <c r="I1095" s="20">
        <v>16.7181</v>
      </c>
      <c r="J1095" s="20">
        <v>4548.92</v>
      </c>
      <c r="K1095" s="19">
        <v>0.893177</v>
      </c>
      <c r="L1095" s="20">
        <v>16.8357</v>
      </c>
      <c r="M1095" s="20">
        <v>2498</v>
      </c>
      <c r="N1095" s="19">
        <v>0.867325</v>
      </c>
      <c r="O1095" s="20">
        <v>25.1311</v>
      </c>
      <c r="P1095" s="20">
        <v>3388.96</v>
      </c>
      <c r="Q1095" s="19">
        <v>0.6295</v>
      </c>
      <c r="R1095" s="20">
        <v>0.569248</v>
      </c>
      <c r="S1095" s="20">
        <v>261.025</v>
      </c>
      <c r="T1095" s="19">
        <v>0</v>
      </c>
      <c r="U1095" s="20">
        <v>0</v>
      </c>
      <c r="V1095" s="20">
        <v>0</v>
      </c>
      <c r="W1095" s="19">
        <v>0.988713</v>
      </c>
      <c r="X1095" s="20">
        <v>0.633521</v>
      </c>
      <c r="Y1095" s="20">
        <v>196.754</v>
      </c>
      <c r="Z1095" s="19">
        <v>0</v>
      </c>
      <c r="AA1095" s="20">
        <v>0</v>
      </c>
      <c r="AB1095" s="20">
        <v>0</v>
      </c>
      <c r="AC1095" s="19">
        <v>0</v>
      </c>
      <c r="AD1095" s="20">
        <v>0</v>
      </c>
      <c r="AE1095" s="20">
        <v>0</v>
      </c>
      <c r="AF1095" s="19">
        <v>0</v>
      </c>
      <c r="AG1095" s="20">
        <v>0</v>
      </c>
      <c r="AH1095" s="20">
        <v>0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0.929004</v>
      </c>
      <c r="C1096" s="20">
        <v>4.50238</v>
      </c>
      <c r="D1096" s="20">
        <v>4257.51</v>
      </c>
      <c r="E1096" s="19">
        <v>0.880236</v>
      </c>
      <c r="F1096" s="20">
        <v>26.7663</v>
      </c>
      <c r="G1096" s="20">
        <v>6339.3</v>
      </c>
      <c r="H1096" s="19">
        <v>0.89159</v>
      </c>
      <c r="I1096" s="20">
        <v>16.7376</v>
      </c>
      <c r="J1096" s="20">
        <v>4549.2</v>
      </c>
      <c r="K1096" s="19">
        <v>0.89222</v>
      </c>
      <c r="L1096" s="20">
        <v>16.7534</v>
      </c>
      <c r="M1096" s="20">
        <v>2498.28</v>
      </c>
      <c r="N1096" s="19">
        <v>0.866616</v>
      </c>
      <c r="O1096" s="20">
        <v>25.1319</v>
      </c>
      <c r="P1096" s="20">
        <v>3389.37</v>
      </c>
      <c r="Q1096" s="19">
        <v>0.626897</v>
      </c>
      <c r="R1096" s="20">
        <v>0.565252</v>
      </c>
      <c r="S1096" s="20">
        <v>261.035</v>
      </c>
      <c r="T1096" s="19">
        <v>0</v>
      </c>
      <c r="U1096" s="20">
        <v>0</v>
      </c>
      <c r="V1096" s="20">
        <v>0</v>
      </c>
      <c r="W1096" s="19">
        <v>0.988775</v>
      </c>
      <c r="X1096" s="20">
        <v>0.633785</v>
      </c>
      <c r="Y1096" s="20">
        <v>196.764</v>
      </c>
      <c r="Z1096" s="19">
        <v>0</v>
      </c>
      <c r="AA1096" s="20">
        <v>0</v>
      </c>
      <c r="AB1096" s="20">
        <v>0</v>
      </c>
      <c r="AC1096" s="19">
        <v>0</v>
      </c>
      <c r="AD1096" s="20">
        <v>0</v>
      </c>
      <c r="AE1096" s="20">
        <v>0</v>
      </c>
      <c r="AF1096" s="19">
        <v>0</v>
      </c>
      <c r="AG1096" s="20">
        <v>0</v>
      </c>
      <c r="AH1096" s="20">
        <v>0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0.929148</v>
      </c>
      <c r="C1097" s="20">
        <v>4.49777</v>
      </c>
      <c r="D1097" s="20">
        <v>4257.59</v>
      </c>
      <c r="E1097" s="19">
        <v>0.881087</v>
      </c>
      <c r="F1097" s="20">
        <v>26.763</v>
      </c>
      <c r="G1097" s="20">
        <v>6339.74</v>
      </c>
      <c r="H1097" s="19">
        <v>0.89235</v>
      </c>
      <c r="I1097" s="20">
        <v>16.7243</v>
      </c>
      <c r="J1097" s="20">
        <v>4549.48</v>
      </c>
      <c r="K1097" s="19">
        <v>0.893151</v>
      </c>
      <c r="L1097" s="20">
        <v>16.7825</v>
      </c>
      <c r="M1097" s="20">
        <v>2498.57</v>
      </c>
      <c r="N1097" s="19">
        <v>0.867318</v>
      </c>
      <c r="O1097" s="20">
        <v>25.0814</v>
      </c>
      <c r="P1097" s="20">
        <v>3389.8</v>
      </c>
      <c r="Q1097" s="19">
        <v>0.628245</v>
      </c>
      <c r="R1097" s="20">
        <v>0.565889</v>
      </c>
      <c r="S1097" s="20">
        <v>261.044</v>
      </c>
      <c r="T1097" s="19">
        <v>0</v>
      </c>
      <c r="U1097" s="20">
        <v>0</v>
      </c>
      <c r="V1097" s="20">
        <v>0</v>
      </c>
      <c r="W1097" s="19">
        <v>0.988668</v>
      </c>
      <c r="X1097" s="20">
        <v>0.633512</v>
      </c>
      <c r="Y1097" s="20">
        <v>196.775</v>
      </c>
      <c r="Z1097" s="19">
        <v>0</v>
      </c>
      <c r="AA1097" s="20">
        <v>0</v>
      </c>
      <c r="AB1097" s="20">
        <v>0</v>
      </c>
      <c r="AC1097" s="19">
        <v>0</v>
      </c>
      <c r="AD1097" s="20">
        <v>0</v>
      </c>
      <c r="AE1097" s="20">
        <v>0</v>
      </c>
      <c r="AF1097" s="19">
        <v>0</v>
      </c>
      <c r="AG1097" s="20">
        <v>0</v>
      </c>
      <c r="AH1097" s="20">
        <v>0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0.92899</v>
      </c>
      <c r="C1098" s="20">
        <v>4.49082</v>
      </c>
      <c r="D1098" s="20">
        <v>4257.66</v>
      </c>
      <c r="E1098" s="19">
        <v>0.880548</v>
      </c>
      <c r="F1098" s="20">
        <v>26.7425</v>
      </c>
      <c r="G1098" s="20">
        <v>6340.19</v>
      </c>
      <c r="H1098" s="19">
        <v>0.891832</v>
      </c>
      <c r="I1098" s="20">
        <v>16.7173</v>
      </c>
      <c r="J1098" s="20">
        <v>4549.75</v>
      </c>
      <c r="K1098" s="19">
        <v>0.893476</v>
      </c>
      <c r="L1098" s="20">
        <v>16.9149</v>
      </c>
      <c r="M1098" s="20">
        <v>2498.84</v>
      </c>
      <c r="N1098" s="19">
        <v>0.866895</v>
      </c>
      <c r="O1098" s="20">
        <v>25.0583</v>
      </c>
      <c r="P1098" s="20">
        <v>3390.21</v>
      </c>
      <c r="Q1098" s="19">
        <v>0.626835</v>
      </c>
      <c r="R1098" s="20">
        <v>0.56432</v>
      </c>
      <c r="S1098" s="20">
        <v>261.054</v>
      </c>
      <c r="T1098" s="19">
        <v>0</v>
      </c>
      <c r="U1098" s="20">
        <v>0</v>
      </c>
      <c r="V1098" s="20">
        <v>0</v>
      </c>
      <c r="W1098" s="19">
        <v>0.988727</v>
      </c>
      <c r="X1098" s="20">
        <v>0.633074</v>
      </c>
      <c r="Y1098" s="20">
        <v>196.786</v>
      </c>
      <c r="Z1098" s="19">
        <v>0</v>
      </c>
      <c r="AA1098" s="20">
        <v>0</v>
      </c>
      <c r="AB1098" s="20">
        <v>0</v>
      </c>
      <c r="AC1098" s="19">
        <v>0</v>
      </c>
      <c r="AD1098" s="20">
        <v>0</v>
      </c>
      <c r="AE1098" s="20">
        <v>0</v>
      </c>
      <c r="AF1098" s="19">
        <v>0</v>
      </c>
      <c r="AG1098" s="20">
        <v>0</v>
      </c>
      <c r="AH1098" s="20">
        <v>0</v>
      </c>
      <c r="AI1098" s="19">
        <v>0</v>
      </c>
      <c r="AJ1098" s="20">
        <v>0</v>
      </c>
      <c r="AK1098" s="20">
        <v>0</v>
      </c>
      <c r="AL1098" s="19">
        <v>0</v>
      </c>
      <c r="AM1098" s="20">
        <v>0</v>
      </c>
      <c r="AN1098" s="20">
        <v>0</v>
      </c>
      <c r="AO1098" s="19">
        <v>0</v>
      </c>
      <c r="AP1098" s="20">
        <v>0</v>
      </c>
      <c r="AQ1098" s="20">
        <v>0</v>
      </c>
    </row>
    <row r="1099" spans="1:4" ht="17.25">
      <c r="A1099" s="10">
        <v>0.75972222222222197</v>
      </c>
      <c r="B1099" s="19">
        <v>0.92906</v>
      </c>
      <c r="C1099" s="20">
        <v>4.48442</v>
      </c>
      <c r="D1099" s="20">
        <v>4257.74</v>
      </c>
      <c r="E1099" s="19">
        <v>0.880987</v>
      </c>
      <c r="F1099" s="20">
        <v>26.75</v>
      </c>
      <c r="G1099" s="20">
        <v>6340.64</v>
      </c>
      <c r="H1099" s="19">
        <v>0.892077</v>
      </c>
      <c r="I1099" s="20">
        <v>16.7126</v>
      </c>
      <c r="J1099" s="20">
        <v>4550.03</v>
      </c>
      <c r="K1099" s="19">
        <v>0.893532</v>
      </c>
      <c r="L1099" s="20">
        <v>16.8704</v>
      </c>
      <c r="M1099" s="20">
        <v>2499.13</v>
      </c>
      <c r="N1099" s="19">
        <v>0.867386</v>
      </c>
      <c r="O1099" s="20">
        <v>25.0694</v>
      </c>
      <c r="P1099" s="20">
        <v>3390.64</v>
      </c>
      <c r="Q1099" s="19">
        <v>0.627826</v>
      </c>
      <c r="R1099" s="20">
        <v>0.565373</v>
      </c>
      <c r="S1099" s="20">
        <v>261.063</v>
      </c>
      <c r="T1099" s="19">
        <v>0</v>
      </c>
      <c r="U1099" s="20">
        <v>0</v>
      </c>
      <c r="V1099" s="20">
        <v>0</v>
      </c>
      <c r="W1099" s="19">
        <v>0.98869</v>
      </c>
      <c r="X1099" s="20">
        <v>0.631721</v>
      </c>
      <c r="Y1099" s="20">
        <v>196.796</v>
      </c>
      <c r="Z1099" s="19">
        <v>0</v>
      </c>
      <c r="AA1099" s="20">
        <v>0</v>
      </c>
      <c r="AB1099" s="20">
        <v>0</v>
      </c>
      <c r="AC1099" s="19">
        <v>0</v>
      </c>
      <c r="AD1099" s="20">
        <v>0</v>
      </c>
      <c r="AE1099" s="20">
        <v>0</v>
      </c>
      <c r="AF1099" s="19">
        <v>0</v>
      </c>
      <c r="AG1099" s="20">
        <v>0</v>
      </c>
      <c r="AH1099" s="20">
        <v>0</v>
      </c>
      <c r="AI1099" s="19">
        <v>0</v>
      </c>
      <c r="AJ1099" s="20">
        <v>0</v>
      </c>
      <c r="AK1099" s="20">
        <v>0</v>
      </c>
      <c r="AL1099" s="19">
        <v>0</v>
      </c>
      <c r="AM1099" s="20">
        <v>0</v>
      </c>
      <c r="AN1099" s="20">
        <v>0</v>
      </c>
      <c r="AO1099" s="19">
        <v>0</v>
      </c>
      <c r="AP1099" s="20">
        <v>0</v>
      </c>
      <c r="AQ1099" s="20">
        <v>0</v>
      </c>
    </row>
    <row r="1100" spans="1:4" ht="17.25">
      <c r="A1100" s="10">
        <v>0.76041666666666696</v>
      </c>
      <c r="B1100" s="19">
        <v>0.929069</v>
      </c>
      <c r="C1100" s="20">
        <v>4.49467</v>
      </c>
      <c r="D1100" s="20">
        <v>4257.81</v>
      </c>
      <c r="E1100" s="19">
        <v>0.8807</v>
      </c>
      <c r="F1100" s="20">
        <v>26.7641</v>
      </c>
      <c r="G1100" s="20">
        <v>6341.08</v>
      </c>
      <c r="H1100" s="19">
        <v>0.891998</v>
      </c>
      <c r="I1100" s="20">
        <v>16.7216</v>
      </c>
      <c r="J1100" s="20">
        <v>4550.31</v>
      </c>
      <c r="K1100" s="19">
        <v>0.892677</v>
      </c>
      <c r="L1100" s="20">
        <v>16.7695</v>
      </c>
      <c r="M1100" s="20">
        <v>2499.41</v>
      </c>
      <c r="N1100" s="19">
        <v>0.866659</v>
      </c>
      <c r="O1100" s="20">
        <v>25.0378</v>
      </c>
      <c r="P1100" s="20">
        <v>3391.05</v>
      </c>
      <c r="Q1100" s="19">
        <v>0.627264</v>
      </c>
      <c r="R1100" s="20">
        <v>0.564752</v>
      </c>
      <c r="S1100" s="20">
        <v>261.073</v>
      </c>
      <c r="T1100" s="19">
        <v>0</v>
      </c>
      <c r="U1100" s="20">
        <v>0</v>
      </c>
      <c r="V1100" s="20">
        <v>0</v>
      </c>
      <c r="W1100" s="19">
        <v>0.98869</v>
      </c>
      <c r="X1100" s="20">
        <v>0.633293</v>
      </c>
      <c r="Y1100" s="20">
        <v>196.806</v>
      </c>
      <c r="Z1100" s="19">
        <v>0</v>
      </c>
      <c r="AA1100" s="20">
        <v>0</v>
      </c>
      <c r="AB1100" s="20">
        <v>0</v>
      </c>
      <c r="AC1100" s="19">
        <v>0</v>
      </c>
      <c r="AD1100" s="20">
        <v>0</v>
      </c>
      <c r="AE1100" s="20">
        <v>0</v>
      </c>
      <c r="AF1100" s="19">
        <v>0</v>
      </c>
      <c r="AG1100" s="20">
        <v>0</v>
      </c>
      <c r="AH1100" s="20">
        <v>0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0.928733</v>
      </c>
      <c r="C1101" s="20">
        <v>4.4904</v>
      </c>
      <c r="D1101" s="20">
        <v>4257.89</v>
      </c>
      <c r="E1101" s="19">
        <v>0.88011</v>
      </c>
      <c r="F1101" s="20">
        <v>26.7953</v>
      </c>
      <c r="G1101" s="20">
        <v>6341.53</v>
      </c>
      <c r="H1101" s="19">
        <v>0.891735</v>
      </c>
      <c r="I1101" s="20">
        <v>16.7259</v>
      </c>
      <c r="J1101" s="20">
        <v>4550.59</v>
      </c>
      <c r="K1101" s="19">
        <v>0.892513</v>
      </c>
      <c r="L1101" s="20">
        <v>16.8154</v>
      </c>
      <c r="M1101" s="20">
        <v>2499.69</v>
      </c>
      <c r="N1101" s="19">
        <v>0.866078</v>
      </c>
      <c r="O1101" s="20">
        <v>25.0434</v>
      </c>
      <c r="P1101" s="20">
        <v>3391.46</v>
      </c>
      <c r="Q1101" s="19">
        <v>0.627608</v>
      </c>
      <c r="R1101" s="20">
        <v>0.566563</v>
      </c>
      <c r="S1101" s="20">
        <v>261.082</v>
      </c>
      <c r="T1101" s="19">
        <v>0</v>
      </c>
      <c r="U1101" s="20">
        <v>0</v>
      </c>
      <c r="V1101" s="20">
        <v>0</v>
      </c>
      <c r="W1101" s="19">
        <v>0.988752</v>
      </c>
      <c r="X1101" s="20">
        <v>0.633551</v>
      </c>
      <c r="Y1101" s="20">
        <v>196.816</v>
      </c>
      <c r="Z1101" s="19">
        <v>0</v>
      </c>
      <c r="AA1101" s="20">
        <v>0</v>
      </c>
      <c r="AB1101" s="20">
        <v>0</v>
      </c>
      <c r="AC1101" s="19">
        <v>0</v>
      </c>
      <c r="AD1101" s="20">
        <v>0</v>
      </c>
      <c r="AE1101" s="20">
        <v>0</v>
      </c>
      <c r="AF1101" s="19">
        <v>0</v>
      </c>
      <c r="AG1101" s="20">
        <v>0</v>
      </c>
      <c r="AH1101" s="20">
        <v>0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0.929068</v>
      </c>
      <c r="C1102" s="20">
        <v>4.50191</v>
      </c>
      <c r="D1102" s="20">
        <v>4257.96</v>
      </c>
      <c r="E1102" s="19">
        <v>0.880207</v>
      </c>
      <c r="F1102" s="20">
        <v>26.8</v>
      </c>
      <c r="G1102" s="20">
        <v>6341.97</v>
      </c>
      <c r="H1102" s="19">
        <v>0.891497</v>
      </c>
      <c r="I1102" s="20">
        <v>16.7494</v>
      </c>
      <c r="J1102" s="20">
        <v>4550.87</v>
      </c>
      <c r="K1102" s="19">
        <v>0.89337</v>
      </c>
      <c r="L1102" s="20">
        <v>16.957</v>
      </c>
      <c r="M1102" s="20">
        <v>2499.97</v>
      </c>
      <c r="N1102" s="19">
        <v>0.865883</v>
      </c>
      <c r="O1102" s="20">
        <v>25.045</v>
      </c>
      <c r="P1102" s="20">
        <v>3391.89</v>
      </c>
      <c r="Q1102" s="19">
        <v>0.627681</v>
      </c>
      <c r="R1102" s="20">
        <v>0.567368</v>
      </c>
      <c r="S1102" s="20">
        <v>261.092</v>
      </c>
      <c r="T1102" s="19">
        <v>0</v>
      </c>
      <c r="U1102" s="20">
        <v>0</v>
      </c>
      <c r="V1102" s="20">
        <v>0</v>
      </c>
      <c r="W1102" s="19">
        <v>0.988787</v>
      </c>
      <c r="X1102" s="20">
        <v>0.634538</v>
      </c>
      <c r="Y1102" s="20">
        <v>196.826</v>
      </c>
      <c r="Z1102" s="19">
        <v>0</v>
      </c>
      <c r="AA1102" s="20">
        <v>0</v>
      </c>
      <c r="AB1102" s="20">
        <v>0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0</v>
      </c>
      <c r="AI1102" s="19">
        <v>0</v>
      </c>
      <c r="AJ1102" s="20">
        <v>0</v>
      </c>
      <c r="AK1102" s="20">
        <v>0</v>
      </c>
      <c r="AL1102" s="19">
        <v>0</v>
      </c>
      <c r="AM1102" s="20">
        <v>0</v>
      </c>
      <c r="AN1102" s="20">
        <v>0</v>
      </c>
      <c r="AO1102" s="19">
        <v>0</v>
      </c>
      <c r="AP1102" s="20">
        <v>0</v>
      </c>
      <c r="AQ1102" s="20">
        <v>0</v>
      </c>
    </row>
    <row r="1103" spans="1:4" ht="17.25">
      <c r="A1103" s="10">
        <v>0.76249999999999996</v>
      </c>
      <c r="B1103" s="19">
        <v>0.929044</v>
      </c>
      <c r="C1103" s="20">
        <v>4.4966</v>
      </c>
      <c r="D1103" s="20">
        <v>4258.04</v>
      </c>
      <c r="E1103" s="19">
        <v>0.880165</v>
      </c>
      <c r="F1103" s="20">
        <v>26.7776</v>
      </c>
      <c r="G1103" s="20">
        <v>6342.42</v>
      </c>
      <c r="H1103" s="19">
        <v>0.891597</v>
      </c>
      <c r="I1103" s="20">
        <v>16.7475</v>
      </c>
      <c r="J1103" s="20">
        <v>4551.15</v>
      </c>
      <c r="K1103" s="19">
        <v>0.892966</v>
      </c>
      <c r="L1103" s="20">
        <v>16.8781</v>
      </c>
      <c r="M1103" s="20">
        <v>2500.26</v>
      </c>
      <c r="N1103" s="19">
        <v>0.865879</v>
      </c>
      <c r="O1103" s="20">
        <v>25.0207</v>
      </c>
      <c r="P1103" s="20">
        <v>3392.31</v>
      </c>
      <c r="Q1103" s="19">
        <v>0.627176</v>
      </c>
      <c r="R1103" s="20">
        <v>0.565669</v>
      </c>
      <c r="S1103" s="20">
        <v>261.101</v>
      </c>
      <c r="T1103" s="19">
        <v>0</v>
      </c>
      <c r="U1103" s="20">
        <v>0</v>
      </c>
      <c r="V1103" s="20">
        <v>0</v>
      </c>
      <c r="W1103" s="19">
        <v>0.988773</v>
      </c>
      <c r="X1103" s="20">
        <v>0.634597</v>
      </c>
      <c r="Y1103" s="20">
        <v>196.837</v>
      </c>
      <c r="Z1103" s="19">
        <v>0</v>
      </c>
      <c r="AA1103" s="20">
        <v>0</v>
      </c>
      <c r="AB1103" s="20">
        <v>0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0</v>
      </c>
      <c r="AI1103" s="19">
        <v>0</v>
      </c>
      <c r="AJ1103" s="20">
        <v>0</v>
      </c>
      <c r="AK1103" s="20">
        <v>0</v>
      </c>
      <c r="AL1103" s="19">
        <v>0</v>
      </c>
      <c r="AM1103" s="20">
        <v>0</v>
      </c>
      <c r="AN1103" s="20">
        <v>0</v>
      </c>
      <c r="AO1103" s="19">
        <v>0</v>
      </c>
      <c r="AP1103" s="20">
        <v>0</v>
      </c>
      <c r="AQ1103" s="20">
        <v>0</v>
      </c>
    </row>
    <row r="1104" spans="1:4" ht="17.25">
      <c r="A1104" s="10">
        <v>0.76319444444444495</v>
      </c>
      <c r="B1104" s="19">
        <v>0.929134</v>
      </c>
      <c r="C1104" s="20">
        <v>4.50262</v>
      </c>
      <c r="D1104" s="20">
        <v>4258.11</v>
      </c>
      <c r="E1104" s="19">
        <v>0.880446</v>
      </c>
      <c r="F1104" s="20">
        <v>26.7826</v>
      </c>
      <c r="G1104" s="20">
        <v>6342.86</v>
      </c>
      <c r="H1104" s="19">
        <v>0.891903</v>
      </c>
      <c r="I1104" s="20">
        <v>16.746</v>
      </c>
      <c r="J1104" s="20">
        <v>4551.43</v>
      </c>
      <c r="K1104" s="19">
        <v>0.89333</v>
      </c>
      <c r="L1104" s="20">
        <v>16.8929</v>
      </c>
      <c r="M1104" s="20">
        <v>2500.53</v>
      </c>
      <c r="N1104" s="19">
        <v>0.866196</v>
      </c>
      <c r="O1104" s="20">
        <v>25.0236</v>
      </c>
      <c r="P1104" s="20">
        <v>3392.72</v>
      </c>
      <c r="Q1104" s="19">
        <v>0.628483</v>
      </c>
      <c r="R1104" s="20">
        <v>0.567289</v>
      </c>
      <c r="S1104" s="20">
        <v>261.11</v>
      </c>
      <c r="T1104" s="19">
        <v>0</v>
      </c>
      <c r="U1104" s="20">
        <v>0</v>
      </c>
      <c r="V1104" s="20">
        <v>0</v>
      </c>
      <c r="W1104" s="19">
        <v>0.988682</v>
      </c>
      <c r="X1104" s="20">
        <v>0.633857</v>
      </c>
      <c r="Y1104" s="20">
        <v>196.848</v>
      </c>
      <c r="Z1104" s="19">
        <v>0</v>
      </c>
      <c r="AA1104" s="20">
        <v>0</v>
      </c>
      <c r="AB1104" s="20">
        <v>0</v>
      </c>
      <c r="AC1104" s="19">
        <v>0</v>
      </c>
      <c r="AD1104" s="20">
        <v>0</v>
      </c>
      <c r="AE1104" s="20">
        <v>0</v>
      </c>
      <c r="AF1104" s="19">
        <v>0</v>
      </c>
      <c r="AG1104" s="20">
        <v>0</v>
      </c>
      <c r="AH1104" s="20">
        <v>0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0.929124</v>
      </c>
      <c r="C1105" s="20">
        <v>4.48826</v>
      </c>
      <c r="D1105" s="20">
        <v>4258.19</v>
      </c>
      <c r="E1105" s="19">
        <v>0.880723</v>
      </c>
      <c r="F1105" s="20">
        <v>26.7535</v>
      </c>
      <c r="G1105" s="20">
        <v>6343.31</v>
      </c>
      <c r="H1105" s="19">
        <v>0.891973</v>
      </c>
      <c r="I1105" s="20">
        <v>16.7187</v>
      </c>
      <c r="J1105" s="20">
        <v>4551.71</v>
      </c>
      <c r="K1105" s="19">
        <v>0.89346</v>
      </c>
      <c r="L1105" s="20">
        <v>16.8675</v>
      </c>
      <c r="M1105" s="20">
        <v>2500.81</v>
      </c>
      <c r="N1105" s="19">
        <v>0.866475</v>
      </c>
      <c r="O1105" s="20">
        <v>24.9881</v>
      </c>
      <c r="P1105" s="20">
        <v>3393.13</v>
      </c>
      <c r="Q1105" s="19">
        <v>0.626774</v>
      </c>
      <c r="R1105" s="20">
        <v>0.563314</v>
      </c>
      <c r="S1105" s="20">
        <v>261.12</v>
      </c>
      <c r="T1105" s="19">
        <v>0</v>
      </c>
      <c r="U1105" s="20">
        <v>0</v>
      </c>
      <c r="V1105" s="20">
        <v>0</v>
      </c>
      <c r="W1105" s="19">
        <v>0.988741</v>
      </c>
      <c r="X1105" s="20">
        <v>0.631984</v>
      </c>
      <c r="Y1105" s="20">
        <v>196.858</v>
      </c>
      <c r="Z1105" s="19">
        <v>0</v>
      </c>
      <c r="AA1105" s="20">
        <v>0</v>
      </c>
      <c r="AB1105" s="20">
        <v>0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0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0.928842</v>
      </c>
      <c r="C1106" s="20">
        <v>4.48549</v>
      </c>
      <c r="D1106" s="20">
        <v>4258.26</v>
      </c>
      <c r="E1106" s="19">
        <v>0.880096</v>
      </c>
      <c r="F1106" s="20">
        <v>26.7399</v>
      </c>
      <c r="G1106" s="20">
        <v>6343.75</v>
      </c>
      <c r="H1106" s="19">
        <v>0.891586</v>
      </c>
      <c r="I1106" s="20">
        <v>16.7247</v>
      </c>
      <c r="J1106" s="20">
        <v>4551.99</v>
      </c>
      <c r="K1106" s="19">
        <v>0.893739</v>
      </c>
      <c r="L1106" s="20">
        <v>16.9858</v>
      </c>
      <c r="M1106" s="20">
        <v>2501.1</v>
      </c>
      <c r="N1106" s="19">
        <v>0.865542</v>
      </c>
      <c r="O1106" s="20">
        <v>24.9656</v>
      </c>
      <c r="P1106" s="20">
        <v>3393.56</v>
      </c>
      <c r="Q1106" s="19">
        <v>0.627916</v>
      </c>
      <c r="R1106" s="20">
        <v>0.567143</v>
      </c>
      <c r="S1106" s="20">
        <v>261.129</v>
      </c>
      <c r="T1106" s="19">
        <v>0</v>
      </c>
      <c r="U1106" s="20">
        <v>0</v>
      </c>
      <c r="V1106" s="20">
        <v>0</v>
      </c>
      <c r="W1106" s="19">
        <v>0.98873</v>
      </c>
      <c r="X1106" s="20">
        <v>0.633754</v>
      </c>
      <c r="Y1106" s="20">
        <v>196.869</v>
      </c>
      <c r="Z1106" s="19">
        <v>0</v>
      </c>
      <c r="AA1106" s="20">
        <v>0</v>
      </c>
      <c r="AB1106" s="20">
        <v>0</v>
      </c>
      <c r="AC1106" s="19">
        <v>0</v>
      </c>
      <c r="AD1106" s="20">
        <v>0</v>
      </c>
      <c r="AE1106" s="20">
        <v>0</v>
      </c>
      <c r="AF1106" s="19">
        <v>0</v>
      </c>
      <c r="AG1106" s="20">
        <v>0</v>
      </c>
      <c r="AH1106" s="20">
        <v>0</v>
      </c>
      <c r="AI1106" s="19">
        <v>0</v>
      </c>
      <c r="AJ1106" s="20">
        <v>0</v>
      </c>
      <c r="AK1106" s="20">
        <v>0</v>
      </c>
      <c r="AL1106" s="19">
        <v>0</v>
      </c>
      <c r="AM1106" s="20">
        <v>0</v>
      </c>
      <c r="AN1106" s="20">
        <v>0</v>
      </c>
      <c r="AO1106" s="19">
        <v>0</v>
      </c>
      <c r="AP1106" s="20">
        <v>0</v>
      </c>
      <c r="AQ1106" s="20">
        <v>0</v>
      </c>
    </row>
    <row r="1107" spans="1:4" ht="17.25">
      <c r="A1107" s="10">
        <v>0.76527777777777795</v>
      </c>
      <c r="B1107" s="19">
        <v>0.92891</v>
      </c>
      <c r="C1107" s="20">
        <v>4.48792</v>
      </c>
      <c r="D1107" s="20">
        <v>4258.34</v>
      </c>
      <c r="E1107" s="19">
        <v>0.879699</v>
      </c>
      <c r="F1107" s="20">
        <v>26.6974</v>
      </c>
      <c r="G1107" s="20">
        <v>6344.2</v>
      </c>
      <c r="H1107" s="19">
        <v>0.891363</v>
      </c>
      <c r="I1107" s="20">
        <v>16.7022</v>
      </c>
      <c r="J1107" s="20">
        <v>4552.26</v>
      </c>
      <c r="K1107" s="19">
        <v>0.893718</v>
      </c>
      <c r="L1107" s="20">
        <v>16.972</v>
      </c>
      <c r="M1107" s="20">
        <v>2501.38</v>
      </c>
      <c r="N1107" s="19">
        <v>0.865122</v>
      </c>
      <c r="O1107" s="20">
        <v>24.9554</v>
      </c>
      <c r="P1107" s="20">
        <v>3393.98</v>
      </c>
      <c r="Q1107" s="19">
        <v>0.627859</v>
      </c>
      <c r="R1107" s="20">
        <v>0.566491</v>
      </c>
      <c r="S1107" s="20">
        <v>261.139</v>
      </c>
      <c r="T1107" s="19">
        <v>0</v>
      </c>
      <c r="U1107" s="20">
        <v>0</v>
      </c>
      <c r="V1107" s="20">
        <v>0</v>
      </c>
      <c r="W1107" s="19">
        <v>0.988742</v>
      </c>
      <c r="X1107" s="20">
        <v>0.632871</v>
      </c>
      <c r="Y1107" s="20">
        <v>196.879</v>
      </c>
      <c r="Z1107" s="19">
        <v>0</v>
      </c>
      <c r="AA1107" s="20">
        <v>0</v>
      </c>
      <c r="AB1107" s="20">
        <v>0</v>
      </c>
      <c r="AC1107" s="19">
        <v>0</v>
      </c>
      <c r="AD1107" s="20">
        <v>0</v>
      </c>
      <c r="AE1107" s="20">
        <v>0</v>
      </c>
      <c r="AF1107" s="19">
        <v>0</v>
      </c>
      <c r="AG1107" s="20">
        <v>0</v>
      </c>
      <c r="AH1107" s="20">
        <v>0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0.929209</v>
      </c>
      <c r="C1108" s="20">
        <v>4.5047</v>
      </c>
      <c r="D1108" s="20">
        <v>4258.41</v>
      </c>
      <c r="E1108" s="19">
        <v>0.880056</v>
      </c>
      <c r="F1108" s="20">
        <v>26.7629</v>
      </c>
      <c r="G1108" s="20">
        <v>6344.66</v>
      </c>
      <c r="H1108" s="19">
        <v>0.891405</v>
      </c>
      <c r="I1108" s="20">
        <v>16.7216</v>
      </c>
      <c r="J1108" s="20">
        <v>4552.55</v>
      </c>
      <c r="K1108" s="19">
        <v>0.893802</v>
      </c>
      <c r="L1108" s="20">
        <v>17.0214</v>
      </c>
      <c r="M1108" s="20">
        <v>2501.67</v>
      </c>
      <c r="N1108" s="19">
        <v>0.865382</v>
      </c>
      <c r="O1108" s="20">
        <v>24.9564</v>
      </c>
      <c r="P1108" s="20">
        <v>3394.39</v>
      </c>
      <c r="Q1108" s="19">
        <v>0.628638</v>
      </c>
      <c r="R1108" s="20">
        <v>0.56833</v>
      </c>
      <c r="S1108" s="20">
        <v>261.148</v>
      </c>
      <c r="T1108" s="19">
        <v>0</v>
      </c>
      <c r="U1108" s="20">
        <v>0</v>
      </c>
      <c r="V1108" s="20">
        <v>0</v>
      </c>
      <c r="W1108" s="19">
        <v>0.988762</v>
      </c>
      <c r="X1108" s="20">
        <v>0.635328</v>
      </c>
      <c r="Y1108" s="20">
        <v>196.89</v>
      </c>
      <c r="Z1108" s="19">
        <v>0</v>
      </c>
      <c r="AA1108" s="20">
        <v>0</v>
      </c>
      <c r="AB1108" s="20">
        <v>0</v>
      </c>
      <c r="AC1108" s="19">
        <v>0</v>
      </c>
      <c r="AD1108" s="20">
        <v>0</v>
      </c>
      <c r="AE1108" s="20">
        <v>0</v>
      </c>
      <c r="AF1108" s="19">
        <v>0</v>
      </c>
      <c r="AG1108" s="20">
        <v>0</v>
      </c>
      <c r="AH1108" s="20">
        <v>0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0.929268</v>
      </c>
      <c r="C1109" s="20">
        <v>4.49561</v>
      </c>
      <c r="D1109" s="20">
        <v>4258.49</v>
      </c>
      <c r="E1109" s="19">
        <v>0.879914</v>
      </c>
      <c r="F1109" s="20">
        <v>26.7039</v>
      </c>
      <c r="G1109" s="20">
        <v>6345.11</v>
      </c>
      <c r="H1109" s="19">
        <v>0.891709</v>
      </c>
      <c r="I1109" s="20">
        <v>16.7001</v>
      </c>
      <c r="J1109" s="20">
        <v>4552.82</v>
      </c>
      <c r="K1109" s="19">
        <v>0.892815</v>
      </c>
      <c r="L1109" s="20">
        <v>16.8053</v>
      </c>
      <c r="M1109" s="20">
        <v>2501.95</v>
      </c>
      <c r="N1109" s="19">
        <v>0.865691</v>
      </c>
      <c r="O1109" s="20">
        <v>24.9272</v>
      </c>
      <c r="P1109" s="20">
        <v>3394.8</v>
      </c>
      <c r="Q1109" s="19">
        <v>0.628904</v>
      </c>
      <c r="R1109" s="20">
        <v>0.567445</v>
      </c>
      <c r="S1109" s="20">
        <v>261.157</v>
      </c>
      <c r="T1109" s="19">
        <v>0</v>
      </c>
      <c r="U1109" s="20">
        <v>0</v>
      </c>
      <c r="V1109" s="20">
        <v>0</v>
      </c>
      <c r="W1109" s="19">
        <v>0.988703</v>
      </c>
      <c r="X1109" s="20">
        <v>0.63338</v>
      </c>
      <c r="Y1109" s="20">
        <v>196.9</v>
      </c>
      <c r="Z1109" s="19">
        <v>0</v>
      </c>
      <c r="AA1109" s="20">
        <v>0</v>
      </c>
      <c r="AB1109" s="20">
        <v>0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0</v>
      </c>
      <c r="AI1109" s="19">
        <v>0</v>
      </c>
      <c r="AJ1109" s="20">
        <v>0</v>
      </c>
      <c r="AK1109" s="20">
        <v>0</v>
      </c>
      <c r="AL1109" s="19">
        <v>0</v>
      </c>
      <c r="AM1109" s="20">
        <v>0</v>
      </c>
      <c r="AN1109" s="20">
        <v>0</v>
      </c>
      <c r="AO1109" s="19">
        <v>0</v>
      </c>
      <c r="AP1109" s="20">
        <v>0</v>
      </c>
      <c r="AQ1109" s="20">
        <v>0</v>
      </c>
    </row>
    <row r="1110" spans="1:4" ht="17.25">
      <c r="A1110" s="10">
        <v>0.76736111111111105</v>
      </c>
      <c r="B1110" s="19">
        <v>0.929071</v>
      </c>
      <c r="C1110" s="20">
        <v>4.50321</v>
      </c>
      <c r="D1110" s="20">
        <v>4258.56</v>
      </c>
      <c r="E1110" s="19">
        <v>0.879489</v>
      </c>
      <c r="F1110" s="20">
        <v>26.7183</v>
      </c>
      <c r="G1110" s="20">
        <v>6345.54</v>
      </c>
      <c r="H1110" s="19">
        <v>0.891271</v>
      </c>
      <c r="I1110" s="20">
        <v>16.7191</v>
      </c>
      <c r="J1110" s="20">
        <v>4553.1</v>
      </c>
      <c r="K1110" s="19">
        <v>0.893489</v>
      </c>
      <c r="L1110" s="20">
        <v>16.9908</v>
      </c>
      <c r="M1110" s="20">
        <v>2502.23</v>
      </c>
      <c r="N1110" s="19">
        <v>0.865322</v>
      </c>
      <c r="O1110" s="20">
        <v>24.9956</v>
      </c>
      <c r="P1110" s="20">
        <v>3395.23</v>
      </c>
      <c r="Q1110" s="19">
        <v>0.627675</v>
      </c>
      <c r="R1110" s="20">
        <v>0.567464</v>
      </c>
      <c r="S1110" s="20">
        <v>261.167</v>
      </c>
      <c r="T1110" s="19">
        <v>0</v>
      </c>
      <c r="U1110" s="20">
        <v>0</v>
      </c>
      <c r="V1110" s="20">
        <v>0</v>
      </c>
      <c r="W1110" s="19">
        <v>0.988765</v>
      </c>
      <c r="X1110" s="20">
        <v>0.635599</v>
      </c>
      <c r="Y1110" s="20">
        <v>196.911</v>
      </c>
      <c r="Z1110" s="19">
        <v>0</v>
      </c>
      <c r="AA1110" s="20">
        <v>0</v>
      </c>
      <c r="AB1110" s="20">
        <v>0</v>
      </c>
      <c r="AC1110" s="19">
        <v>0</v>
      </c>
      <c r="AD1110" s="20">
        <v>0</v>
      </c>
      <c r="AE1110" s="20">
        <v>0</v>
      </c>
      <c r="AF1110" s="19">
        <v>0</v>
      </c>
      <c r="AG1110" s="20">
        <v>0</v>
      </c>
      <c r="AH1110" s="20">
        <v>0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0.929012</v>
      </c>
      <c r="C1111" s="20">
        <v>4.50155</v>
      </c>
      <c r="D1111" s="20">
        <v>4258.64</v>
      </c>
      <c r="E1111" s="19">
        <v>0.879054</v>
      </c>
      <c r="F1111" s="20">
        <v>26.6852</v>
      </c>
      <c r="G1111" s="20">
        <v>6345.98</v>
      </c>
      <c r="H1111" s="19">
        <v>0.891003</v>
      </c>
      <c r="I1111" s="20">
        <v>16.6946</v>
      </c>
      <c r="J1111" s="20">
        <v>4553.38</v>
      </c>
      <c r="K1111" s="19">
        <v>0.893884</v>
      </c>
      <c r="L1111" s="20">
        <v>17.0274</v>
      </c>
      <c r="M1111" s="20">
        <v>2502.51</v>
      </c>
      <c r="N1111" s="19">
        <v>0.865261</v>
      </c>
      <c r="O1111" s="20">
        <v>24.9926</v>
      </c>
      <c r="P1111" s="20">
        <v>3395.64</v>
      </c>
      <c r="Q1111" s="19">
        <v>0.627195</v>
      </c>
      <c r="R1111" s="20">
        <v>0.567087</v>
      </c>
      <c r="S1111" s="20">
        <v>261.176</v>
      </c>
      <c r="T1111" s="19">
        <v>0</v>
      </c>
      <c r="U1111" s="20">
        <v>0</v>
      </c>
      <c r="V1111" s="20">
        <v>0</v>
      </c>
      <c r="W1111" s="19">
        <v>0.98878</v>
      </c>
      <c r="X1111" s="20">
        <v>0.634986</v>
      </c>
      <c r="Y1111" s="20">
        <v>196.922</v>
      </c>
      <c r="Z1111" s="19">
        <v>0</v>
      </c>
      <c r="AA1111" s="20">
        <v>0</v>
      </c>
      <c r="AB1111" s="20">
        <v>0</v>
      </c>
      <c r="AC1111" s="19">
        <v>0</v>
      </c>
      <c r="AD1111" s="20">
        <v>0</v>
      </c>
      <c r="AE1111" s="20">
        <v>0</v>
      </c>
      <c r="AF1111" s="19">
        <v>0</v>
      </c>
      <c r="AG1111" s="20">
        <v>0</v>
      </c>
      <c r="AH1111" s="20">
        <v>0</v>
      </c>
      <c r="AI1111" s="19">
        <v>0</v>
      </c>
      <c r="AJ1111" s="20">
        <v>0</v>
      </c>
      <c r="AK1111" s="20">
        <v>0</v>
      </c>
      <c r="AL1111" s="19">
        <v>0</v>
      </c>
      <c r="AM1111" s="20">
        <v>0</v>
      </c>
      <c r="AN1111" s="20">
        <v>0</v>
      </c>
      <c r="AO1111" s="19">
        <v>0</v>
      </c>
      <c r="AP1111" s="20">
        <v>0</v>
      </c>
      <c r="AQ1111" s="20">
        <v>0</v>
      </c>
    </row>
    <row r="1112" spans="1:4" ht="17.25">
      <c r="A1112" s="10">
        <v>0.76875000000000004</v>
      </c>
      <c r="B1112" s="19">
        <v>0.928719</v>
      </c>
      <c r="C1112" s="20">
        <v>4.49598</v>
      </c>
      <c r="D1112" s="20">
        <v>4258.71</v>
      </c>
      <c r="E1112" s="19">
        <v>0.879089</v>
      </c>
      <c r="F1112" s="20">
        <v>26.677</v>
      </c>
      <c r="G1112" s="20">
        <v>6346.43</v>
      </c>
      <c r="H1112" s="19">
        <v>0.890979</v>
      </c>
      <c r="I1112" s="20">
        <v>16.6902</v>
      </c>
      <c r="J1112" s="20">
        <v>4553.66</v>
      </c>
      <c r="K1112" s="19">
        <v>0.893375</v>
      </c>
      <c r="L1112" s="20">
        <v>16.9885</v>
      </c>
      <c r="M1112" s="20">
        <v>2502.79</v>
      </c>
      <c r="N1112" s="19">
        <v>0.864792</v>
      </c>
      <c r="O1112" s="20">
        <v>24.9419</v>
      </c>
      <c r="P1112" s="20">
        <v>3396.06</v>
      </c>
      <c r="Q1112" s="19">
        <v>0.628318</v>
      </c>
      <c r="R1112" s="20">
        <v>0.569499</v>
      </c>
      <c r="S1112" s="20">
        <v>261.186</v>
      </c>
      <c r="T1112" s="19">
        <v>0</v>
      </c>
      <c r="U1112" s="20">
        <v>0</v>
      </c>
      <c r="V1112" s="20">
        <v>0</v>
      </c>
      <c r="W1112" s="19">
        <v>0.988765</v>
      </c>
      <c r="X1112" s="20">
        <v>0.63496</v>
      </c>
      <c r="Y1112" s="20">
        <v>196.932</v>
      </c>
      <c r="Z1112" s="19">
        <v>0</v>
      </c>
      <c r="AA1112" s="20">
        <v>0</v>
      </c>
      <c r="AB1112" s="20">
        <v>0</v>
      </c>
      <c r="AC1112" s="19">
        <v>0</v>
      </c>
      <c r="AD1112" s="20">
        <v>0</v>
      </c>
      <c r="AE1112" s="20">
        <v>0</v>
      </c>
      <c r="AF1112" s="19">
        <v>0</v>
      </c>
      <c r="AG1112" s="20">
        <v>0</v>
      </c>
      <c r="AH1112" s="20">
        <v>0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0.929134</v>
      </c>
      <c r="C1113" s="20">
        <v>4.50157</v>
      </c>
      <c r="D1113" s="20">
        <v>4258.79</v>
      </c>
      <c r="E1113" s="19">
        <v>0.879266</v>
      </c>
      <c r="F1113" s="20">
        <v>26.6616</v>
      </c>
      <c r="G1113" s="20">
        <v>6346.87</v>
      </c>
      <c r="H1113" s="19">
        <v>0.891184</v>
      </c>
      <c r="I1113" s="20">
        <v>16.6954</v>
      </c>
      <c r="J1113" s="20">
        <v>4553.93</v>
      </c>
      <c r="K1113" s="19">
        <v>0.893273</v>
      </c>
      <c r="L1113" s="20">
        <v>16.9622</v>
      </c>
      <c r="M1113" s="20">
        <v>2503.07</v>
      </c>
      <c r="N1113" s="19">
        <v>0.865059</v>
      </c>
      <c r="O1113" s="20">
        <v>24.9045</v>
      </c>
      <c r="P1113" s="20">
        <v>3396.47</v>
      </c>
      <c r="Q1113" s="19">
        <v>0.630183</v>
      </c>
      <c r="R1113" s="20">
        <v>0.571829</v>
      </c>
      <c r="S1113" s="20">
        <v>261.195</v>
      </c>
      <c r="T1113" s="19">
        <v>0</v>
      </c>
      <c r="U1113" s="20">
        <v>0</v>
      </c>
      <c r="V1113" s="20">
        <v>0</v>
      </c>
      <c r="W1113" s="19">
        <v>0.988747</v>
      </c>
      <c r="X1113" s="20">
        <v>0.634125</v>
      </c>
      <c r="Y1113" s="20">
        <v>196.943</v>
      </c>
      <c r="Z1113" s="19">
        <v>0</v>
      </c>
      <c r="AA1113" s="20">
        <v>0</v>
      </c>
      <c r="AB1113" s="20">
        <v>0</v>
      </c>
      <c r="AC1113" s="19">
        <v>0</v>
      </c>
      <c r="AD1113" s="20">
        <v>0</v>
      </c>
      <c r="AE1113" s="20">
        <v>0</v>
      </c>
      <c r="AF1113" s="19">
        <v>0</v>
      </c>
      <c r="AG1113" s="20">
        <v>0</v>
      </c>
      <c r="AH1113" s="20">
        <v>0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0.928923</v>
      </c>
      <c r="C1114" s="20">
        <v>4.50489</v>
      </c>
      <c r="D1114" s="20">
        <v>4258.86</v>
      </c>
      <c r="E1114" s="19">
        <v>0.878528</v>
      </c>
      <c r="F1114" s="20">
        <v>26.678</v>
      </c>
      <c r="G1114" s="20">
        <v>6347.32</v>
      </c>
      <c r="H1114" s="19">
        <v>0.890414</v>
      </c>
      <c r="I1114" s="20">
        <v>16.6875</v>
      </c>
      <c r="J1114" s="20">
        <v>4554.21</v>
      </c>
      <c r="K1114" s="19">
        <v>0.892815</v>
      </c>
      <c r="L1114" s="20">
        <v>16.9502</v>
      </c>
      <c r="M1114" s="20">
        <v>2503.36</v>
      </c>
      <c r="N1114" s="19">
        <v>0.863919</v>
      </c>
      <c r="O1114" s="20">
        <v>24.9031</v>
      </c>
      <c r="P1114" s="20">
        <v>3396.88</v>
      </c>
      <c r="Q1114" s="19">
        <v>0.628314</v>
      </c>
      <c r="R1114" s="20">
        <v>0.570365</v>
      </c>
      <c r="S1114" s="20">
        <v>261.205</v>
      </c>
      <c r="T1114" s="19">
        <v>0</v>
      </c>
      <c r="U1114" s="20">
        <v>0</v>
      </c>
      <c r="V1114" s="20">
        <v>0</v>
      </c>
      <c r="W1114" s="19">
        <v>0.988956</v>
      </c>
      <c r="X1114" s="20">
        <v>0.63678</v>
      </c>
      <c r="Y1114" s="20">
        <v>196.953</v>
      </c>
      <c r="Z1114" s="19">
        <v>0</v>
      </c>
      <c r="AA1114" s="20">
        <v>0</v>
      </c>
      <c r="AB1114" s="20">
        <v>0</v>
      </c>
      <c r="AC1114" s="19">
        <v>0</v>
      </c>
      <c r="AD1114" s="20">
        <v>0</v>
      </c>
      <c r="AE1114" s="20">
        <v>0</v>
      </c>
      <c r="AF1114" s="19">
        <v>0</v>
      </c>
      <c r="AG1114" s="20">
        <v>0</v>
      </c>
      <c r="AH1114" s="20">
        <v>0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0.928959</v>
      </c>
      <c r="C1115" s="20">
        <v>4.50345</v>
      </c>
      <c r="D1115" s="20">
        <v>4258.94</v>
      </c>
      <c r="E1115" s="19">
        <v>0.878375</v>
      </c>
      <c r="F1115" s="20">
        <v>26.6761</v>
      </c>
      <c r="G1115" s="20">
        <v>6347.77</v>
      </c>
      <c r="H1115" s="19">
        <v>0.890223</v>
      </c>
      <c r="I1115" s="20">
        <v>16.6916</v>
      </c>
      <c r="J1115" s="20">
        <v>4554.49</v>
      </c>
      <c r="K1115" s="19">
        <v>0.893078</v>
      </c>
      <c r="L1115" s="20">
        <v>17.0134</v>
      </c>
      <c r="M1115" s="20">
        <v>2503.64</v>
      </c>
      <c r="N1115" s="19">
        <v>0.863866</v>
      </c>
      <c r="O1115" s="20">
        <v>24.94</v>
      </c>
      <c r="P1115" s="20">
        <v>3397.3</v>
      </c>
      <c r="Q1115" s="19">
        <v>0.627481</v>
      </c>
      <c r="R1115" s="20">
        <v>0.569656</v>
      </c>
      <c r="S1115" s="20">
        <v>261.214</v>
      </c>
      <c r="T1115" s="19">
        <v>0</v>
      </c>
      <c r="U1115" s="20">
        <v>0</v>
      </c>
      <c r="V1115" s="20">
        <v>0</v>
      </c>
      <c r="W1115" s="19">
        <v>0.989021</v>
      </c>
      <c r="X1115" s="20">
        <v>0.636651</v>
      </c>
      <c r="Y1115" s="20">
        <v>196.964</v>
      </c>
      <c r="Z1115" s="19">
        <v>0</v>
      </c>
      <c r="AA1115" s="20">
        <v>0</v>
      </c>
      <c r="AB1115" s="20">
        <v>0</v>
      </c>
      <c r="AC1115" s="19">
        <v>0</v>
      </c>
      <c r="AD1115" s="20">
        <v>0</v>
      </c>
      <c r="AE1115" s="20">
        <v>0</v>
      </c>
      <c r="AF1115" s="19">
        <v>0</v>
      </c>
      <c r="AG1115" s="20">
        <v>0</v>
      </c>
      <c r="AH1115" s="20">
        <v>0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0.928849</v>
      </c>
      <c r="C1116" s="20">
        <v>4.49003</v>
      </c>
      <c r="D1116" s="20">
        <v>4259.01</v>
      </c>
      <c r="E1116" s="19">
        <v>0.878501</v>
      </c>
      <c r="F1116" s="20">
        <v>26.617</v>
      </c>
      <c r="G1116" s="20">
        <v>6348.21</v>
      </c>
      <c r="H1116" s="19">
        <v>0.89041</v>
      </c>
      <c r="I1116" s="20">
        <v>16.6581</v>
      </c>
      <c r="J1116" s="20">
        <v>4554.77</v>
      </c>
      <c r="K1116" s="19">
        <v>0.893629</v>
      </c>
      <c r="L1116" s="20">
        <v>17.0554</v>
      </c>
      <c r="M1116" s="20">
        <v>2503.93</v>
      </c>
      <c r="N1116" s="19">
        <v>0.863787</v>
      </c>
      <c r="O1116" s="20">
        <v>24.8563</v>
      </c>
      <c r="P1116" s="20">
        <v>3397.71</v>
      </c>
      <c r="Q1116" s="19">
        <v>0.628237</v>
      </c>
      <c r="R1116" s="20">
        <v>0.569496</v>
      </c>
      <c r="S1116" s="20">
        <v>261.224</v>
      </c>
      <c r="T1116" s="19">
        <v>0</v>
      </c>
      <c r="U1116" s="20">
        <v>0</v>
      </c>
      <c r="V1116" s="20">
        <v>0</v>
      </c>
      <c r="W1116" s="19">
        <v>0.988995</v>
      </c>
      <c r="X1116" s="20">
        <v>0.634602</v>
      </c>
      <c r="Y1116" s="20">
        <v>196.974</v>
      </c>
      <c r="Z1116" s="19">
        <v>0</v>
      </c>
      <c r="AA1116" s="20">
        <v>0</v>
      </c>
      <c r="AB1116" s="20">
        <v>0</v>
      </c>
      <c r="AC1116" s="19">
        <v>0</v>
      </c>
      <c r="AD1116" s="20">
        <v>0</v>
      </c>
      <c r="AE1116" s="20">
        <v>0</v>
      </c>
      <c r="AF1116" s="19">
        <v>0</v>
      </c>
      <c r="AG1116" s="20">
        <v>0</v>
      </c>
      <c r="AH1116" s="20">
        <v>0</v>
      </c>
      <c r="AI1116" s="19">
        <v>0</v>
      </c>
      <c r="AJ1116" s="20">
        <v>0</v>
      </c>
      <c r="AK1116" s="20">
        <v>0</v>
      </c>
      <c r="AL1116" s="19">
        <v>0</v>
      </c>
      <c r="AM1116" s="20">
        <v>0</v>
      </c>
      <c r="AN1116" s="20">
        <v>0</v>
      </c>
      <c r="AO1116" s="19">
        <v>0</v>
      </c>
      <c r="AP1116" s="20">
        <v>0</v>
      </c>
      <c r="AQ1116" s="20">
        <v>0</v>
      </c>
    </row>
    <row r="1117" spans="1:4" ht="17.25">
      <c r="A1117" s="10">
        <v>0.77222222222222203</v>
      </c>
      <c r="B1117" s="19">
        <v>0.929373</v>
      </c>
      <c r="C1117" s="20">
        <v>4.49567</v>
      </c>
      <c r="D1117" s="20">
        <v>4259.09</v>
      </c>
      <c r="E1117" s="19">
        <v>0.880737</v>
      </c>
      <c r="F1117" s="20">
        <v>26.6774</v>
      </c>
      <c r="G1117" s="20">
        <v>6348.65</v>
      </c>
      <c r="H1117" s="19">
        <v>0.891734</v>
      </c>
      <c r="I1117" s="20">
        <v>16.6622</v>
      </c>
      <c r="J1117" s="20">
        <v>4555.04</v>
      </c>
      <c r="K1117" s="19">
        <v>0.894437</v>
      </c>
      <c r="L1117" s="20">
        <v>17.0105</v>
      </c>
      <c r="M1117" s="20">
        <v>2504.2</v>
      </c>
      <c r="N1117" s="19">
        <v>0.8659</v>
      </c>
      <c r="O1117" s="20">
        <v>24.8591</v>
      </c>
      <c r="P1117" s="20">
        <v>3398.12</v>
      </c>
      <c r="Q1117" s="19">
        <v>0.629915</v>
      </c>
      <c r="R1117" s="20">
        <v>0.569017</v>
      </c>
      <c r="S1117" s="20">
        <v>261.233</v>
      </c>
      <c r="T1117" s="19">
        <v>0</v>
      </c>
      <c r="U1117" s="20">
        <v>0</v>
      </c>
      <c r="V1117" s="20">
        <v>0</v>
      </c>
      <c r="W1117" s="19">
        <v>0.988758</v>
      </c>
      <c r="X1117" s="20">
        <v>0.632531</v>
      </c>
      <c r="Y1117" s="20">
        <v>196.985</v>
      </c>
      <c r="Z1117" s="19">
        <v>0</v>
      </c>
      <c r="AA1117" s="20">
        <v>0</v>
      </c>
      <c r="AB1117" s="20">
        <v>0</v>
      </c>
      <c r="AC1117" s="19">
        <v>0</v>
      </c>
      <c r="AD1117" s="20">
        <v>0</v>
      </c>
      <c r="AE1117" s="20">
        <v>0</v>
      </c>
      <c r="AF1117" s="19">
        <v>0</v>
      </c>
      <c r="AG1117" s="20">
        <v>0</v>
      </c>
      <c r="AH1117" s="20">
        <v>0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0.929084</v>
      </c>
      <c r="C1118" s="20">
        <v>4.50101</v>
      </c>
      <c r="D1118" s="20">
        <v>4259.16</v>
      </c>
      <c r="E1118" s="19">
        <v>0.879149</v>
      </c>
      <c r="F1118" s="20">
        <v>26.6105</v>
      </c>
      <c r="G1118" s="20">
        <v>6349.1</v>
      </c>
      <c r="H1118" s="19">
        <v>0.890983</v>
      </c>
      <c r="I1118" s="20">
        <v>16.6673</v>
      </c>
      <c r="J1118" s="20">
        <v>4555.33</v>
      </c>
      <c r="K1118" s="19">
        <v>0.893346</v>
      </c>
      <c r="L1118" s="20">
        <v>16.9499</v>
      </c>
      <c r="M1118" s="20">
        <v>2504.49</v>
      </c>
      <c r="N1118" s="19">
        <v>0.866826</v>
      </c>
      <c r="O1118" s="20">
        <v>25.2484</v>
      </c>
      <c r="P1118" s="20">
        <v>3398.55</v>
      </c>
      <c r="Q1118" s="19">
        <v>0.628696</v>
      </c>
      <c r="R1118" s="20">
        <v>0.569326</v>
      </c>
      <c r="S1118" s="20">
        <v>261.243</v>
      </c>
      <c r="T1118" s="19">
        <v>0</v>
      </c>
      <c r="U1118" s="20">
        <v>0</v>
      </c>
      <c r="V1118" s="20">
        <v>0</v>
      </c>
      <c r="W1118" s="19">
        <v>0.988917</v>
      </c>
      <c r="X1118" s="20">
        <v>0.634984</v>
      </c>
      <c r="Y1118" s="20">
        <v>196.996</v>
      </c>
      <c r="Z1118" s="19">
        <v>0</v>
      </c>
      <c r="AA1118" s="20">
        <v>0</v>
      </c>
      <c r="AB1118" s="20">
        <v>0</v>
      </c>
      <c r="AC1118" s="19">
        <v>0</v>
      </c>
      <c r="AD1118" s="20">
        <v>0</v>
      </c>
      <c r="AE1118" s="20">
        <v>0</v>
      </c>
      <c r="AF1118" s="19">
        <v>0</v>
      </c>
      <c r="AG1118" s="20">
        <v>0</v>
      </c>
      <c r="AH1118" s="20">
        <v>0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0.929954</v>
      </c>
      <c r="C1119" s="20">
        <v>4.49477</v>
      </c>
      <c r="D1119" s="20">
        <v>4259.24</v>
      </c>
      <c r="E1119" s="19">
        <v>0.882641</v>
      </c>
      <c r="F1119" s="20">
        <v>26.6165</v>
      </c>
      <c r="G1119" s="20">
        <v>6349.54</v>
      </c>
      <c r="H1119" s="19">
        <v>0.893908</v>
      </c>
      <c r="I1119" s="20">
        <v>16.6588</v>
      </c>
      <c r="J1119" s="20">
        <v>4555.61</v>
      </c>
      <c r="K1119" s="19">
        <v>0.894802</v>
      </c>
      <c r="L1119" s="20">
        <v>16.8536</v>
      </c>
      <c r="M1119" s="20">
        <v>2504.76</v>
      </c>
      <c r="N1119" s="19">
        <v>0.870396</v>
      </c>
      <c r="O1119" s="20">
        <v>25.2004</v>
      </c>
      <c r="P1119" s="20">
        <v>3398.96</v>
      </c>
      <c r="Q1119" s="19">
        <v>0.632218</v>
      </c>
      <c r="R1119" s="20">
        <v>0.567452</v>
      </c>
      <c r="S1119" s="20">
        <v>261.252</v>
      </c>
      <c r="T1119" s="19">
        <v>0</v>
      </c>
      <c r="U1119" s="20">
        <v>0</v>
      </c>
      <c r="V1119" s="20">
        <v>0</v>
      </c>
      <c r="W1119" s="19">
        <v>0.988484</v>
      </c>
      <c r="X1119" s="20">
        <v>0.628231</v>
      </c>
      <c r="Y1119" s="20">
        <v>197.006</v>
      </c>
      <c r="Z1119" s="19">
        <v>0</v>
      </c>
      <c r="AA1119" s="20">
        <v>0</v>
      </c>
      <c r="AB1119" s="20">
        <v>0</v>
      </c>
      <c r="AC1119" s="19">
        <v>0</v>
      </c>
      <c r="AD1119" s="20">
        <v>0</v>
      </c>
      <c r="AE1119" s="20">
        <v>0</v>
      </c>
      <c r="AF1119" s="19">
        <v>0</v>
      </c>
      <c r="AG1119" s="20">
        <v>0</v>
      </c>
      <c r="AH1119" s="20">
        <v>0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0.930003</v>
      </c>
      <c r="C1120" s="20">
        <v>4.49608</v>
      </c>
      <c r="D1120" s="20">
        <v>4259.31</v>
      </c>
      <c r="E1120" s="19">
        <v>0.882925</v>
      </c>
      <c r="F1120" s="20">
        <v>26.6485</v>
      </c>
      <c r="G1120" s="20">
        <v>6349.99</v>
      </c>
      <c r="H1120" s="19">
        <v>0.893797</v>
      </c>
      <c r="I1120" s="20">
        <v>16.6617</v>
      </c>
      <c r="J1120" s="20">
        <v>4555.88</v>
      </c>
      <c r="K1120" s="19">
        <v>0.895441</v>
      </c>
      <c r="L1120" s="20">
        <v>16.943</v>
      </c>
      <c r="M1120" s="20">
        <v>2505.06</v>
      </c>
      <c r="N1120" s="19">
        <v>0.868942</v>
      </c>
      <c r="O1120" s="20">
        <v>24.8803</v>
      </c>
      <c r="P1120" s="20">
        <v>3399.39</v>
      </c>
      <c r="Q1120" s="19">
        <v>0.632767</v>
      </c>
      <c r="R1120" s="20">
        <v>0.568176</v>
      </c>
      <c r="S1120" s="20">
        <v>261.262</v>
      </c>
      <c r="T1120" s="19">
        <v>0</v>
      </c>
      <c r="U1120" s="20">
        <v>0</v>
      </c>
      <c r="V1120" s="20">
        <v>0</v>
      </c>
      <c r="W1120" s="19">
        <v>0.988466</v>
      </c>
      <c r="X1120" s="20">
        <v>0.628321</v>
      </c>
      <c r="Y1120" s="20">
        <v>197.017</v>
      </c>
      <c r="Z1120" s="19">
        <v>0</v>
      </c>
      <c r="AA1120" s="20">
        <v>0</v>
      </c>
      <c r="AB1120" s="20">
        <v>0</v>
      </c>
      <c r="AC1120" s="19">
        <v>0</v>
      </c>
      <c r="AD1120" s="20">
        <v>0</v>
      </c>
      <c r="AE1120" s="20">
        <v>0</v>
      </c>
      <c r="AF1120" s="19">
        <v>0</v>
      </c>
      <c r="AG1120" s="20">
        <v>0</v>
      </c>
      <c r="AH1120" s="20">
        <v>0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0.929988</v>
      </c>
      <c r="C1121" s="20">
        <v>4.4897</v>
      </c>
      <c r="D1121" s="20">
        <v>4259.39</v>
      </c>
      <c r="E1121" s="19">
        <v>0.882891</v>
      </c>
      <c r="F1121" s="20">
        <v>26.5874</v>
      </c>
      <c r="G1121" s="20">
        <v>6350.43</v>
      </c>
      <c r="H1121" s="19">
        <v>0.893861</v>
      </c>
      <c r="I1121" s="20">
        <v>16.6655</v>
      </c>
      <c r="J1121" s="20">
        <v>4556.16</v>
      </c>
      <c r="K1121" s="19">
        <v>0.895564</v>
      </c>
      <c r="L1121" s="20">
        <v>16.9574</v>
      </c>
      <c r="M1121" s="20">
        <v>2505.34</v>
      </c>
      <c r="N1121" s="19">
        <v>0.868742</v>
      </c>
      <c r="O1121" s="20">
        <v>24.8263</v>
      </c>
      <c r="P1121" s="20">
        <v>3399.79</v>
      </c>
      <c r="Q1121" s="19">
        <v>0.632818</v>
      </c>
      <c r="R1121" s="20">
        <v>0.568474</v>
      </c>
      <c r="S1121" s="20">
        <v>261.271</v>
      </c>
      <c r="T1121" s="19">
        <v>0</v>
      </c>
      <c r="U1121" s="20">
        <v>0</v>
      </c>
      <c r="V1121" s="20">
        <v>0</v>
      </c>
      <c r="W1121" s="19">
        <v>0.988566</v>
      </c>
      <c r="X1121" s="20">
        <v>0.628182</v>
      </c>
      <c r="Y1121" s="20">
        <v>197.027</v>
      </c>
      <c r="Z1121" s="19">
        <v>0</v>
      </c>
      <c r="AA1121" s="20">
        <v>0</v>
      </c>
      <c r="AB1121" s="20">
        <v>0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0</v>
      </c>
      <c r="AI1121" s="19">
        <v>0</v>
      </c>
      <c r="AJ1121" s="20">
        <v>0</v>
      </c>
      <c r="AK1121" s="20">
        <v>0</v>
      </c>
      <c r="AL1121" s="19">
        <v>0</v>
      </c>
      <c r="AM1121" s="20">
        <v>0</v>
      </c>
      <c r="AN1121" s="20">
        <v>0</v>
      </c>
      <c r="AO1121" s="19">
        <v>0</v>
      </c>
      <c r="AP1121" s="20">
        <v>0</v>
      </c>
      <c r="AQ1121" s="20">
        <v>0</v>
      </c>
    </row>
    <row r="1122" spans="1:4" ht="17.25">
      <c r="A1122" s="10">
        <v>0.77569444444444402</v>
      </c>
      <c r="B1122" s="19">
        <v>0.930079</v>
      </c>
      <c r="C1122" s="20">
        <v>4.48913</v>
      </c>
      <c r="D1122" s="20">
        <v>4259.46</v>
      </c>
      <c r="E1122" s="19">
        <v>0.883525</v>
      </c>
      <c r="F1122" s="20">
        <v>26.6383</v>
      </c>
      <c r="G1122" s="20">
        <v>6350.88</v>
      </c>
      <c r="H1122" s="19">
        <v>0.893923</v>
      </c>
      <c r="I1122" s="20">
        <v>16.6565</v>
      </c>
      <c r="J1122" s="20">
        <v>4556.43</v>
      </c>
      <c r="K1122" s="19">
        <v>0.896105</v>
      </c>
      <c r="L1122" s="20">
        <v>16.9758</v>
      </c>
      <c r="M1122" s="20">
        <v>2505.62</v>
      </c>
      <c r="N1122" s="19">
        <v>0.869332</v>
      </c>
      <c r="O1122" s="20">
        <v>24.8523</v>
      </c>
      <c r="P1122" s="20">
        <v>3400.21</v>
      </c>
      <c r="Q1122" s="19">
        <v>0.632856</v>
      </c>
      <c r="R1122" s="20">
        <v>0.567321</v>
      </c>
      <c r="S1122" s="20">
        <v>261.281</v>
      </c>
      <c r="T1122" s="19">
        <v>0</v>
      </c>
      <c r="U1122" s="20">
        <v>0</v>
      </c>
      <c r="V1122" s="20">
        <v>0</v>
      </c>
      <c r="W1122" s="19">
        <v>0.988499</v>
      </c>
      <c r="X1122" s="20">
        <v>0.6275</v>
      </c>
      <c r="Y1122" s="20">
        <v>197.038</v>
      </c>
      <c r="Z1122" s="19">
        <v>0</v>
      </c>
      <c r="AA1122" s="20">
        <v>0</v>
      </c>
      <c r="AB1122" s="20">
        <v>0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0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0.929746</v>
      </c>
      <c r="C1123" s="20">
        <v>4.49694</v>
      </c>
      <c r="D1123" s="20">
        <v>4259.53</v>
      </c>
      <c r="E1123" s="19">
        <v>0.881642</v>
      </c>
      <c r="F1123" s="20">
        <v>26.6537</v>
      </c>
      <c r="G1123" s="20">
        <v>6351.32</v>
      </c>
      <c r="H1123" s="19">
        <v>0.892752</v>
      </c>
      <c r="I1123" s="20">
        <v>16.6812</v>
      </c>
      <c r="J1123" s="20">
        <v>4556.71</v>
      </c>
      <c r="K1123" s="19">
        <v>0.895185</v>
      </c>
      <c r="L1123" s="20">
        <v>17.0221</v>
      </c>
      <c r="M1123" s="20">
        <v>2505.91</v>
      </c>
      <c r="N1123" s="19">
        <v>0.867152</v>
      </c>
      <c r="O1123" s="20">
        <v>24.864</v>
      </c>
      <c r="P1123" s="20">
        <v>3400.63</v>
      </c>
      <c r="Q1123" s="19">
        <v>0.631353</v>
      </c>
      <c r="R1123" s="20">
        <v>0.568878</v>
      </c>
      <c r="S1123" s="20">
        <v>261.29</v>
      </c>
      <c r="T1123" s="19">
        <v>0</v>
      </c>
      <c r="U1123" s="20">
        <v>0</v>
      </c>
      <c r="V1123" s="20">
        <v>0</v>
      </c>
      <c r="W1123" s="19">
        <v>0.98861</v>
      </c>
      <c r="X1123" s="20">
        <v>0.630919</v>
      </c>
      <c r="Y1123" s="20">
        <v>197.048</v>
      </c>
      <c r="Z1123" s="19">
        <v>0</v>
      </c>
      <c r="AA1123" s="20">
        <v>0</v>
      </c>
      <c r="AB1123" s="20">
        <v>0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0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0.929834</v>
      </c>
      <c r="C1124" s="20">
        <v>4.49775</v>
      </c>
      <c r="D1124" s="20">
        <v>4259.61</v>
      </c>
      <c r="E1124" s="19">
        <v>0.882457</v>
      </c>
      <c r="F1124" s="20">
        <v>26.7364</v>
      </c>
      <c r="G1124" s="20">
        <v>6351.76</v>
      </c>
      <c r="H1124" s="19">
        <v>0.892982</v>
      </c>
      <c r="I1124" s="20">
        <v>16.6865</v>
      </c>
      <c r="J1124" s="20">
        <v>4556.99</v>
      </c>
      <c r="K1124" s="19">
        <v>0.895867</v>
      </c>
      <c r="L1124" s="20">
        <v>17.1221</v>
      </c>
      <c r="M1124" s="20">
        <v>2506.19</v>
      </c>
      <c r="N1124" s="19">
        <v>0.867653</v>
      </c>
      <c r="O1124" s="20">
        <v>24.879</v>
      </c>
      <c r="P1124" s="20">
        <v>3401.05</v>
      </c>
      <c r="Q1124" s="19">
        <v>0.632155</v>
      </c>
      <c r="R1124" s="20">
        <v>0.569553</v>
      </c>
      <c r="S1124" s="20">
        <v>261.3</v>
      </c>
      <c r="T1124" s="19">
        <v>0</v>
      </c>
      <c r="U1124" s="20">
        <v>0</v>
      </c>
      <c r="V1124" s="20">
        <v>0</v>
      </c>
      <c r="W1124" s="19">
        <v>0.988708</v>
      </c>
      <c r="X1124" s="20">
        <v>0.630408</v>
      </c>
      <c r="Y1124" s="20">
        <v>197.059</v>
      </c>
      <c r="Z1124" s="19">
        <v>0</v>
      </c>
      <c r="AA1124" s="20">
        <v>0</v>
      </c>
      <c r="AB1124" s="20">
        <v>0</v>
      </c>
      <c r="AC1124" s="19">
        <v>0</v>
      </c>
      <c r="AD1124" s="20">
        <v>0</v>
      </c>
      <c r="AE1124" s="20">
        <v>0</v>
      </c>
      <c r="AF1124" s="19">
        <v>0</v>
      </c>
      <c r="AG1124" s="20">
        <v>0</v>
      </c>
      <c r="AH1124" s="20">
        <v>0</v>
      </c>
      <c r="AI1124" s="19">
        <v>0</v>
      </c>
      <c r="AJ1124" s="20">
        <v>0</v>
      </c>
      <c r="AK1124" s="20">
        <v>0</v>
      </c>
      <c r="AL1124" s="19">
        <v>0</v>
      </c>
      <c r="AM1124" s="20">
        <v>0</v>
      </c>
      <c r="AN1124" s="20">
        <v>0</v>
      </c>
      <c r="AO1124" s="19">
        <v>0</v>
      </c>
      <c r="AP1124" s="20">
        <v>0</v>
      </c>
      <c r="AQ1124" s="20">
        <v>0</v>
      </c>
    </row>
    <row r="1125" spans="1:4" ht="17.25">
      <c r="A1125" s="10">
        <v>0.77777777777777801</v>
      </c>
      <c r="B1125" s="19">
        <v>0.929667</v>
      </c>
      <c r="C1125" s="20">
        <v>4.49815</v>
      </c>
      <c r="D1125" s="20">
        <v>4259.69</v>
      </c>
      <c r="E1125" s="19">
        <v>0.881924</v>
      </c>
      <c r="F1125" s="20">
        <v>26.7252</v>
      </c>
      <c r="G1125" s="20">
        <v>6352.2</v>
      </c>
      <c r="H1125" s="19">
        <v>0.892848</v>
      </c>
      <c r="I1125" s="20">
        <v>16.6947</v>
      </c>
      <c r="J1125" s="20">
        <v>4557.27</v>
      </c>
      <c r="K1125" s="19">
        <v>0.895807</v>
      </c>
      <c r="L1125" s="20">
        <v>17.1642</v>
      </c>
      <c r="M1125" s="20">
        <v>2506.47</v>
      </c>
      <c r="N1125" s="19">
        <v>0.867365</v>
      </c>
      <c r="O1125" s="20">
        <v>24.8764</v>
      </c>
      <c r="P1125" s="20">
        <v>3401.46</v>
      </c>
      <c r="Q1125" s="19">
        <v>0.630747</v>
      </c>
      <c r="R1125" s="20">
        <v>0.568564</v>
      </c>
      <c r="S1125" s="20">
        <v>261.309</v>
      </c>
      <c r="T1125" s="19">
        <v>0</v>
      </c>
      <c r="U1125" s="20">
        <v>0</v>
      </c>
      <c r="V1125" s="20">
        <v>0</v>
      </c>
      <c r="W1125" s="19">
        <v>0.988723</v>
      </c>
      <c r="X1125" s="20">
        <v>0.630483</v>
      </c>
      <c r="Y1125" s="20">
        <v>197.069</v>
      </c>
      <c r="Z1125" s="19">
        <v>0</v>
      </c>
      <c r="AA1125" s="20">
        <v>0</v>
      </c>
      <c r="AB1125" s="20">
        <v>0</v>
      </c>
      <c r="AC1125" s="19">
        <v>0</v>
      </c>
      <c r="AD1125" s="20">
        <v>0</v>
      </c>
      <c r="AE1125" s="20">
        <v>0</v>
      </c>
      <c r="AF1125" s="19">
        <v>0</v>
      </c>
      <c r="AG1125" s="20">
        <v>0</v>
      </c>
      <c r="AH1125" s="20">
        <v>0</v>
      </c>
      <c r="AI1125" s="19">
        <v>0</v>
      </c>
      <c r="AJ1125" s="20">
        <v>0</v>
      </c>
      <c r="AK1125" s="20">
        <v>0</v>
      </c>
      <c r="AL1125" s="19">
        <v>0</v>
      </c>
      <c r="AM1125" s="20">
        <v>0</v>
      </c>
      <c r="AN1125" s="20">
        <v>0</v>
      </c>
      <c r="AO1125" s="19">
        <v>0</v>
      </c>
      <c r="AP1125" s="20">
        <v>0</v>
      </c>
      <c r="AQ1125" s="20">
        <v>0</v>
      </c>
    </row>
    <row r="1126" spans="1:4" ht="17.25">
      <c r="A1126" s="10">
        <v>0.77847222222222201</v>
      </c>
      <c r="B1126" s="19">
        <v>0.929637</v>
      </c>
      <c r="C1126" s="20">
        <v>4.49844</v>
      </c>
      <c r="D1126" s="20">
        <v>4259.76</v>
      </c>
      <c r="E1126" s="19">
        <v>0.881696</v>
      </c>
      <c r="F1126" s="20">
        <v>26.7058</v>
      </c>
      <c r="G1126" s="20">
        <v>6352.65</v>
      </c>
      <c r="H1126" s="19">
        <v>0.892773</v>
      </c>
      <c r="I1126" s="20">
        <v>16.6826</v>
      </c>
      <c r="J1126" s="20">
        <v>4557.55</v>
      </c>
      <c r="K1126" s="19">
        <v>0.896181</v>
      </c>
      <c r="L1126" s="20">
        <v>17.2086</v>
      </c>
      <c r="M1126" s="20">
        <v>2506.76</v>
      </c>
      <c r="N1126" s="19">
        <v>0.865874</v>
      </c>
      <c r="O1126" s="20">
        <v>24.6486</v>
      </c>
      <c r="P1126" s="20">
        <v>3401.86</v>
      </c>
      <c r="Q1126" s="19">
        <v>0.632502</v>
      </c>
      <c r="R1126" s="20">
        <v>0.571993</v>
      </c>
      <c r="S1126" s="20">
        <v>261.319</v>
      </c>
      <c r="T1126" s="19">
        <v>0</v>
      </c>
      <c r="U1126" s="20">
        <v>0</v>
      </c>
      <c r="V1126" s="20">
        <v>0</v>
      </c>
      <c r="W1126" s="19">
        <v>0.988695</v>
      </c>
      <c r="X1126" s="20">
        <v>0.631078</v>
      </c>
      <c r="Y1126" s="20">
        <v>197.08</v>
      </c>
      <c r="Z1126" s="19">
        <v>0</v>
      </c>
      <c r="AA1126" s="20">
        <v>0</v>
      </c>
      <c r="AB1126" s="20">
        <v>0</v>
      </c>
      <c r="AC1126" s="19">
        <v>0</v>
      </c>
      <c r="AD1126" s="20">
        <v>0</v>
      </c>
      <c r="AE1126" s="20">
        <v>0</v>
      </c>
      <c r="AF1126" s="19">
        <v>0</v>
      </c>
      <c r="AG1126" s="20">
        <v>0</v>
      </c>
      <c r="AH1126" s="20">
        <v>0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0.930613</v>
      </c>
      <c r="C1127" s="20">
        <v>4.47396</v>
      </c>
      <c r="D1127" s="20">
        <v>4259.84</v>
      </c>
      <c r="E1127" s="19">
        <v>0.885512</v>
      </c>
      <c r="F1127" s="20">
        <v>26.6374</v>
      </c>
      <c r="G1127" s="20">
        <v>6353.1</v>
      </c>
      <c r="H1127" s="19">
        <v>0.895477</v>
      </c>
      <c r="I1127" s="20">
        <v>16.6459</v>
      </c>
      <c r="J1127" s="20">
        <v>4557.83</v>
      </c>
      <c r="K1127" s="19">
        <v>0.899124</v>
      </c>
      <c r="L1127" s="20">
        <v>17.0892</v>
      </c>
      <c r="M1127" s="20">
        <v>2507.05</v>
      </c>
      <c r="N1127" s="19">
        <v>0.866531</v>
      </c>
      <c r="O1127" s="20">
        <v>24.6028</v>
      </c>
      <c r="P1127" s="20">
        <v>3402.28</v>
      </c>
      <c r="Q1127" s="19">
        <v>0.631233</v>
      </c>
      <c r="R1127" s="20">
        <v>0.567286</v>
      </c>
      <c r="S1127" s="20">
        <v>261.328</v>
      </c>
      <c r="T1127" s="19">
        <v>0</v>
      </c>
      <c r="U1127" s="20">
        <v>0</v>
      </c>
      <c r="V1127" s="20">
        <v>0</v>
      </c>
      <c r="W1127" s="19">
        <v>0.988576</v>
      </c>
      <c r="X1127" s="20">
        <v>0.627386</v>
      </c>
      <c r="Y1127" s="20">
        <v>197.09</v>
      </c>
      <c r="Z1127" s="19">
        <v>0</v>
      </c>
      <c r="AA1127" s="20">
        <v>0</v>
      </c>
      <c r="AB1127" s="20">
        <v>0</v>
      </c>
      <c r="AC1127" s="19">
        <v>0</v>
      </c>
      <c r="AD1127" s="20">
        <v>0</v>
      </c>
      <c r="AE1127" s="20">
        <v>0</v>
      </c>
      <c r="AF1127" s="19">
        <v>0</v>
      </c>
      <c r="AG1127" s="20">
        <v>0</v>
      </c>
      <c r="AH1127" s="20">
        <v>0</v>
      </c>
      <c r="AI1127" s="19">
        <v>0</v>
      </c>
      <c r="AJ1127" s="20">
        <v>0</v>
      </c>
      <c r="AK1127" s="20">
        <v>0</v>
      </c>
      <c r="AL1127" s="19">
        <v>0</v>
      </c>
      <c r="AM1127" s="20">
        <v>0</v>
      </c>
      <c r="AN1127" s="20">
        <v>0</v>
      </c>
      <c r="AO1127" s="19">
        <v>0</v>
      </c>
      <c r="AP1127" s="20">
        <v>0</v>
      </c>
      <c r="AQ1127" s="20">
        <v>0</v>
      </c>
    </row>
    <row r="1128" spans="1:4" ht="17.25">
      <c r="A1128" s="10">
        <v>0.77986111111111101</v>
      </c>
      <c r="B1128" s="19">
        <v>0.930014</v>
      </c>
      <c r="C1128" s="20">
        <v>4.49566</v>
      </c>
      <c r="D1128" s="20">
        <v>4259.91</v>
      </c>
      <c r="E1128" s="19">
        <v>0.883323</v>
      </c>
      <c r="F1128" s="20">
        <v>26.6839</v>
      </c>
      <c r="G1128" s="20">
        <v>6353.54</v>
      </c>
      <c r="H1128" s="19">
        <v>0.894023</v>
      </c>
      <c r="I1128" s="20">
        <v>16.6701</v>
      </c>
      <c r="J1128" s="20">
        <v>4558.1</v>
      </c>
      <c r="K1128" s="19">
        <v>0.896285</v>
      </c>
      <c r="L1128" s="20">
        <v>17.0485</v>
      </c>
      <c r="M1128" s="20">
        <v>2507.33</v>
      </c>
      <c r="N1128" s="19">
        <v>0.871749</v>
      </c>
      <c r="O1128" s="20">
        <v>25.3703</v>
      </c>
      <c r="P1128" s="20">
        <v>3402.7</v>
      </c>
      <c r="Q1128" s="19">
        <v>0.634024</v>
      </c>
      <c r="R1128" s="20">
        <v>0.570078</v>
      </c>
      <c r="S1128" s="20">
        <v>261.338</v>
      </c>
      <c r="T1128" s="19">
        <v>0</v>
      </c>
      <c r="U1128" s="20">
        <v>0</v>
      </c>
      <c r="V1128" s="20">
        <v>0</v>
      </c>
      <c r="W1128" s="19">
        <v>0.988456</v>
      </c>
      <c r="X1128" s="20">
        <v>0.627474</v>
      </c>
      <c r="Y1128" s="20">
        <v>197.101</v>
      </c>
      <c r="Z1128" s="19">
        <v>0</v>
      </c>
      <c r="AA1128" s="20">
        <v>0</v>
      </c>
      <c r="AB1128" s="20">
        <v>0</v>
      </c>
      <c r="AC1128" s="19">
        <v>0</v>
      </c>
      <c r="AD1128" s="20">
        <v>0</v>
      </c>
      <c r="AE1128" s="20">
        <v>0</v>
      </c>
      <c r="AF1128" s="19">
        <v>0</v>
      </c>
      <c r="AG1128" s="20">
        <v>0</v>
      </c>
      <c r="AH1128" s="20">
        <v>0</v>
      </c>
      <c r="AI1128" s="19">
        <v>0</v>
      </c>
      <c r="AJ1128" s="20">
        <v>0</v>
      </c>
      <c r="AK1128" s="20">
        <v>0</v>
      </c>
      <c r="AL1128" s="19">
        <v>0</v>
      </c>
      <c r="AM1128" s="20">
        <v>0</v>
      </c>
      <c r="AN1128" s="20">
        <v>0</v>
      </c>
      <c r="AO1128" s="19">
        <v>0</v>
      </c>
      <c r="AP1128" s="20">
        <v>0</v>
      </c>
      <c r="AQ1128" s="20">
        <v>0</v>
      </c>
    </row>
    <row r="1129" spans="1:4" ht="17.25">
      <c r="A1129" s="10">
        <v>0.780555555555556</v>
      </c>
      <c r="B1129" s="19">
        <v>0.930248</v>
      </c>
      <c r="C1129" s="20">
        <v>4.48987</v>
      </c>
      <c r="D1129" s="20">
        <v>4259.98</v>
      </c>
      <c r="E1129" s="19">
        <v>0.884452</v>
      </c>
      <c r="F1129" s="20">
        <v>26.7289</v>
      </c>
      <c r="G1129" s="20">
        <v>6353.98</v>
      </c>
      <c r="H1129" s="19">
        <v>0.894918</v>
      </c>
      <c r="I1129" s="20">
        <v>16.6858</v>
      </c>
      <c r="J1129" s="20">
        <v>4558.38</v>
      </c>
      <c r="K1129" s="19">
        <v>0.896792</v>
      </c>
      <c r="L1129" s="20">
        <v>17.0801</v>
      </c>
      <c r="M1129" s="20">
        <v>2507.61</v>
      </c>
      <c r="N1129" s="19">
        <v>0.872829</v>
      </c>
      <c r="O1129" s="20">
        <v>25.3985</v>
      </c>
      <c r="P1129" s="20">
        <v>3403.11</v>
      </c>
      <c r="Q1129" s="19">
        <v>0.632783</v>
      </c>
      <c r="R1129" s="20">
        <v>0.566154</v>
      </c>
      <c r="S1129" s="20">
        <v>261.347</v>
      </c>
      <c r="T1129" s="19">
        <v>0</v>
      </c>
      <c r="U1129" s="20">
        <v>0</v>
      </c>
      <c r="V1129" s="20">
        <v>0</v>
      </c>
      <c r="W1129" s="19">
        <v>0.988427</v>
      </c>
      <c r="X1129" s="20">
        <v>0.626013</v>
      </c>
      <c r="Y1129" s="20">
        <v>197.111</v>
      </c>
      <c r="Z1129" s="19">
        <v>0</v>
      </c>
      <c r="AA1129" s="20">
        <v>0</v>
      </c>
      <c r="AB1129" s="20">
        <v>0</v>
      </c>
      <c r="AC1129" s="19">
        <v>0</v>
      </c>
      <c r="AD1129" s="20">
        <v>0</v>
      </c>
      <c r="AE1129" s="20">
        <v>0</v>
      </c>
      <c r="AF1129" s="19">
        <v>0</v>
      </c>
      <c r="AG1129" s="20">
        <v>0</v>
      </c>
      <c r="AH1129" s="20">
        <v>0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0.92974</v>
      </c>
      <c r="C1130" s="20">
        <v>4.48501</v>
      </c>
      <c r="D1130" s="20">
        <v>4260.06</v>
      </c>
      <c r="E1130" s="19">
        <v>0.883407</v>
      </c>
      <c r="F1130" s="20">
        <v>26.6782</v>
      </c>
      <c r="G1130" s="20">
        <v>6354.44</v>
      </c>
      <c r="H1130" s="19">
        <v>0.894098</v>
      </c>
      <c r="I1130" s="20">
        <v>16.7036</v>
      </c>
      <c r="J1130" s="20">
        <v>4558.67</v>
      </c>
      <c r="K1130" s="19">
        <v>0.896052</v>
      </c>
      <c r="L1130" s="20">
        <v>17.0441</v>
      </c>
      <c r="M1130" s="20">
        <v>2507.9</v>
      </c>
      <c r="N1130" s="19">
        <v>0.872144</v>
      </c>
      <c r="O1130" s="20">
        <v>25.483</v>
      </c>
      <c r="P1130" s="20">
        <v>3403.54</v>
      </c>
      <c r="Q1130" s="19">
        <v>0.63223</v>
      </c>
      <c r="R1130" s="20">
        <v>0.566453</v>
      </c>
      <c r="S1130" s="20">
        <v>261.356</v>
      </c>
      <c r="T1130" s="19">
        <v>0</v>
      </c>
      <c r="U1130" s="20">
        <v>0</v>
      </c>
      <c r="V1130" s="20">
        <v>0</v>
      </c>
      <c r="W1130" s="19">
        <v>0.988275</v>
      </c>
      <c r="X1130" s="20">
        <v>0.626787</v>
      </c>
      <c r="Y1130" s="20">
        <v>197.121</v>
      </c>
      <c r="Z1130" s="19">
        <v>0</v>
      </c>
      <c r="AA1130" s="20">
        <v>0</v>
      </c>
      <c r="AB1130" s="20">
        <v>0</v>
      </c>
      <c r="AC1130" s="19">
        <v>0</v>
      </c>
      <c r="AD1130" s="20">
        <v>0</v>
      </c>
      <c r="AE1130" s="20">
        <v>0</v>
      </c>
      <c r="AF1130" s="19">
        <v>0</v>
      </c>
      <c r="AG1130" s="20">
        <v>0</v>
      </c>
      <c r="AH1130" s="20">
        <v>0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0.929949</v>
      </c>
      <c r="C1131" s="20">
        <v>4.4991</v>
      </c>
      <c r="D1131" s="20">
        <v>4260.13</v>
      </c>
      <c r="E1131" s="19">
        <v>0.884277</v>
      </c>
      <c r="F1131" s="20">
        <v>26.7368</v>
      </c>
      <c r="G1131" s="20">
        <v>6354.87</v>
      </c>
      <c r="H1131" s="19">
        <v>0.894725</v>
      </c>
      <c r="I1131" s="20">
        <v>16.7144</v>
      </c>
      <c r="J1131" s="20">
        <v>4558.94</v>
      </c>
      <c r="K1131" s="19">
        <v>0.897351</v>
      </c>
      <c r="L1131" s="20">
        <v>17.2338</v>
      </c>
      <c r="M1131" s="20">
        <v>2508.18</v>
      </c>
      <c r="N1131" s="19">
        <v>0.875122</v>
      </c>
      <c r="O1131" s="20">
        <v>25.9333</v>
      </c>
      <c r="P1131" s="20">
        <v>3403.97</v>
      </c>
      <c r="Q1131" s="19">
        <v>0.631683</v>
      </c>
      <c r="R1131" s="20">
        <v>0.563485</v>
      </c>
      <c r="S1131" s="20">
        <v>261.366</v>
      </c>
      <c r="T1131" s="19">
        <v>0</v>
      </c>
      <c r="U1131" s="20">
        <v>0</v>
      </c>
      <c r="V1131" s="20">
        <v>0</v>
      </c>
      <c r="W1131" s="19">
        <v>0.988173</v>
      </c>
      <c r="X1131" s="20">
        <v>0.626629</v>
      </c>
      <c r="Y1131" s="20">
        <v>197.132</v>
      </c>
      <c r="Z1131" s="19">
        <v>0</v>
      </c>
      <c r="AA1131" s="20">
        <v>0</v>
      </c>
      <c r="AB1131" s="20">
        <v>0</v>
      </c>
      <c r="AC1131" s="19">
        <v>0</v>
      </c>
      <c r="AD1131" s="20">
        <v>0</v>
      </c>
      <c r="AE1131" s="20">
        <v>0</v>
      </c>
      <c r="AF1131" s="19">
        <v>0</v>
      </c>
      <c r="AG1131" s="20">
        <v>0</v>
      </c>
      <c r="AH1131" s="20">
        <v>0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0.929846</v>
      </c>
      <c r="C1132" s="20">
        <v>4.50067</v>
      </c>
      <c r="D1132" s="20">
        <v>4260.21</v>
      </c>
      <c r="E1132" s="19">
        <v>0.883512</v>
      </c>
      <c r="F1132" s="20">
        <v>26.7161</v>
      </c>
      <c r="G1132" s="20">
        <v>6355.31</v>
      </c>
      <c r="H1132" s="19">
        <v>0.894137</v>
      </c>
      <c r="I1132" s="20">
        <v>16.6899</v>
      </c>
      <c r="J1132" s="20">
        <v>4559.21</v>
      </c>
      <c r="K1132" s="19">
        <v>0.896901</v>
      </c>
      <c r="L1132" s="20">
        <v>17.1626</v>
      </c>
      <c r="M1132" s="20">
        <v>2508.47</v>
      </c>
      <c r="N1132" s="19">
        <v>0.874852</v>
      </c>
      <c r="O1132" s="20">
        <v>26.0096</v>
      </c>
      <c r="P1132" s="20">
        <v>3404.41</v>
      </c>
      <c r="Q1132" s="19">
        <v>0.633932</v>
      </c>
      <c r="R1132" s="20">
        <v>0.569716</v>
      </c>
      <c r="S1132" s="20">
        <v>261.375</v>
      </c>
      <c r="T1132" s="19">
        <v>0</v>
      </c>
      <c r="U1132" s="20">
        <v>0</v>
      </c>
      <c r="V1132" s="20">
        <v>0</v>
      </c>
      <c r="W1132" s="19">
        <v>0.988277</v>
      </c>
      <c r="X1132" s="20">
        <v>0.627522</v>
      </c>
      <c r="Y1132" s="20">
        <v>197.142</v>
      </c>
      <c r="Z1132" s="19">
        <v>0</v>
      </c>
      <c r="AA1132" s="20">
        <v>0</v>
      </c>
      <c r="AB1132" s="20">
        <v>0</v>
      </c>
      <c r="AC1132" s="19">
        <v>0</v>
      </c>
      <c r="AD1132" s="20">
        <v>0</v>
      </c>
      <c r="AE1132" s="20">
        <v>0</v>
      </c>
      <c r="AF1132" s="19">
        <v>0</v>
      </c>
      <c r="AG1132" s="20">
        <v>0</v>
      </c>
      <c r="AH1132" s="20">
        <v>0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0.929994</v>
      </c>
      <c r="C1133" s="20">
        <v>4.49393</v>
      </c>
      <c r="D1133" s="20">
        <v>4260.28</v>
      </c>
      <c r="E1133" s="19">
        <v>0.883301</v>
      </c>
      <c r="F1133" s="20">
        <v>26.6871</v>
      </c>
      <c r="G1133" s="20">
        <v>6355.76</v>
      </c>
      <c r="H1133" s="19">
        <v>0.894055</v>
      </c>
      <c r="I1133" s="20">
        <v>16.6851</v>
      </c>
      <c r="J1133" s="20">
        <v>4559.49</v>
      </c>
      <c r="K1133" s="19">
        <v>0.897162</v>
      </c>
      <c r="L1133" s="20">
        <v>17.2082</v>
      </c>
      <c r="M1133" s="20">
        <v>2508.76</v>
      </c>
      <c r="N1133" s="19">
        <v>0.870533</v>
      </c>
      <c r="O1133" s="20">
        <v>25.18</v>
      </c>
      <c r="P1133" s="20">
        <v>3404.84</v>
      </c>
      <c r="Q1133" s="19">
        <v>0.632688</v>
      </c>
      <c r="R1133" s="20">
        <v>0.566854</v>
      </c>
      <c r="S1133" s="20">
        <v>261.385</v>
      </c>
      <c r="T1133" s="19">
        <v>0</v>
      </c>
      <c r="U1133" s="20">
        <v>0</v>
      </c>
      <c r="V1133" s="20">
        <v>0</v>
      </c>
      <c r="W1133" s="19">
        <v>0.988392</v>
      </c>
      <c r="X1133" s="20">
        <v>0.627209</v>
      </c>
      <c r="Y1133" s="20">
        <v>197.153</v>
      </c>
      <c r="Z1133" s="19">
        <v>0</v>
      </c>
      <c r="AA1133" s="20">
        <v>0</v>
      </c>
      <c r="AB1133" s="20">
        <v>0</v>
      </c>
      <c r="AC1133" s="19">
        <v>0</v>
      </c>
      <c r="AD1133" s="20">
        <v>0</v>
      </c>
      <c r="AE1133" s="20">
        <v>0</v>
      </c>
      <c r="AF1133" s="19">
        <v>0</v>
      </c>
      <c r="AG1133" s="20">
        <v>0</v>
      </c>
      <c r="AH1133" s="20">
        <v>0</v>
      </c>
      <c r="AI1133" s="19">
        <v>0</v>
      </c>
      <c r="AJ1133" s="20">
        <v>0</v>
      </c>
      <c r="AK1133" s="20">
        <v>0</v>
      </c>
      <c r="AL1133" s="19">
        <v>0</v>
      </c>
      <c r="AM1133" s="20">
        <v>0</v>
      </c>
      <c r="AN1133" s="20">
        <v>0</v>
      </c>
      <c r="AO1133" s="19">
        <v>0</v>
      </c>
      <c r="AP1133" s="20">
        <v>0</v>
      </c>
      <c r="AQ1133" s="20">
        <v>0</v>
      </c>
    </row>
    <row r="1134" spans="1:4" ht="17.25">
      <c r="A1134" s="10">
        <v>0.78402777777777799</v>
      </c>
      <c r="B1134" s="19">
        <v>0.929719</v>
      </c>
      <c r="C1134" s="20">
        <v>4.49437</v>
      </c>
      <c r="D1134" s="20">
        <v>4260.36</v>
      </c>
      <c r="E1134" s="19">
        <v>0.883101</v>
      </c>
      <c r="F1134" s="20">
        <v>26.6855</v>
      </c>
      <c r="G1134" s="20">
        <v>6356.22</v>
      </c>
      <c r="H1134" s="19">
        <v>0.894108</v>
      </c>
      <c r="I1134" s="20">
        <v>16.6951</v>
      </c>
      <c r="J1134" s="20">
        <v>4559.77</v>
      </c>
      <c r="K1134" s="19">
        <v>0.897054</v>
      </c>
      <c r="L1134" s="20">
        <v>17.2167</v>
      </c>
      <c r="M1134" s="20">
        <v>2509.04</v>
      </c>
      <c r="N1134" s="19">
        <v>0.869207</v>
      </c>
      <c r="O1134" s="20">
        <v>24.8773</v>
      </c>
      <c r="P1134" s="20">
        <v>3405.24</v>
      </c>
      <c r="Q1134" s="19">
        <v>0.633251</v>
      </c>
      <c r="R1134" s="20">
        <v>0.567559</v>
      </c>
      <c r="S1134" s="20">
        <v>261.394</v>
      </c>
      <c r="T1134" s="19">
        <v>0</v>
      </c>
      <c r="U1134" s="20">
        <v>0</v>
      </c>
      <c r="V1134" s="20">
        <v>0</v>
      </c>
      <c r="W1134" s="19">
        <v>0.988265</v>
      </c>
      <c r="X1134" s="20">
        <v>0.627989</v>
      </c>
      <c r="Y1134" s="20">
        <v>197.163</v>
      </c>
      <c r="Z1134" s="19">
        <v>0</v>
      </c>
      <c r="AA1134" s="20">
        <v>0</v>
      </c>
      <c r="AB1134" s="20">
        <v>0</v>
      </c>
      <c r="AC1134" s="19">
        <v>0</v>
      </c>
      <c r="AD1134" s="20">
        <v>0</v>
      </c>
      <c r="AE1134" s="20">
        <v>0</v>
      </c>
      <c r="AF1134" s="19">
        <v>0</v>
      </c>
      <c r="AG1134" s="20">
        <v>0</v>
      </c>
      <c r="AH1134" s="20">
        <v>0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0.929578</v>
      </c>
      <c r="C1135" s="20">
        <v>4.48764</v>
      </c>
      <c r="D1135" s="20">
        <v>4260.43</v>
      </c>
      <c r="E1135" s="19">
        <v>0.88268</v>
      </c>
      <c r="F1135" s="20">
        <v>26.6734</v>
      </c>
      <c r="G1135" s="20">
        <v>6356.65</v>
      </c>
      <c r="H1135" s="19">
        <v>0.893626</v>
      </c>
      <c r="I1135" s="20">
        <v>16.686</v>
      </c>
      <c r="J1135" s="20">
        <v>4560.05</v>
      </c>
      <c r="K1135" s="19">
        <v>0.896574</v>
      </c>
      <c r="L1135" s="20">
        <v>17.1976</v>
      </c>
      <c r="M1135" s="20">
        <v>2509.33</v>
      </c>
      <c r="N1135" s="19">
        <v>0.868021</v>
      </c>
      <c r="O1135" s="20">
        <v>24.812</v>
      </c>
      <c r="P1135" s="20">
        <v>3405.66</v>
      </c>
      <c r="Q1135" s="19">
        <v>0.631765</v>
      </c>
      <c r="R1135" s="20">
        <v>0.566984</v>
      </c>
      <c r="S1135" s="20">
        <v>261.404</v>
      </c>
      <c r="T1135" s="19">
        <v>0</v>
      </c>
      <c r="U1135" s="20">
        <v>0</v>
      </c>
      <c r="V1135" s="20">
        <v>0</v>
      </c>
      <c r="W1135" s="19">
        <v>0.988299</v>
      </c>
      <c r="X1135" s="20">
        <v>0.628469</v>
      </c>
      <c r="Y1135" s="20">
        <v>197.174</v>
      </c>
      <c r="Z1135" s="19">
        <v>0</v>
      </c>
      <c r="AA1135" s="20">
        <v>0</v>
      </c>
      <c r="AB1135" s="20">
        <v>0</v>
      </c>
      <c r="AC1135" s="19">
        <v>0</v>
      </c>
      <c r="AD1135" s="20">
        <v>0</v>
      </c>
      <c r="AE1135" s="20">
        <v>0</v>
      </c>
      <c r="AF1135" s="19">
        <v>0</v>
      </c>
      <c r="AG1135" s="20">
        <v>0</v>
      </c>
      <c r="AH1135" s="20">
        <v>0</v>
      </c>
      <c r="AI1135" s="19">
        <v>0</v>
      </c>
      <c r="AJ1135" s="20">
        <v>0</v>
      </c>
      <c r="AK1135" s="20">
        <v>0</v>
      </c>
      <c r="AL1135" s="19">
        <v>0</v>
      </c>
      <c r="AM1135" s="20">
        <v>0</v>
      </c>
      <c r="AN1135" s="20">
        <v>0</v>
      </c>
      <c r="AO1135" s="19">
        <v>0</v>
      </c>
      <c r="AP1135" s="20">
        <v>0</v>
      </c>
      <c r="AQ1135" s="20">
        <v>0</v>
      </c>
    </row>
    <row r="1136" spans="1:4" ht="17.25">
      <c r="A1136" s="10">
        <v>0.78541666666666698</v>
      </c>
      <c r="B1136" s="19">
        <v>0.929559</v>
      </c>
      <c r="C1136" s="20">
        <v>4.48956</v>
      </c>
      <c r="D1136" s="20">
        <v>4260.51</v>
      </c>
      <c r="E1136" s="19">
        <v>0.882454</v>
      </c>
      <c r="F1136" s="20">
        <v>26.6467</v>
      </c>
      <c r="G1136" s="20">
        <v>6357.1</v>
      </c>
      <c r="H1136" s="19">
        <v>0.893537</v>
      </c>
      <c r="I1136" s="20">
        <v>16.6757</v>
      </c>
      <c r="J1136" s="20">
        <v>4560.33</v>
      </c>
      <c r="K1136" s="19">
        <v>0.896175</v>
      </c>
      <c r="L1136" s="20">
        <v>17.1378</v>
      </c>
      <c r="M1136" s="20">
        <v>2509.61</v>
      </c>
      <c r="N1136" s="19">
        <v>0.86768</v>
      </c>
      <c r="O1136" s="20">
        <v>24.7659</v>
      </c>
      <c r="P1136" s="20">
        <v>3406.07</v>
      </c>
      <c r="Q1136" s="19">
        <v>0.632395</v>
      </c>
      <c r="R1136" s="20">
        <v>0.56783</v>
      </c>
      <c r="S1136" s="20">
        <v>261.413</v>
      </c>
      <c r="T1136" s="19">
        <v>0</v>
      </c>
      <c r="U1136" s="20">
        <v>0</v>
      </c>
      <c r="V1136" s="20">
        <v>0</v>
      </c>
      <c r="W1136" s="19">
        <v>0.988342</v>
      </c>
      <c r="X1136" s="20">
        <v>0.627999</v>
      </c>
      <c r="Y1136" s="20">
        <v>197.184</v>
      </c>
      <c r="Z1136" s="19">
        <v>0</v>
      </c>
      <c r="AA1136" s="20">
        <v>0</v>
      </c>
      <c r="AB1136" s="20">
        <v>0</v>
      </c>
      <c r="AC1136" s="19">
        <v>0</v>
      </c>
      <c r="AD1136" s="20">
        <v>0</v>
      </c>
      <c r="AE1136" s="20">
        <v>0</v>
      </c>
      <c r="AF1136" s="19">
        <v>0</v>
      </c>
      <c r="AG1136" s="20">
        <v>0</v>
      </c>
      <c r="AH1136" s="20">
        <v>0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0.929823</v>
      </c>
      <c r="C1137" s="20">
        <v>4.49485</v>
      </c>
      <c r="D1137" s="20">
        <v>4260.59</v>
      </c>
      <c r="E1137" s="19">
        <v>0.882805</v>
      </c>
      <c r="F1137" s="20">
        <v>26.6388</v>
      </c>
      <c r="G1137" s="20">
        <v>6357.55</v>
      </c>
      <c r="H1137" s="19">
        <v>0.893849</v>
      </c>
      <c r="I1137" s="20">
        <v>16.6711</v>
      </c>
      <c r="J1137" s="20">
        <v>4560.61</v>
      </c>
      <c r="K1137" s="19">
        <v>0.896577</v>
      </c>
      <c r="L1137" s="20">
        <v>17.1723</v>
      </c>
      <c r="M1137" s="20">
        <v>2509.9</v>
      </c>
      <c r="N1137" s="19">
        <v>0.867852</v>
      </c>
      <c r="O1137" s="20">
        <v>24.6931</v>
      </c>
      <c r="P1137" s="20">
        <v>3406.49</v>
      </c>
      <c r="Q1137" s="19">
        <v>0.632044</v>
      </c>
      <c r="R1137" s="20">
        <v>0.566814</v>
      </c>
      <c r="S1137" s="20">
        <v>261.423</v>
      </c>
      <c r="T1137" s="19">
        <v>0</v>
      </c>
      <c r="U1137" s="20">
        <v>0</v>
      </c>
      <c r="V1137" s="20">
        <v>0</v>
      </c>
      <c r="W1137" s="19">
        <v>0.988342</v>
      </c>
      <c r="X1137" s="20">
        <v>0.627385</v>
      </c>
      <c r="Y1137" s="20">
        <v>197.195</v>
      </c>
      <c r="Z1137" s="19">
        <v>0</v>
      </c>
      <c r="AA1137" s="20">
        <v>0</v>
      </c>
      <c r="AB1137" s="20">
        <v>0</v>
      </c>
      <c r="AC1137" s="19">
        <v>0</v>
      </c>
      <c r="AD1137" s="20">
        <v>0</v>
      </c>
      <c r="AE1137" s="20">
        <v>0</v>
      </c>
      <c r="AF1137" s="19">
        <v>0</v>
      </c>
      <c r="AG1137" s="20">
        <v>0</v>
      </c>
      <c r="AH1137" s="20">
        <v>0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0.929834</v>
      </c>
      <c r="C1138" s="20">
        <v>4.49776</v>
      </c>
      <c r="D1138" s="20">
        <v>4260.66</v>
      </c>
      <c r="E1138" s="19">
        <v>0.882758</v>
      </c>
      <c r="F1138" s="20">
        <v>26.6045</v>
      </c>
      <c r="G1138" s="20">
        <v>6357.99</v>
      </c>
      <c r="H1138" s="19">
        <v>0.893524</v>
      </c>
      <c r="I1138" s="20">
        <v>16.6736</v>
      </c>
      <c r="J1138" s="20">
        <v>4560.89</v>
      </c>
      <c r="K1138" s="19">
        <v>0.896486</v>
      </c>
      <c r="L1138" s="20">
        <v>17.1402</v>
      </c>
      <c r="M1138" s="20">
        <v>2510.18</v>
      </c>
      <c r="N1138" s="19">
        <v>0.865202</v>
      </c>
      <c r="O1138" s="20">
        <v>24.3215</v>
      </c>
      <c r="P1138" s="20">
        <v>3406.89</v>
      </c>
      <c r="Q1138" s="19">
        <v>0.631147</v>
      </c>
      <c r="R1138" s="20">
        <v>0.565684</v>
      </c>
      <c r="S1138" s="20">
        <v>261.432</v>
      </c>
      <c r="T1138" s="19">
        <v>0</v>
      </c>
      <c r="U1138" s="20">
        <v>0</v>
      </c>
      <c r="V1138" s="20">
        <v>0</v>
      </c>
      <c r="W1138" s="19">
        <v>0.988365</v>
      </c>
      <c r="X1138" s="20">
        <v>0.62863</v>
      </c>
      <c r="Y1138" s="20">
        <v>197.205</v>
      </c>
      <c r="Z1138" s="19">
        <v>0</v>
      </c>
      <c r="AA1138" s="20">
        <v>0</v>
      </c>
      <c r="AB1138" s="20">
        <v>0</v>
      </c>
      <c r="AC1138" s="19">
        <v>0</v>
      </c>
      <c r="AD1138" s="20">
        <v>0</v>
      </c>
      <c r="AE1138" s="20">
        <v>0</v>
      </c>
      <c r="AF1138" s="19">
        <v>0</v>
      </c>
      <c r="AG1138" s="20">
        <v>0</v>
      </c>
      <c r="AH1138" s="20">
        <v>0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0.929346</v>
      </c>
      <c r="C1139" s="20">
        <v>4.4998</v>
      </c>
      <c r="D1139" s="20">
        <v>4260.74</v>
      </c>
      <c r="E1139" s="19">
        <v>0.881609</v>
      </c>
      <c r="F1139" s="20">
        <v>26.6164</v>
      </c>
      <c r="G1139" s="20">
        <v>6358.42</v>
      </c>
      <c r="H1139" s="19">
        <v>0.892599</v>
      </c>
      <c r="I1139" s="20">
        <v>16.6572</v>
      </c>
      <c r="J1139" s="20">
        <v>4561.16</v>
      </c>
      <c r="K1139" s="19">
        <v>0.896346</v>
      </c>
      <c r="L1139" s="20">
        <v>17.2587</v>
      </c>
      <c r="M1139" s="20">
        <v>2510.48</v>
      </c>
      <c r="N1139" s="19">
        <v>0.869462</v>
      </c>
      <c r="O1139" s="20">
        <v>25.2753</v>
      </c>
      <c r="P1139" s="20">
        <v>3407.3</v>
      </c>
      <c r="Q1139" s="19">
        <v>0.63016</v>
      </c>
      <c r="R1139" s="20">
        <v>0.566862</v>
      </c>
      <c r="S1139" s="20">
        <v>261.442</v>
      </c>
      <c r="T1139" s="19">
        <v>0</v>
      </c>
      <c r="U1139" s="20">
        <v>0</v>
      </c>
      <c r="V1139" s="20">
        <v>0</v>
      </c>
      <c r="W1139" s="19">
        <v>0.988437</v>
      </c>
      <c r="X1139" s="20">
        <v>0.629508</v>
      </c>
      <c r="Y1139" s="20">
        <v>197.216</v>
      </c>
      <c r="Z1139" s="19">
        <v>0</v>
      </c>
      <c r="AA1139" s="20">
        <v>0</v>
      </c>
      <c r="AB1139" s="20">
        <v>0</v>
      </c>
      <c r="AC1139" s="19">
        <v>0</v>
      </c>
      <c r="AD1139" s="20">
        <v>0</v>
      </c>
      <c r="AE1139" s="20">
        <v>0</v>
      </c>
      <c r="AF1139" s="19">
        <v>0</v>
      </c>
      <c r="AG1139" s="20">
        <v>0</v>
      </c>
      <c r="AH1139" s="20">
        <v>0</v>
      </c>
      <c r="AI1139" s="19">
        <v>0</v>
      </c>
      <c r="AJ1139" s="20">
        <v>0</v>
      </c>
      <c r="AK1139" s="20">
        <v>0</v>
      </c>
      <c r="AL1139" s="19">
        <v>0</v>
      </c>
      <c r="AM1139" s="20">
        <v>0</v>
      </c>
      <c r="AN1139" s="20">
        <v>0</v>
      </c>
      <c r="AO1139" s="19">
        <v>0</v>
      </c>
      <c r="AP1139" s="20">
        <v>0</v>
      </c>
      <c r="AQ1139" s="20">
        <v>0</v>
      </c>
    </row>
    <row r="1140" spans="1:4" ht="17.25">
      <c r="A1140" s="10">
        <v>0.78819444444444398</v>
      </c>
      <c r="B1140" s="19">
        <v>0.92935</v>
      </c>
      <c r="C1140" s="20">
        <v>4.50886</v>
      </c>
      <c r="D1140" s="20">
        <v>4260.81</v>
      </c>
      <c r="E1140" s="19">
        <v>0.880974</v>
      </c>
      <c r="F1140" s="20">
        <v>26.6558</v>
      </c>
      <c r="G1140" s="20">
        <v>6358.87</v>
      </c>
      <c r="H1140" s="19">
        <v>0.892153</v>
      </c>
      <c r="I1140" s="20">
        <v>16.6763</v>
      </c>
      <c r="J1140" s="20">
        <v>4561.44</v>
      </c>
      <c r="K1140" s="19">
        <v>0.895011</v>
      </c>
      <c r="L1140" s="20">
        <v>17.075</v>
      </c>
      <c r="M1140" s="20">
        <v>2510.77</v>
      </c>
      <c r="N1140" s="19">
        <v>0.868826</v>
      </c>
      <c r="O1140" s="20">
        <v>25.2941</v>
      </c>
      <c r="P1140" s="20">
        <v>3407.73</v>
      </c>
      <c r="Q1140" s="19">
        <v>0.62969</v>
      </c>
      <c r="R1140" s="20">
        <v>0.568276</v>
      </c>
      <c r="S1140" s="20">
        <v>261.451</v>
      </c>
      <c r="T1140" s="19">
        <v>0</v>
      </c>
      <c r="U1140" s="20">
        <v>0</v>
      </c>
      <c r="V1140" s="20">
        <v>0</v>
      </c>
      <c r="W1140" s="19">
        <v>0.988489</v>
      </c>
      <c r="X1140" s="20">
        <v>0.630531</v>
      </c>
      <c r="Y1140" s="20">
        <v>197.226</v>
      </c>
      <c r="Z1140" s="19">
        <v>0</v>
      </c>
      <c r="AA1140" s="20">
        <v>0</v>
      </c>
      <c r="AB1140" s="20">
        <v>0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0</v>
      </c>
      <c r="AI1140" s="19">
        <v>0</v>
      </c>
      <c r="AJ1140" s="20">
        <v>0</v>
      </c>
      <c r="AK1140" s="20">
        <v>0</v>
      </c>
      <c r="AL1140" s="19">
        <v>0</v>
      </c>
      <c r="AM1140" s="20">
        <v>0</v>
      </c>
      <c r="AN1140" s="20">
        <v>0</v>
      </c>
      <c r="AO1140" s="19">
        <v>0</v>
      </c>
      <c r="AP1140" s="20">
        <v>0</v>
      </c>
      <c r="AQ1140" s="20">
        <v>0</v>
      </c>
    </row>
    <row r="1141" spans="1:4" ht="17.25">
      <c r="A1141" s="10">
        <v>0.78888888888888897</v>
      </c>
      <c r="B1141" s="19">
        <v>0.929383</v>
      </c>
      <c r="C1141" s="20">
        <v>4.5004</v>
      </c>
      <c r="D1141" s="20">
        <v>4260.88</v>
      </c>
      <c r="E1141" s="19">
        <v>0.881199</v>
      </c>
      <c r="F1141" s="20">
        <v>26.6011</v>
      </c>
      <c r="G1141" s="20">
        <v>6359.32</v>
      </c>
      <c r="H1141" s="19">
        <v>0.892786</v>
      </c>
      <c r="I1141" s="20">
        <v>16.6654</v>
      </c>
      <c r="J1141" s="20">
        <v>4561.71</v>
      </c>
      <c r="K1141" s="19">
        <v>0.895087</v>
      </c>
      <c r="L1141" s="20">
        <v>17.0189</v>
      </c>
      <c r="M1141" s="20">
        <v>2511.04</v>
      </c>
      <c r="N1141" s="19">
        <v>0.869816</v>
      </c>
      <c r="O1141" s="20">
        <v>25.3771</v>
      </c>
      <c r="P1141" s="20">
        <v>3408.14</v>
      </c>
      <c r="Q1141" s="19">
        <v>0.630317</v>
      </c>
      <c r="R1141" s="20">
        <v>0.567396</v>
      </c>
      <c r="S1141" s="20">
        <v>261.461</v>
      </c>
      <c r="T1141" s="19">
        <v>0</v>
      </c>
      <c r="U1141" s="20">
        <v>0</v>
      </c>
      <c r="V1141" s="20">
        <v>0</v>
      </c>
      <c r="W1141" s="19">
        <v>0.988493</v>
      </c>
      <c r="X1141" s="20">
        <v>0.630657</v>
      </c>
      <c r="Y1141" s="20">
        <v>197.236</v>
      </c>
      <c r="Z1141" s="19">
        <v>0</v>
      </c>
      <c r="AA1141" s="20">
        <v>0</v>
      </c>
      <c r="AB1141" s="20">
        <v>0</v>
      </c>
      <c r="AC1141" s="19">
        <v>0</v>
      </c>
      <c r="AD1141" s="20">
        <v>0</v>
      </c>
      <c r="AE1141" s="20">
        <v>0</v>
      </c>
      <c r="AF1141" s="19">
        <v>0</v>
      </c>
      <c r="AG1141" s="20">
        <v>0</v>
      </c>
      <c r="AH1141" s="20">
        <v>0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0.928931</v>
      </c>
      <c r="C1142" s="20">
        <v>4.50331</v>
      </c>
      <c r="D1142" s="20">
        <v>4260.96</v>
      </c>
      <c r="E1142" s="19">
        <v>0.879799</v>
      </c>
      <c r="F1142" s="20">
        <v>26.6306</v>
      </c>
      <c r="G1142" s="20">
        <v>6359.77</v>
      </c>
      <c r="H1142" s="19">
        <v>0.89152</v>
      </c>
      <c r="I1142" s="20">
        <v>16.6892</v>
      </c>
      <c r="J1142" s="20">
        <v>4562</v>
      </c>
      <c r="K1142" s="19">
        <v>0.894245</v>
      </c>
      <c r="L1142" s="20">
        <v>17.036</v>
      </c>
      <c r="M1142" s="20">
        <v>2511.33</v>
      </c>
      <c r="N1142" s="19">
        <v>0.870218</v>
      </c>
      <c r="O1142" s="20">
        <v>25.7903</v>
      </c>
      <c r="P1142" s="20">
        <v>3408.57</v>
      </c>
      <c r="Q1142" s="19">
        <v>0.63061</v>
      </c>
      <c r="R1142" s="20">
        <v>0.571518</v>
      </c>
      <c r="S1142" s="20">
        <v>261.47</v>
      </c>
      <c r="T1142" s="19">
        <v>0</v>
      </c>
      <c r="U1142" s="20">
        <v>0</v>
      </c>
      <c r="V1142" s="20">
        <v>0</v>
      </c>
      <c r="W1142" s="19">
        <v>0.988696</v>
      </c>
      <c r="X1142" s="20">
        <v>0.633496</v>
      </c>
      <c r="Y1142" s="20">
        <v>197.247</v>
      </c>
      <c r="Z1142" s="19">
        <v>0</v>
      </c>
      <c r="AA1142" s="20">
        <v>0</v>
      </c>
      <c r="AB1142" s="20">
        <v>0</v>
      </c>
      <c r="AC1142" s="19">
        <v>0</v>
      </c>
      <c r="AD1142" s="20">
        <v>0</v>
      </c>
      <c r="AE1142" s="20">
        <v>0</v>
      </c>
      <c r="AF1142" s="19">
        <v>0</v>
      </c>
      <c r="AG1142" s="20">
        <v>0</v>
      </c>
      <c r="AH1142" s="20">
        <v>0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0.928713</v>
      </c>
      <c r="C1143" s="20">
        <v>4.49386</v>
      </c>
      <c r="D1143" s="20">
        <v>4261.04</v>
      </c>
      <c r="E1143" s="19">
        <v>0.87944</v>
      </c>
      <c r="F1143" s="20">
        <v>26.6761</v>
      </c>
      <c r="G1143" s="20">
        <v>6360.2</v>
      </c>
      <c r="H1143" s="19">
        <v>0.890709</v>
      </c>
      <c r="I1143" s="20">
        <v>16.6608</v>
      </c>
      <c r="J1143" s="20">
        <v>4562.28</v>
      </c>
      <c r="K1143" s="19">
        <v>0.893907</v>
      </c>
      <c r="L1143" s="20">
        <v>17.1099</v>
      </c>
      <c r="M1143" s="20">
        <v>2511.62</v>
      </c>
      <c r="N1143" s="19">
        <v>0.870287</v>
      </c>
      <c r="O1143" s="20">
        <v>25.9341</v>
      </c>
      <c r="P1143" s="20">
        <v>3409.01</v>
      </c>
      <c r="Q1143" s="19">
        <v>0.630357</v>
      </c>
      <c r="R1143" s="20">
        <v>0.571558</v>
      </c>
      <c r="S1143" s="20">
        <v>261.48</v>
      </c>
      <c r="T1143" s="19">
        <v>0</v>
      </c>
      <c r="U1143" s="20">
        <v>0</v>
      </c>
      <c r="V1143" s="20">
        <v>0</v>
      </c>
      <c r="W1143" s="19">
        <v>0.988711</v>
      </c>
      <c r="X1143" s="20">
        <v>0.63421</v>
      </c>
      <c r="Y1143" s="20">
        <v>197.258</v>
      </c>
      <c r="Z1143" s="19">
        <v>0</v>
      </c>
      <c r="AA1143" s="20">
        <v>0</v>
      </c>
      <c r="AB1143" s="20">
        <v>0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0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0.9288</v>
      </c>
      <c r="C1144" s="20">
        <v>4.49919</v>
      </c>
      <c r="D1144" s="20">
        <v>4261.11</v>
      </c>
      <c r="E1144" s="19">
        <v>0.879309</v>
      </c>
      <c r="F1144" s="20">
        <v>26.7162</v>
      </c>
      <c r="G1144" s="20">
        <v>6360.64</v>
      </c>
      <c r="H1144" s="19">
        <v>0.891095</v>
      </c>
      <c r="I1144" s="20">
        <v>16.7035</v>
      </c>
      <c r="J1144" s="20">
        <v>4562.55</v>
      </c>
      <c r="K1144" s="19">
        <v>0.894151</v>
      </c>
      <c r="L1144" s="20">
        <v>17.1002</v>
      </c>
      <c r="M1144" s="20">
        <v>2511.9</v>
      </c>
      <c r="N1144" s="19">
        <v>0.865347</v>
      </c>
      <c r="O1144" s="20">
        <v>25.0815</v>
      </c>
      <c r="P1144" s="20">
        <v>3409.43</v>
      </c>
      <c r="Q1144" s="19">
        <v>0.630262</v>
      </c>
      <c r="R1144" s="20">
        <v>0.572593</v>
      </c>
      <c r="S1144" s="20">
        <v>261.489</v>
      </c>
      <c r="T1144" s="19">
        <v>0</v>
      </c>
      <c r="U1144" s="20">
        <v>0</v>
      </c>
      <c r="V1144" s="20">
        <v>0</v>
      </c>
      <c r="W1144" s="19">
        <v>0.98874</v>
      </c>
      <c r="X1144" s="20">
        <v>0.635007</v>
      </c>
      <c r="Y1144" s="20">
        <v>197.268</v>
      </c>
      <c r="Z1144" s="19">
        <v>0</v>
      </c>
      <c r="AA1144" s="20">
        <v>0</v>
      </c>
      <c r="AB1144" s="20">
        <v>0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0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0.928989</v>
      </c>
      <c r="C1145" s="20">
        <v>4.50125</v>
      </c>
      <c r="D1145" s="20">
        <v>4261.18</v>
      </c>
      <c r="E1145" s="19">
        <v>0.879546</v>
      </c>
      <c r="F1145" s="20">
        <v>26.7265</v>
      </c>
      <c r="G1145" s="20">
        <v>6361.1</v>
      </c>
      <c r="H1145" s="19">
        <v>0.891097</v>
      </c>
      <c r="I1145" s="20">
        <v>16.6958</v>
      </c>
      <c r="J1145" s="20">
        <v>4562.83</v>
      </c>
      <c r="K1145" s="19">
        <v>0.89418</v>
      </c>
      <c r="L1145" s="20">
        <v>17.1381</v>
      </c>
      <c r="M1145" s="20">
        <v>2512.19</v>
      </c>
      <c r="N1145" s="19">
        <v>0.863537</v>
      </c>
      <c r="O1145" s="20">
        <v>24.8005</v>
      </c>
      <c r="P1145" s="20">
        <v>3409.85</v>
      </c>
      <c r="Q1145" s="19">
        <v>0.629264</v>
      </c>
      <c r="R1145" s="20">
        <v>0.56973</v>
      </c>
      <c r="S1145" s="20">
        <v>261.499</v>
      </c>
      <c r="T1145" s="19">
        <v>0</v>
      </c>
      <c r="U1145" s="20">
        <v>0</v>
      </c>
      <c r="V1145" s="20">
        <v>0</v>
      </c>
      <c r="W1145" s="19">
        <v>0.988714</v>
      </c>
      <c r="X1145" s="20">
        <v>0.634671</v>
      </c>
      <c r="Y1145" s="20">
        <v>197.279</v>
      </c>
      <c r="Z1145" s="19">
        <v>0</v>
      </c>
      <c r="AA1145" s="20">
        <v>0</v>
      </c>
      <c r="AB1145" s="20">
        <v>0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0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0.928402</v>
      </c>
      <c r="C1146" s="20">
        <v>4.4956</v>
      </c>
      <c r="D1146" s="20">
        <v>4261.26</v>
      </c>
      <c r="E1146" s="19">
        <v>0.878653</v>
      </c>
      <c r="F1146" s="20">
        <v>26.7446</v>
      </c>
      <c r="G1146" s="20">
        <v>6361.55</v>
      </c>
      <c r="H1146" s="19">
        <v>0.89019</v>
      </c>
      <c r="I1146" s="20">
        <v>16.6836</v>
      </c>
      <c r="J1146" s="20">
        <v>4563.1</v>
      </c>
      <c r="K1146" s="19">
        <v>0.894258</v>
      </c>
      <c r="L1146" s="20">
        <v>17.2421</v>
      </c>
      <c r="M1146" s="20">
        <v>2512.47</v>
      </c>
      <c r="N1146" s="19">
        <v>0.86275</v>
      </c>
      <c r="O1146" s="20">
        <v>24.7569</v>
      </c>
      <c r="P1146" s="20">
        <v>3410.26</v>
      </c>
      <c r="Q1146" s="19">
        <v>0.62834</v>
      </c>
      <c r="R1146" s="20">
        <v>0.570198</v>
      </c>
      <c r="S1146" s="20">
        <v>261.508</v>
      </c>
      <c r="T1146" s="19">
        <v>0</v>
      </c>
      <c r="U1146" s="20">
        <v>0</v>
      </c>
      <c r="V1146" s="20">
        <v>0</v>
      </c>
      <c r="W1146" s="19">
        <v>0.988747</v>
      </c>
      <c r="X1146" s="20">
        <v>0.635585</v>
      </c>
      <c r="Y1146" s="20">
        <v>197.289</v>
      </c>
      <c r="Z1146" s="19">
        <v>0</v>
      </c>
      <c r="AA1146" s="20">
        <v>0</v>
      </c>
      <c r="AB1146" s="20">
        <v>0</v>
      </c>
      <c r="AC1146" s="19">
        <v>0</v>
      </c>
      <c r="AD1146" s="20">
        <v>0</v>
      </c>
      <c r="AE1146" s="20">
        <v>0</v>
      </c>
      <c r="AF1146" s="19">
        <v>0</v>
      </c>
      <c r="AG1146" s="20">
        <v>0</v>
      </c>
      <c r="AH1146" s="20">
        <v>0</v>
      </c>
      <c r="AI1146" s="19">
        <v>0</v>
      </c>
      <c r="AJ1146" s="20">
        <v>0</v>
      </c>
      <c r="AK1146" s="20">
        <v>0</v>
      </c>
      <c r="AL1146" s="19">
        <v>0</v>
      </c>
      <c r="AM1146" s="20">
        <v>0</v>
      </c>
      <c r="AN1146" s="20">
        <v>0</v>
      </c>
      <c r="AO1146" s="19">
        <v>0</v>
      </c>
      <c r="AP1146" s="20">
        <v>0</v>
      </c>
      <c r="AQ1146" s="20">
        <v>0</v>
      </c>
    </row>
    <row r="1147" spans="1:4" ht="17.25">
      <c r="A1147" s="10">
        <v>0.79305555555555596</v>
      </c>
      <c r="B1147" s="19">
        <v>0.928797</v>
      </c>
      <c r="C1147" s="20">
        <v>4.49889</v>
      </c>
      <c r="D1147" s="20">
        <v>4261.33</v>
      </c>
      <c r="E1147" s="19">
        <v>0.879148</v>
      </c>
      <c r="F1147" s="20">
        <v>26.7078</v>
      </c>
      <c r="G1147" s="20">
        <v>6361.98</v>
      </c>
      <c r="H1147" s="19">
        <v>0.89056</v>
      </c>
      <c r="I1147" s="20">
        <v>16.6576</v>
      </c>
      <c r="J1147" s="20">
        <v>4563.38</v>
      </c>
      <c r="K1147" s="19">
        <v>0.895145</v>
      </c>
      <c r="L1147" s="20">
        <v>17.3017</v>
      </c>
      <c r="M1147" s="20">
        <v>2512.76</v>
      </c>
      <c r="N1147" s="19">
        <v>0.863504</v>
      </c>
      <c r="O1147" s="20">
        <v>24.7719</v>
      </c>
      <c r="P1147" s="20">
        <v>3410.67</v>
      </c>
      <c r="Q1147" s="19">
        <v>0.62989</v>
      </c>
      <c r="R1147" s="20">
        <v>0.571389</v>
      </c>
      <c r="S1147" s="20">
        <v>261.518</v>
      </c>
      <c r="T1147" s="19">
        <v>0</v>
      </c>
      <c r="U1147" s="20">
        <v>0</v>
      </c>
      <c r="V1147" s="20">
        <v>0</v>
      </c>
      <c r="W1147" s="19">
        <v>0.988742</v>
      </c>
      <c r="X1147" s="20">
        <v>0.635435</v>
      </c>
      <c r="Y1147" s="20">
        <v>197.3</v>
      </c>
      <c r="Z1147" s="19">
        <v>0</v>
      </c>
      <c r="AA1147" s="20">
        <v>0</v>
      </c>
      <c r="AB1147" s="20">
        <v>0</v>
      </c>
      <c r="AC1147" s="19">
        <v>0</v>
      </c>
      <c r="AD1147" s="20">
        <v>0</v>
      </c>
      <c r="AE1147" s="20">
        <v>0</v>
      </c>
      <c r="AF1147" s="19">
        <v>0</v>
      </c>
      <c r="AG1147" s="20">
        <v>0</v>
      </c>
      <c r="AH1147" s="20">
        <v>0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0.928843</v>
      </c>
      <c r="C1148" s="20">
        <v>4.50044</v>
      </c>
      <c r="D1148" s="20">
        <v>4261.41</v>
      </c>
      <c r="E1148" s="19">
        <v>0.879544</v>
      </c>
      <c r="F1148" s="20">
        <v>26.7004</v>
      </c>
      <c r="G1148" s="20">
        <v>6362.43</v>
      </c>
      <c r="H1148" s="19">
        <v>0.891335</v>
      </c>
      <c r="I1148" s="20">
        <v>16.6609</v>
      </c>
      <c r="J1148" s="20">
        <v>4563.67</v>
      </c>
      <c r="K1148" s="19">
        <v>0.89552</v>
      </c>
      <c r="L1148" s="20">
        <v>17.356</v>
      </c>
      <c r="M1148" s="20">
        <v>2513.04</v>
      </c>
      <c r="N1148" s="19">
        <v>0.862259</v>
      </c>
      <c r="O1148" s="20">
        <v>24.4816</v>
      </c>
      <c r="P1148" s="20">
        <v>3411.07</v>
      </c>
      <c r="Q1148" s="19">
        <v>0.629237</v>
      </c>
      <c r="R1148" s="20">
        <v>0.569865</v>
      </c>
      <c r="S1148" s="20">
        <v>261.527</v>
      </c>
      <c r="T1148" s="19">
        <v>0</v>
      </c>
      <c r="U1148" s="20">
        <v>0</v>
      </c>
      <c r="V1148" s="20">
        <v>0</v>
      </c>
      <c r="W1148" s="19">
        <v>0.988704</v>
      </c>
      <c r="X1148" s="20">
        <v>0.633094</v>
      </c>
      <c r="Y1148" s="20">
        <v>197.311</v>
      </c>
      <c r="Z1148" s="19">
        <v>0</v>
      </c>
      <c r="AA1148" s="20">
        <v>0</v>
      </c>
      <c r="AB1148" s="20">
        <v>0</v>
      </c>
      <c r="AC1148" s="19">
        <v>0</v>
      </c>
      <c r="AD1148" s="20">
        <v>0</v>
      </c>
      <c r="AE1148" s="20">
        <v>0</v>
      </c>
      <c r="AF1148" s="19">
        <v>0</v>
      </c>
      <c r="AG1148" s="20">
        <v>0</v>
      </c>
      <c r="AH1148" s="20">
        <v>0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0.928731</v>
      </c>
      <c r="C1149" s="20">
        <v>4.4909</v>
      </c>
      <c r="D1149" s="20">
        <v>4261.48</v>
      </c>
      <c r="E1149" s="19">
        <v>0.878735</v>
      </c>
      <c r="F1149" s="20">
        <v>26.6246</v>
      </c>
      <c r="G1149" s="20">
        <v>6362.88</v>
      </c>
      <c r="H1149" s="19">
        <v>0.890469</v>
      </c>
      <c r="I1149" s="20">
        <v>16.6412</v>
      </c>
      <c r="J1149" s="20">
        <v>4563.95</v>
      </c>
      <c r="K1149" s="19">
        <v>0.894825</v>
      </c>
      <c r="L1149" s="20">
        <v>17.231</v>
      </c>
      <c r="M1149" s="20">
        <v>2513.34</v>
      </c>
      <c r="N1149" s="19">
        <v>0.861245</v>
      </c>
      <c r="O1149" s="20">
        <v>24.4218</v>
      </c>
      <c r="P1149" s="20">
        <v>3411.49</v>
      </c>
      <c r="Q1149" s="19">
        <v>0.627196</v>
      </c>
      <c r="R1149" s="20">
        <v>0.568443</v>
      </c>
      <c r="S1149" s="20">
        <v>261.537</v>
      </c>
      <c r="T1149" s="19">
        <v>0</v>
      </c>
      <c r="U1149" s="20">
        <v>0</v>
      </c>
      <c r="V1149" s="20">
        <v>0</v>
      </c>
      <c r="W1149" s="19">
        <v>0.988944</v>
      </c>
      <c r="X1149" s="20">
        <v>0.634126</v>
      </c>
      <c r="Y1149" s="20">
        <v>197.321</v>
      </c>
      <c r="Z1149" s="19">
        <v>0</v>
      </c>
      <c r="AA1149" s="20">
        <v>0</v>
      </c>
      <c r="AB1149" s="20">
        <v>0</v>
      </c>
      <c r="AC1149" s="19">
        <v>0</v>
      </c>
      <c r="AD1149" s="20">
        <v>0</v>
      </c>
      <c r="AE1149" s="20">
        <v>0</v>
      </c>
      <c r="AF1149" s="19">
        <v>0</v>
      </c>
      <c r="AG1149" s="20">
        <v>0</v>
      </c>
      <c r="AH1149" s="20">
        <v>0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0.928736</v>
      </c>
      <c r="C1150" s="20">
        <v>4.50551</v>
      </c>
      <c r="D1150" s="20">
        <v>4261.56</v>
      </c>
      <c r="E1150" s="19">
        <v>0.878251</v>
      </c>
      <c r="F1150" s="20">
        <v>26.6555</v>
      </c>
      <c r="G1150" s="20">
        <v>6363.32</v>
      </c>
      <c r="H1150" s="19">
        <v>0.890069</v>
      </c>
      <c r="I1150" s="20">
        <v>16.6619</v>
      </c>
      <c r="J1150" s="20">
        <v>4564.22</v>
      </c>
      <c r="K1150" s="19">
        <v>0.89413</v>
      </c>
      <c r="L1150" s="20">
        <v>17.2237</v>
      </c>
      <c r="M1150" s="20">
        <v>2513.62</v>
      </c>
      <c r="N1150" s="19">
        <v>0.865888</v>
      </c>
      <c r="O1150" s="20">
        <v>25.2932</v>
      </c>
      <c r="P1150" s="20">
        <v>3411.89</v>
      </c>
      <c r="Q1150" s="19">
        <v>0.628882</v>
      </c>
      <c r="R1150" s="20">
        <v>0.572693</v>
      </c>
      <c r="S1150" s="20">
        <v>261.546</v>
      </c>
      <c r="T1150" s="19">
        <v>0</v>
      </c>
      <c r="U1150" s="20">
        <v>0</v>
      </c>
      <c r="V1150" s="20">
        <v>0</v>
      </c>
      <c r="W1150" s="19">
        <v>0.989011</v>
      </c>
      <c r="X1150" s="20">
        <v>0.637824</v>
      </c>
      <c r="Y1150" s="20">
        <v>197.332</v>
      </c>
      <c r="Z1150" s="19">
        <v>0</v>
      </c>
      <c r="AA1150" s="20">
        <v>0</v>
      </c>
      <c r="AB1150" s="20">
        <v>0</v>
      </c>
      <c r="AC1150" s="19">
        <v>0</v>
      </c>
      <c r="AD1150" s="20">
        <v>0</v>
      </c>
      <c r="AE1150" s="20">
        <v>0</v>
      </c>
      <c r="AF1150" s="19">
        <v>0</v>
      </c>
      <c r="AG1150" s="20">
        <v>0</v>
      </c>
      <c r="AH1150" s="20">
        <v>0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0.929062</v>
      </c>
      <c r="C1151" s="20">
        <v>4.49777</v>
      </c>
      <c r="D1151" s="20">
        <v>4261.63</v>
      </c>
      <c r="E1151" s="19">
        <v>0.879435</v>
      </c>
      <c r="F1151" s="20">
        <v>26.6348</v>
      </c>
      <c r="G1151" s="20">
        <v>6363.77</v>
      </c>
      <c r="H1151" s="19">
        <v>0.890992</v>
      </c>
      <c r="I1151" s="20">
        <v>16.6515</v>
      </c>
      <c r="J1151" s="20">
        <v>4564.49</v>
      </c>
      <c r="K1151" s="19">
        <v>0.894501</v>
      </c>
      <c r="L1151" s="20">
        <v>17.1302</v>
      </c>
      <c r="M1151" s="20">
        <v>2513.92</v>
      </c>
      <c r="N1151" s="19">
        <v>0.8669</v>
      </c>
      <c r="O1151" s="20">
        <v>25.2659</v>
      </c>
      <c r="P1151" s="20">
        <v>3412.33</v>
      </c>
      <c r="Q1151" s="19">
        <v>0.628383</v>
      </c>
      <c r="R1151" s="20">
        <v>0.569337</v>
      </c>
      <c r="S1151" s="20">
        <v>261.556</v>
      </c>
      <c r="T1151" s="19">
        <v>0</v>
      </c>
      <c r="U1151" s="20">
        <v>0</v>
      </c>
      <c r="V1151" s="20">
        <v>0</v>
      </c>
      <c r="W1151" s="19">
        <v>0.988837</v>
      </c>
      <c r="X1151" s="20">
        <v>0.634711</v>
      </c>
      <c r="Y1151" s="20">
        <v>197.342</v>
      </c>
      <c r="Z1151" s="19">
        <v>0</v>
      </c>
      <c r="AA1151" s="20">
        <v>0</v>
      </c>
      <c r="AB1151" s="20">
        <v>0</v>
      </c>
      <c r="AC1151" s="19">
        <v>0</v>
      </c>
      <c r="AD1151" s="20">
        <v>0</v>
      </c>
      <c r="AE1151" s="20">
        <v>0</v>
      </c>
      <c r="AF1151" s="19">
        <v>0</v>
      </c>
      <c r="AG1151" s="20">
        <v>0</v>
      </c>
      <c r="AH1151" s="20">
        <v>0</v>
      </c>
      <c r="AI1151" s="19">
        <v>0</v>
      </c>
      <c r="AJ1151" s="20">
        <v>0</v>
      </c>
      <c r="AK1151" s="20">
        <v>0</v>
      </c>
      <c r="AL1151" s="19">
        <v>0</v>
      </c>
      <c r="AM1151" s="20">
        <v>0</v>
      </c>
      <c r="AN1151" s="20">
        <v>0</v>
      </c>
      <c r="AO1151" s="19">
        <v>0</v>
      </c>
      <c r="AP1151" s="20">
        <v>0</v>
      </c>
      <c r="AQ1151" s="20">
        <v>0</v>
      </c>
    </row>
    <row r="1152" spans="1:4" ht="17.25">
      <c r="A1152" s="10">
        <v>0.79652777777777795</v>
      </c>
      <c r="B1152" s="19">
        <v>0.928966</v>
      </c>
      <c r="C1152" s="20">
        <v>4.49287</v>
      </c>
      <c r="D1152" s="20">
        <v>4261.71</v>
      </c>
      <c r="E1152" s="19">
        <v>0.879106</v>
      </c>
      <c r="F1152" s="20">
        <v>26.6281</v>
      </c>
      <c r="G1152" s="20">
        <v>6364.21</v>
      </c>
      <c r="H1152" s="19">
        <v>0.890803</v>
      </c>
      <c r="I1152" s="20">
        <v>16.6402</v>
      </c>
      <c r="J1152" s="20">
        <v>4564.77</v>
      </c>
      <c r="K1152" s="19">
        <v>0.895191</v>
      </c>
      <c r="L1152" s="20">
        <v>17.2682</v>
      </c>
      <c r="M1152" s="20">
        <v>2514.2</v>
      </c>
      <c r="N1152" s="19">
        <v>0.867184</v>
      </c>
      <c r="O1152" s="20">
        <v>25.3802</v>
      </c>
      <c r="P1152" s="20">
        <v>3412.74</v>
      </c>
      <c r="Q1152" s="19">
        <v>0.628702</v>
      </c>
      <c r="R1152" s="20">
        <v>0.569868</v>
      </c>
      <c r="S1152" s="20">
        <v>261.565</v>
      </c>
      <c r="T1152" s="19">
        <v>0</v>
      </c>
      <c r="U1152" s="20">
        <v>0</v>
      </c>
      <c r="V1152" s="20">
        <v>0</v>
      </c>
      <c r="W1152" s="19">
        <v>0.988842</v>
      </c>
      <c r="X1152" s="20">
        <v>0.634657</v>
      </c>
      <c r="Y1152" s="20">
        <v>197.353</v>
      </c>
      <c r="Z1152" s="19">
        <v>0</v>
      </c>
      <c r="AA1152" s="20">
        <v>0</v>
      </c>
      <c r="AB1152" s="20">
        <v>0</v>
      </c>
      <c r="AC1152" s="19">
        <v>0</v>
      </c>
      <c r="AD1152" s="20">
        <v>0</v>
      </c>
      <c r="AE1152" s="20">
        <v>0</v>
      </c>
      <c r="AF1152" s="19">
        <v>0</v>
      </c>
      <c r="AG1152" s="20">
        <v>0</v>
      </c>
      <c r="AH1152" s="20">
        <v>0</v>
      </c>
      <c r="AI1152" s="19">
        <v>0</v>
      </c>
      <c r="AJ1152" s="20">
        <v>0</v>
      </c>
      <c r="AK1152" s="20">
        <v>0</v>
      </c>
      <c r="AL1152" s="19">
        <v>0</v>
      </c>
      <c r="AM1152" s="20">
        <v>0</v>
      </c>
      <c r="AN1152" s="20">
        <v>0</v>
      </c>
      <c r="AO1152" s="19">
        <v>0</v>
      </c>
      <c r="AP1152" s="20">
        <v>0</v>
      </c>
      <c r="AQ1152" s="20">
        <v>0</v>
      </c>
    </row>
    <row r="1153" spans="1:4" ht="17.25">
      <c r="A1153" s="10">
        <v>0.79722222222222205</v>
      </c>
      <c r="B1153" s="19">
        <v>0.929092</v>
      </c>
      <c r="C1153" s="20">
        <v>4.49287</v>
      </c>
      <c r="D1153" s="20">
        <v>4261.78</v>
      </c>
      <c r="E1153" s="19">
        <v>0.879416</v>
      </c>
      <c r="F1153" s="20">
        <v>26.5882</v>
      </c>
      <c r="G1153" s="20">
        <v>6364.66</v>
      </c>
      <c r="H1153" s="19">
        <v>0.891095</v>
      </c>
      <c r="I1153" s="20">
        <v>16.6479</v>
      </c>
      <c r="J1153" s="20">
        <v>4565.05</v>
      </c>
      <c r="K1153" s="19">
        <v>0.89558</v>
      </c>
      <c r="L1153" s="20">
        <v>17.2911</v>
      </c>
      <c r="M1153" s="20">
        <v>2514.49</v>
      </c>
      <c r="N1153" s="19">
        <v>0.870351</v>
      </c>
      <c r="O1153" s="20">
        <v>25.8281</v>
      </c>
      <c r="P1153" s="20">
        <v>3413.18</v>
      </c>
      <c r="Q1153" s="19">
        <v>0.62954</v>
      </c>
      <c r="R1153" s="20">
        <v>0.570141</v>
      </c>
      <c r="S1153" s="20">
        <v>261.575</v>
      </c>
      <c r="T1153" s="19">
        <v>0</v>
      </c>
      <c r="U1153" s="20">
        <v>0</v>
      </c>
      <c r="V1153" s="20">
        <v>0</v>
      </c>
      <c r="W1153" s="19">
        <v>0.988842</v>
      </c>
      <c r="X1153" s="20">
        <v>0.633336</v>
      </c>
      <c r="Y1153" s="20">
        <v>197.363</v>
      </c>
      <c r="Z1153" s="19">
        <v>0</v>
      </c>
      <c r="AA1153" s="20">
        <v>0</v>
      </c>
      <c r="AB1153" s="20">
        <v>0</v>
      </c>
      <c r="AC1153" s="19">
        <v>0</v>
      </c>
      <c r="AD1153" s="20">
        <v>0</v>
      </c>
      <c r="AE1153" s="20">
        <v>0</v>
      </c>
      <c r="AF1153" s="19">
        <v>0</v>
      </c>
      <c r="AG1153" s="20">
        <v>0</v>
      </c>
      <c r="AH1153" s="20">
        <v>0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0.929104</v>
      </c>
      <c r="C1154" s="20">
        <v>4.49803</v>
      </c>
      <c r="D1154" s="20">
        <v>4261.86</v>
      </c>
      <c r="E1154" s="19">
        <v>0.87967</v>
      </c>
      <c r="F1154" s="20">
        <v>26.6132</v>
      </c>
      <c r="G1154" s="20">
        <v>6365.1</v>
      </c>
      <c r="H1154" s="19">
        <v>0.891434</v>
      </c>
      <c r="I1154" s="20">
        <v>16.6572</v>
      </c>
      <c r="J1154" s="20">
        <v>4565.34</v>
      </c>
      <c r="K1154" s="19">
        <v>0.895948</v>
      </c>
      <c r="L1154" s="20">
        <v>17.3522</v>
      </c>
      <c r="M1154" s="20">
        <v>2514.78</v>
      </c>
      <c r="N1154" s="19">
        <v>0.866305</v>
      </c>
      <c r="O1154" s="20">
        <v>25.0962</v>
      </c>
      <c r="P1154" s="20">
        <v>3413.6</v>
      </c>
      <c r="Q1154" s="19">
        <v>0.630463</v>
      </c>
      <c r="R1154" s="20">
        <v>0.572329</v>
      </c>
      <c r="S1154" s="20">
        <v>261.584</v>
      </c>
      <c r="T1154" s="19">
        <v>0</v>
      </c>
      <c r="U1154" s="20">
        <v>0</v>
      </c>
      <c r="V1154" s="20">
        <v>0</v>
      </c>
      <c r="W1154" s="19">
        <v>0.988859</v>
      </c>
      <c r="X1154" s="20">
        <v>0.634822</v>
      </c>
      <c r="Y1154" s="20">
        <v>197.374</v>
      </c>
      <c r="Z1154" s="19">
        <v>0</v>
      </c>
      <c r="AA1154" s="20">
        <v>0</v>
      </c>
      <c r="AB1154" s="20">
        <v>0</v>
      </c>
      <c r="AC1154" s="19">
        <v>0</v>
      </c>
      <c r="AD1154" s="20">
        <v>0</v>
      </c>
      <c r="AE1154" s="20">
        <v>0</v>
      </c>
      <c r="AF1154" s="19">
        <v>0</v>
      </c>
      <c r="AG1154" s="20">
        <v>0</v>
      </c>
      <c r="AH1154" s="20">
        <v>0</v>
      </c>
      <c r="AI1154" s="19">
        <v>0</v>
      </c>
      <c r="AJ1154" s="20">
        <v>0</v>
      </c>
      <c r="AK1154" s="20">
        <v>0</v>
      </c>
      <c r="AL1154" s="19">
        <v>0</v>
      </c>
      <c r="AM1154" s="20">
        <v>0</v>
      </c>
      <c r="AN1154" s="20">
        <v>0</v>
      </c>
      <c r="AO1154" s="19">
        <v>0</v>
      </c>
      <c r="AP1154" s="20">
        <v>0</v>
      </c>
      <c r="AQ1154" s="20">
        <v>0</v>
      </c>
    </row>
    <row r="1155" spans="1:4" ht="17.25">
      <c r="A1155" s="10">
        <v>0.79861111111111105</v>
      </c>
      <c r="B1155" s="19">
        <v>0.929304</v>
      </c>
      <c r="C1155" s="20">
        <v>4.5035</v>
      </c>
      <c r="D1155" s="20">
        <v>4261.93</v>
      </c>
      <c r="E1155" s="19">
        <v>0.880136</v>
      </c>
      <c r="F1155" s="20">
        <v>26.6396</v>
      </c>
      <c r="G1155" s="20">
        <v>6365.54</v>
      </c>
      <c r="H1155" s="19">
        <v>0.891673</v>
      </c>
      <c r="I1155" s="20">
        <v>16.6757</v>
      </c>
      <c r="J1155" s="20">
        <v>4565.6</v>
      </c>
      <c r="K1155" s="19">
        <v>0.895787</v>
      </c>
      <c r="L1155" s="20">
        <v>17.2815</v>
      </c>
      <c r="M1155" s="20">
        <v>2515.06</v>
      </c>
      <c r="N1155" s="19">
        <v>0.864687</v>
      </c>
      <c r="O1155" s="20">
        <v>24.7585</v>
      </c>
      <c r="P1155" s="20">
        <v>3414.01</v>
      </c>
      <c r="Q1155" s="19">
        <v>0.630714</v>
      </c>
      <c r="R1155" s="20">
        <v>0.571804</v>
      </c>
      <c r="S1155" s="20">
        <v>261.594</v>
      </c>
      <c r="T1155" s="19">
        <v>0</v>
      </c>
      <c r="U1155" s="20">
        <v>0</v>
      </c>
      <c r="V1155" s="20">
        <v>0</v>
      </c>
      <c r="W1155" s="19">
        <v>0.988846</v>
      </c>
      <c r="X1155" s="20">
        <v>0.633281</v>
      </c>
      <c r="Y1155" s="20">
        <v>197.385</v>
      </c>
      <c r="Z1155" s="19">
        <v>0</v>
      </c>
      <c r="AA1155" s="20">
        <v>0</v>
      </c>
      <c r="AB1155" s="20">
        <v>0</v>
      </c>
      <c r="AC1155" s="19">
        <v>0</v>
      </c>
      <c r="AD1155" s="20">
        <v>0</v>
      </c>
      <c r="AE1155" s="20">
        <v>0</v>
      </c>
      <c r="AF1155" s="19">
        <v>0</v>
      </c>
      <c r="AG1155" s="20">
        <v>0</v>
      </c>
      <c r="AH1155" s="20">
        <v>0</v>
      </c>
      <c r="AI1155" s="19">
        <v>0</v>
      </c>
      <c r="AJ1155" s="20">
        <v>0</v>
      </c>
      <c r="AK1155" s="20">
        <v>0</v>
      </c>
      <c r="AL1155" s="19">
        <v>0</v>
      </c>
      <c r="AM1155" s="20">
        <v>0</v>
      </c>
      <c r="AN1155" s="20">
        <v>0</v>
      </c>
      <c r="AO1155" s="19">
        <v>0</v>
      </c>
      <c r="AP1155" s="20">
        <v>0</v>
      </c>
      <c r="AQ1155" s="20">
        <v>0</v>
      </c>
    </row>
    <row r="1156" spans="1:4" ht="17.25">
      <c r="A1156" s="10">
        <v>0.79930555555555605</v>
      </c>
      <c r="B1156" s="19">
        <v>0.929044</v>
      </c>
      <c r="C1156" s="20">
        <v>4.49658</v>
      </c>
      <c r="D1156" s="20">
        <v>4262.01</v>
      </c>
      <c r="E1156" s="19">
        <v>0.878919</v>
      </c>
      <c r="F1156" s="20">
        <v>26.5888</v>
      </c>
      <c r="G1156" s="20">
        <v>6365.99</v>
      </c>
      <c r="H1156" s="19">
        <v>0.890929</v>
      </c>
      <c r="I1156" s="20">
        <v>16.6478</v>
      </c>
      <c r="J1156" s="20">
        <v>4565.89</v>
      </c>
      <c r="K1156" s="19">
        <v>0.895252</v>
      </c>
      <c r="L1156" s="20">
        <v>17.2844</v>
      </c>
      <c r="M1156" s="20">
        <v>2515.35</v>
      </c>
      <c r="N1156" s="19">
        <v>0.863471</v>
      </c>
      <c r="O1156" s="20">
        <v>24.7045</v>
      </c>
      <c r="P1156" s="20">
        <v>3414.44</v>
      </c>
      <c r="Q1156" s="19">
        <v>0.629275</v>
      </c>
      <c r="R1156" s="20">
        <v>0.570543</v>
      </c>
      <c r="S1156" s="20">
        <v>261.603</v>
      </c>
      <c r="T1156" s="19">
        <v>0</v>
      </c>
      <c r="U1156" s="20">
        <v>0</v>
      </c>
      <c r="V1156" s="20">
        <v>0</v>
      </c>
      <c r="W1156" s="19">
        <v>0.988944</v>
      </c>
      <c r="X1156" s="20">
        <v>0.63406</v>
      </c>
      <c r="Y1156" s="20">
        <v>197.395</v>
      </c>
      <c r="Z1156" s="19">
        <v>0</v>
      </c>
      <c r="AA1156" s="20">
        <v>0</v>
      </c>
      <c r="AB1156" s="20">
        <v>0</v>
      </c>
      <c r="AC1156" s="19">
        <v>0</v>
      </c>
      <c r="AD1156" s="20">
        <v>0</v>
      </c>
      <c r="AE1156" s="20">
        <v>0</v>
      </c>
      <c r="AF1156" s="19">
        <v>0</v>
      </c>
      <c r="AG1156" s="20">
        <v>0</v>
      </c>
      <c r="AH1156" s="20">
        <v>0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0.928946</v>
      </c>
      <c r="C1157" s="20">
        <v>4.48991</v>
      </c>
      <c r="D1157" s="20">
        <v>4262.08</v>
      </c>
      <c r="E1157" s="19">
        <v>0.879498</v>
      </c>
      <c r="F1157" s="20">
        <v>26.6075</v>
      </c>
      <c r="G1157" s="20">
        <v>6366.42</v>
      </c>
      <c r="H1157" s="19">
        <v>0.891046</v>
      </c>
      <c r="I1157" s="20">
        <v>16.6298</v>
      </c>
      <c r="J1157" s="20">
        <v>4566.16</v>
      </c>
      <c r="K1157" s="19">
        <v>0.894826</v>
      </c>
      <c r="L1157" s="20">
        <v>17.2001</v>
      </c>
      <c r="M1157" s="20">
        <v>2515.64</v>
      </c>
      <c r="N1157" s="19">
        <v>0.863749</v>
      </c>
      <c r="O1157" s="20">
        <v>24.6787</v>
      </c>
      <c r="P1157" s="20">
        <v>3414.85</v>
      </c>
      <c r="Q1157" s="19">
        <v>0.629938</v>
      </c>
      <c r="R1157" s="20">
        <v>0.571845</v>
      </c>
      <c r="S1157" s="20">
        <v>261.612</v>
      </c>
      <c r="T1157" s="19">
        <v>0</v>
      </c>
      <c r="U1157" s="20">
        <v>0</v>
      </c>
      <c r="V1157" s="20">
        <v>0</v>
      </c>
      <c r="W1157" s="19">
        <v>0.988872</v>
      </c>
      <c r="X1157" s="20">
        <v>0.633965</v>
      </c>
      <c r="Y1157" s="20">
        <v>197.406</v>
      </c>
      <c r="Z1157" s="19">
        <v>0</v>
      </c>
      <c r="AA1157" s="20">
        <v>0</v>
      </c>
      <c r="AB1157" s="20">
        <v>0</v>
      </c>
      <c r="AC1157" s="19">
        <v>0</v>
      </c>
      <c r="AD1157" s="20">
        <v>0</v>
      </c>
      <c r="AE1157" s="20">
        <v>0</v>
      </c>
      <c r="AF1157" s="19">
        <v>0</v>
      </c>
      <c r="AG1157" s="20">
        <v>0</v>
      </c>
      <c r="AH1157" s="20">
        <v>0</v>
      </c>
      <c r="AI1157" s="19">
        <v>0</v>
      </c>
      <c r="AJ1157" s="20">
        <v>0</v>
      </c>
      <c r="AK1157" s="20">
        <v>0</v>
      </c>
      <c r="AL1157" s="19">
        <v>0</v>
      </c>
      <c r="AM1157" s="20">
        <v>0</v>
      </c>
      <c r="AN1157" s="20">
        <v>0</v>
      </c>
      <c r="AO1157" s="19">
        <v>0</v>
      </c>
      <c r="AP1157" s="20">
        <v>0</v>
      </c>
      <c r="AQ1157" s="20">
        <v>0</v>
      </c>
    </row>
    <row r="1158" spans="1:4" ht="17.25">
      <c r="A1158" s="10">
        <v>0.80069444444444404</v>
      </c>
      <c r="B1158" s="19">
        <v>0.929298</v>
      </c>
      <c r="C1158" s="20">
        <v>4.50227</v>
      </c>
      <c r="D1158" s="20">
        <v>4262.16</v>
      </c>
      <c r="E1158" s="19">
        <v>0.879762</v>
      </c>
      <c r="F1158" s="20">
        <v>26.5813</v>
      </c>
      <c r="G1158" s="20">
        <v>6366.87</v>
      </c>
      <c r="H1158" s="19">
        <v>0.891524</v>
      </c>
      <c r="I1158" s="20">
        <v>16.6488</v>
      </c>
      <c r="J1158" s="20">
        <v>4566.44</v>
      </c>
      <c r="K1158" s="19">
        <v>0.895622</v>
      </c>
      <c r="L1158" s="20">
        <v>17.2752</v>
      </c>
      <c r="M1158" s="20">
        <v>2515.92</v>
      </c>
      <c r="N1158" s="19">
        <v>0.862916</v>
      </c>
      <c r="O1158" s="20">
        <v>24.4518</v>
      </c>
      <c r="P1158" s="20">
        <v>3415.24</v>
      </c>
      <c r="Q1158" s="19">
        <v>0.629814</v>
      </c>
      <c r="R1158" s="20">
        <v>0.57083</v>
      </c>
      <c r="S1158" s="20">
        <v>261.622</v>
      </c>
      <c r="T1158" s="19">
        <v>0</v>
      </c>
      <c r="U1158" s="20">
        <v>0</v>
      </c>
      <c r="V1158" s="20">
        <v>0</v>
      </c>
      <c r="W1158" s="19">
        <v>0.98883</v>
      </c>
      <c r="X1158" s="20">
        <v>0.633373</v>
      </c>
      <c r="Y1158" s="20">
        <v>197.416</v>
      </c>
      <c r="Z1158" s="19">
        <v>0</v>
      </c>
      <c r="AA1158" s="20">
        <v>0</v>
      </c>
      <c r="AB1158" s="20">
        <v>0</v>
      </c>
      <c r="AC1158" s="19">
        <v>0</v>
      </c>
      <c r="AD1158" s="20">
        <v>0</v>
      </c>
      <c r="AE1158" s="20">
        <v>0</v>
      </c>
      <c r="AF1158" s="19">
        <v>0</v>
      </c>
      <c r="AG1158" s="20">
        <v>0</v>
      </c>
      <c r="AH1158" s="20">
        <v>0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0.929053</v>
      </c>
      <c r="C1159" s="20">
        <v>4.49605</v>
      </c>
      <c r="D1159" s="20">
        <v>4262.23</v>
      </c>
      <c r="E1159" s="19">
        <v>0.878993</v>
      </c>
      <c r="F1159" s="20">
        <v>26.5949</v>
      </c>
      <c r="G1159" s="20">
        <v>6367.3</v>
      </c>
      <c r="H1159" s="19">
        <v>0.890854</v>
      </c>
      <c r="I1159" s="20">
        <v>16.6435</v>
      </c>
      <c r="J1159" s="20">
        <v>4566.71</v>
      </c>
      <c r="K1159" s="19">
        <v>0.894529</v>
      </c>
      <c r="L1159" s="20">
        <v>17.1464</v>
      </c>
      <c r="M1159" s="20">
        <v>2516.21</v>
      </c>
      <c r="N1159" s="19">
        <v>0.860088</v>
      </c>
      <c r="O1159" s="20">
        <v>24.1559</v>
      </c>
      <c r="P1159" s="20">
        <v>3415.65</v>
      </c>
      <c r="Q1159" s="19">
        <v>0.628586</v>
      </c>
      <c r="R1159" s="20">
        <v>0.569791</v>
      </c>
      <c r="S1159" s="20">
        <v>261.631</v>
      </c>
      <c r="T1159" s="19">
        <v>0</v>
      </c>
      <c r="U1159" s="20">
        <v>0</v>
      </c>
      <c r="V1159" s="20">
        <v>0</v>
      </c>
      <c r="W1159" s="19">
        <v>0.988851</v>
      </c>
      <c r="X1159" s="20">
        <v>0.633428</v>
      </c>
      <c r="Y1159" s="20">
        <v>197.427</v>
      </c>
      <c r="Z1159" s="19">
        <v>0</v>
      </c>
      <c r="AA1159" s="20">
        <v>0</v>
      </c>
      <c r="AB1159" s="20">
        <v>0</v>
      </c>
      <c r="AC1159" s="19">
        <v>0</v>
      </c>
      <c r="AD1159" s="20">
        <v>0</v>
      </c>
      <c r="AE1159" s="20">
        <v>0</v>
      </c>
      <c r="AF1159" s="19">
        <v>0</v>
      </c>
      <c r="AG1159" s="20">
        <v>0</v>
      </c>
      <c r="AH1159" s="20">
        <v>0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0.929127</v>
      </c>
      <c r="C1160" s="20">
        <v>4.50318</v>
      </c>
      <c r="D1160" s="20">
        <v>4262.31</v>
      </c>
      <c r="E1160" s="19">
        <v>0.879315</v>
      </c>
      <c r="F1160" s="20">
        <v>26.5763</v>
      </c>
      <c r="G1160" s="20">
        <v>6367.75</v>
      </c>
      <c r="H1160" s="19">
        <v>0.891171</v>
      </c>
      <c r="I1160" s="20">
        <v>16.6559</v>
      </c>
      <c r="J1160" s="20">
        <v>4567</v>
      </c>
      <c r="K1160" s="19">
        <v>0.895224</v>
      </c>
      <c r="L1160" s="20">
        <v>17.2528</v>
      </c>
      <c r="M1160" s="20">
        <v>2516.49</v>
      </c>
      <c r="N1160" s="19">
        <v>0.866841</v>
      </c>
      <c r="O1160" s="20">
        <v>25.237</v>
      </c>
      <c r="P1160" s="20">
        <v>3416.06</v>
      </c>
      <c r="Q1160" s="19">
        <v>0.630862</v>
      </c>
      <c r="R1160" s="20">
        <v>0.573521</v>
      </c>
      <c r="S1160" s="20">
        <v>261.641</v>
      </c>
      <c r="T1160" s="19">
        <v>0</v>
      </c>
      <c r="U1160" s="20">
        <v>0</v>
      </c>
      <c r="V1160" s="20">
        <v>0</v>
      </c>
      <c r="W1160" s="19">
        <v>0.988812</v>
      </c>
      <c r="X1160" s="20">
        <v>0.633895</v>
      </c>
      <c r="Y1160" s="20">
        <v>197.437</v>
      </c>
      <c r="Z1160" s="19">
        <v>0</v>
      </c>
      <c r="AA1160" s="20">
        <v>0</v>
      </c>
      <c r="AB1160" s="20">
        <v>0</v>
      </c>
      <c r="AC1160" s="19">
        <v>0</v>
      </c>
      <c r="AD1160" s="20">
        <v>0</v>
      </c>
      <c r="AE1160" s="20">
        <v>0</v>
      </c>
      <c r="AF1160" s="19">
        <v>0</v>
      </c>
      <c r="AG1160" s="20">
        <v>0</v>
      </c>
      <c r="AH1160" s="20">
        <v>0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0.928803</v>
      </c>
      <c r="C1161" s="20">
        <v>4.49035</v>
      </c>
      <c r="D1161" s="20">
        <v>4262.38</v>
      </c>
      <c r="E1161" s="19">
        <v>0.878575</v>
      </c>
      <c r="F1161" s="20">
        <v>26.5649</v>
      </c>
      <c r="G1161" s="20">
        <v>6368.2</v>
      </c>
      <c r="H1161" s="19">
        <v>0.890764</v>
      </c>
      <c r="I1161" s="20">
        <v>16.6319</v>
      </c>
      <c r="J1161" s="20">
        <v>4567.27</v>
      </c>
      <c r="K1161" s="19">
        <v>0.894391</v>
      </c>
      <c r="L1161" s="20">
        <v>17.1627</v>
      </c>
      <c r="M1161" s="20">
        <v>2516.78</v>
      </c>
      <c r="N1161" s="19">
        <v>0.866541</v>
      </c>
      <c r="O1161" s="20">
        <v>25.2741</v>
      </c>
      <c r="P1161" s="20">
        <v>3416.48</v>
      </c>
      <c r="Q1161" s="19">
        <v>0.628291</v>
      </c>
      <c r="R1161" s="20">
        <v>0.569426</v>
      </c>
      <c r="S1161" s="20">
        <v>261.651</v>
      </c>
      <c r="T1161" s="19">
        <v>0</v>
      </c>
      <c r="U1161" s="20">
        <v>0</v>
      </c>
      <c r="V1161" s="20">
        <v>0</v>
      </c>
      <c r="W1161" s="19">
        <v>0.988886</v>
      </c>
      <c r="X1161" s="20">
        <v>0.633871</v>
      </c>
      <c r="Y1161" s="20">
        <v>197.448</v>
      </c>
      <c r="Z1161" s="19">
        <v>0</v>
      </c>
      <c r="AA1161" s="20">
        <v>0</v>
      </c>
      <c r="AB1161" s="20">
        <v>0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0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0.928965</v>
      </c>
      <c r="C1162" s="20">
        <v>4.48942</v>
      </c>
      <c r="D1162" s="20">
        <v>4262.46</v>
      </c>
      <c r="E1162" s="19">
        <v>0.879261</v>
      </c>
      <c r="F1162" s="20">
        <v>26.585</v>
      </c>
      <c r="G1162" s="20">
        <v>6368.65</v>
      </c>
      <c r="H1162" s="19">
        <v>0.891075</v>
      </c>
      <c r="I1162" s="20">
        <v>16.6422</v>
      </c>
      <c r="J1162" s="20">
        <v>4567.55</v>
      </c>
      <c r="K1162" s="19">
        <v>0.894638</v>
      </c>
      <c r="L1162" s="20">
        <v>17.1494</v>
      </c>
      <c r="M1162" s="20">
        <v>2517.07</v>
      </c>
      <c r="N1162" s="19">
        <v>0.867425</v>
      </c>
      <c r="O1162" s="20">
        <v>25.33</v>
      </c>
      <c r="P1162" s="20">
        <v>3416.91</v>
      </c>
      <c r="Q1162" s="19">
        <v>0.630924</v>
      </c>
      <c r="R1162" s="20">
        <v>0.572341</v>
      </c>
      <c r="S1162" s="20">
        <v>261.66</v>
      </c>
      <c r="T1162" s="19">
        <v>0</v>
      </c>
      <c r="U1162" s="20">
        <v>0</v>
      </c>
      <c r="V1162" s="20">
        <v>0</v>
      </c>
      <c r="W1162" s="19">
        <v>0.98874</v>
      </c>
      <c r="X1162" s="20">
        <v>0.633525</v>
      </c>
      <c r="Y1162" s="20">
        <v>197.458</v>
      </c>
      <c r="Z1162" s="19">
        <v>0</v>
      </c>
      <c r="AA1162" s="20">
        <v>0</v>
      </c>
      <c r="AB1162" s="20">
        <v>0</v>
      </c>
      <c r="AC1162" s="19">
        <v>0</v>
      </c>
      <c r="AD1162" s="20">
        <v>0</v>
      </c>
      <c r="AE1162" s="20">
        <v>0</v>
      </c>
      <c r="AF1162" s="19">
        <v>0</v>
      </c>
      <c r="AG1162" s="20">
        <v>0</v>
      </c>
      <c r="AH1162" s="20">
        <v>0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0.929268</v>
      </c>
      <c r="C1163" s="20">
        <v>4.48418</v>
      </c>
      <c r="D1163" s="20">
        <v>4262.53</v>
      </c>
      <c r="E1163" s="19">
        <v>0.880291</v>
      </c>
      <c r="F1163" s="20">
        <v>26.5611</v>
      </c>
      <c r="G1163" s="20">
        <v>6369.09</v>
      </c>
      <c r="H1163" s="19">
        <v>0.892071</v>
      </c>
      <c r="I1163" s="20">
        <v>16.6261</v>
      </c>
      <c r="J1163" s="20">
        <v>4567.82</v>
      </c>
      <c r="K1163" s="19">
        <v>0.895264</v>
      </c>
      <c r="L1163" s="20">
        <v>17.1028</v>
      </c>
      <c r="M1163" s="20">
        <v>2517.35</v>
      </c>
      <c r="N1163" s="19">
        <v>0.871123</v>
      </c>
      <c r="O1163" s="20">
        <v>25.7583</v>
      </c>
      <c r="P1163" s="20">
        <v>3417.33</v>
      </c>
      <c r="Q1163" s="19">
        <v>0.630503</v>
      </c>
      <c r="R1163" s="20">
        <v>0.568687</v>
      </c>
      <c r="S1163" s="20">
        <v>261.669</v>
      </c>
      <c r="T1163" s="19">
        <v>0</v>
      </c>
      <c r="U1163" s="20">
        <v>0</v>
      </c>
      <c r="V1163" s="20">
        <v>0</v>
      </c>
      <c r="W1163" s="19">
        <v>0.988683</v>
      </c>
      <c r="X1163" s="20">
        <v>0.631182</v>
      </c>
      <c r="Y1163" s="20">
        <v>197.469</v>
      </c>
      <c r="Z1163" s="19">
        <v>0</v>
      </c>
      <c r="AA1163" s="20">
        <v>0</v>
      </c>
      <c r="AB1163" s="20">
        <v>0</v>
      </c>
      <c r="AC1163" s="19">
        <v>0</v>
      </c>
      <c r="AD1163" s="20">
        <v>0</v>
      </c>
      <c r="AE1163" s="20">
        <v>0</v>
      </c>
      <c r="AF1163" s="19">
        <v>0</v>
      </c>
      <c r="AG1163" s="20">
        <v>0</v>
      </c>
      <c r="AH1163" s="20">
        <v>0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0.929281</v>
      </c>
      <c r="C1164" s="20">
        <v>4.49659</v>
      </c>
      <c r="D1164" s="20">
        <v>4262.61</v>
      </c>
      <c r="E1164" s="19">
        <v>0.880162</v>
      </c>
      <c r="F1164" s="20">
        <v>26.5842</v>
      </c>
      <c r="G1164" s="20">
        <v>6369.53</v>
      </c>
      <c r="H1164" s="19">
        <v>0.89181</v>
      </c>
      <c r="I1164" s="20">
        <v>16.6517</v>
      </c>
      <c r="J1164" s="20">
        <v>4568.1</v>
      </c>
      <c r="K1164" s="19">
        <v>0.895708</v>
      </c>
      <c r="L1164" s="20">
        <v>17.2566</v>
      </c>
      <c r="M1164" s="20">
        <v>2517.64</v>
      </c>
      <c r="N1164" s="19">
        <v>0.866869</v>
      </c>
      <c r="O1164" s="20">
        <v>25.0496</v>
      </c>
      <c r="P1164" s="20">
        <v>3417.76</v>
      </c>
      <c r="Q1164" s="19">
        <v>0.630404</v>
      </c>
      <c r="R1164" s="20">
        <v>0.569875</v>
      </c>
      <c r="S1164" s="20">
        <v>261.679</v>
      </c>
      <c r="T1164" s="19">
        <v>0</v>
      </c>
      <c r="U1164" s="20">
        <v>0</v>
      </c>
      <c r="V1164" s="20">
        <v>0</v>
      </c>
      <c r="W1164" s="19">
        <v>0.988747</v>
      </c>
      <c r="X1164" s="20">
        <v>0.632365</v>
      </c>
      <c r="Y1164" s="20">
        <v>197.48</v>
      </c>
      <c r="Z1164" s="19">
        <v>0</v>
      </c>
      <c r="AA1164" s="20">
        <v>0</v>
      </c>
      <c r="AB1164" s="20">
        <v>0</v>
      </c>
      <c r="AC1164" s="19">
        <v>0</v>
      </c>
      <c r="AD1164" s="20">
        <v>0</v>
      </c>
      <c r="AE1164" s="20">
        <v>0</v>
      </c>
      <c r="AF1164" s="19">
        <v>0</v>
      </c>
      <c r="AG1164" s="20">
        <v>0</v>
      </c>
      <c r="AH1164" s="20">
        <v>0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0.929082</v>
      </c>
      <c r="C1165" s="20">
        <v>4.49361</v>
      </c>
      <c r="D1165" s="20">
        <v>4262.68</v>
      </c>
      <c r="E1165" s="19">
        <v>0.87956</v>
      </c>
      <c r="F1165" s="20">
        <v>26.583</v>
      </c>
      <c r="G1165" s="20">
        <v>6369.97</v>
      </c>
      <c r="H1165" s="19">
        <v>0.891362</v>
      </c>
      <c r="I1165" s="20">
        <v>16.651</v>
      </c>
      <c r="J1165" s="20">
        <v>4568.38</v>
      </c>
      <c r="K1165" s="19">
        <v>0.895471</v>
      </c>
      <c r="L1165" s="20">
        <v>17.2661</v>
      </c>
      <c r="M1165" s="20">
        <v>2517.93</v>
      </c>
      <c r="N1165" s="19">
        <v>0.864221</v>
      </c>
      <c r="O1165" s="20">
        <v>24.7182</v>
      </c>
      <c r="P1165" s="20">
        <v>3418.17</v>
      </c>
      <c r="Q1165" s="19">
        <v>0.629365</v>
      </c>
      <c r="R1165" s="20">
        <v>0.568866</v>
      </c>
      <c r="S1165" s="20">
        <v>261.688</v>
      </c>
      <c r="T1165" s="19">
        <v>0</v>
      </c>
      <c r="U1165" s="20">
        <v>0</v>
      </c>
      <c r="V1165" s="20">
        <v>0</v>
      </c>
      <c r="W1165" s="19">
        <v>0.988844</v>
      </c>
      <c r="X1165" s="20">
        <v>0.632645</v>
      </c>
      <c r="Y1165" s="20">
        <v>197.49</v>
      </c>
      <c r="Z1165" s="19">
        <v>0</v>
      </c>
      <c r="AA1165" s="20">
        <v>0</v>
      </c>
      <c r="AB1165" s="20">
        <v>0</v>
      </c>
      <c r="AC1165" s="19">
        <v>0</v>
      </c>
      <c r="AD1165" s="20">
        <v>0</v>
      </c>
      <c r="AE1165" s="20">
        <v>0</v>
      </c>
      <c r="AF1165" s="19">
        <v>0</v>
      </c>
      <c r="AG1165" s="20">
        <v>0</v>
      </c>
      <c r="AH1165" s="20">
        <v>0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0.929184</v>
      </c>
      <c r="C1166" s="20">
        <v>4.50134</v>
      </c>
      <c r="D1166" s="20">
        <v>4262.76</v>
      </c>
      <c r="E1166" s="19">
        <v>0.879955</v>
      </c>
      <c r="F1166" s="20">
        <v>26.6203</v>
      </c>
      <c r="G1166" s="20">
        <v>6370.4</v>
      </c>
      <c r="H1166" s="19">
        <v>0.891613</v>
      </c>
      <c r="I1166" s="20">
        <v>16.6637</v>
      </c>
      <c r="J1166" s="20">
        <v>4568.66</v>
      </c>
      <c r="K1166" s="19">
        <v>0.895724</v>
      </c>
      <c r="L1166" s="20">
        <v>17.3043</v>
      </c>
      <c r="M1166" s="20">
        <v>2518.21</v>
      </c>
      <c r="N1166" s="19">
        <v>0.864423</v>
      </c>
      <c r="O1166" s="20">
        <v>24.7053</v>
      </c>
      <c r="P1166" s="20">
        <v>3418.59</v>
      </c>
      <c r="Q1166" s="19">
        <v>0.629997</v>
      </c>
      <c r="R1166" s="20">
        <v>0.570334</v>
      </c>
      <c r="S1166" s="20">
        <v>261.698</v>
      </c>
      <c r="T1166" s="19">
        <v>0</v>
      </c>
      <c r="U1166" s="20">
        <v>0</v>
      </c>
      <c r="V1166" s="20">
        <v>0</v>
      </c>
      <c r="W1166" s="19">
        <v>0.988816</v>
      </c>
      <c r="X1166" s="20">
        <v>0.633819</v>
      </c>
      <c r="Y1166" s="20">
        <v>197.501</v>
      </c>
      <c r="Z1166" s="19">
        <v>0</v>
      </c>
      <c r="AA1166" s="20">
        <v>0</v>
      </c>
      <c r="AB1166" s="20">
        <v>0</v>
      </c>
      <c r="AC1166" s="19">
        <v>0</v>
      </c>
      <c r="AD1166" s="20">
        <v>0</v>
      </c>
      <c r="AE1166" s="20">
        <v>0</v>
      </c>
      <c r="AF1166" s="19">
        <v>0</v>
      </c>
      <c r="AG1166" s="20">
        <v>0</v>
      </c>
      <c r="AH1166" s="20">
        <v>0</v>
      </c>
      <c r="AI1166" s="19">
        <v>0</v>
      </c>
      <c r="AJ1166" s="20">
        <v>0</v>
      </c>
      <c r="AK1166" s="20">
        <v>0</v>
      </c>
      <c r="AL1166" s="19">
        <v>0</v>
      </c>
      <c r="AM1166" s="20">
        <v>0</v>
      </c>
      <c r="AN1166" s="20">
        <v>0</v>
      </c>
      <c r="AO1166" s="19">
        <v>0</v>
      </c>
      <c r="AP1166" s="20">
        <v>0</v>
      </c>
      <c r="AQ1166" s="20">
        <v>0</v>
      </c>
    </row>
    <row r="1167" spans="1:4" ht="17.25">
      <c r="A1167" s="10">
        <v>0.80694444444444402</v>
      </c>
      <c r="B1167" s="19">
        <v>0.929099</v>
      </c>
      <c r="C1167" s="20">
        <v>4.49146</v>
      </c>
      <c r="D1167" s="20">
        <v>4262.83</v>
      </c>
      <c r="E1167" s="19">
        <v>0.87921</v>
      </c>
      <c r="F1167" s="20">
        <v>26.5458</v>
      </c>
      <c r="G1167" s="20">
        <v>6370.85</v>
      </c>
      <c r="H1167" s="19">
        <v>0.891159</v>
      </c>
      <c r="I1167" s="20">
        <v>16.6431</v>
      </c>
      <c r="J1167" s="20">
        <v>4568.94</v>
      </c>
      <c r="K1167" s="19">
        <v>0.894842</v>
      </c>
      <c r="L1167" s="20">
        <v>17.1557</v>
      </c>
      <c r="M1167" s="20">
        <v>2518.51</v>
      </c>
      <c r="N1167" s="19">
        <v>0.863294</v>
      </c>
      <c r="O1167" s="20">
        <v>24.5517</v>
      </c>
      <c r="P1167" s="20">
        <v>3419</v>
      </c>
      <c r="Q1167" s="19">
        <v>0.629191</v>
      </c>
      <c r="R1167" s="20">
        <v>0.569511</v>
      </c>
      <c r="S1167" s="20">
        <v>261.707</v>
      </c>
      <c r="T1167" s="19">
        <v>0</v>
      </c>
      <c r="U1167" s="20">
        <v>0</v>
      </c>
      <c r="V1167" s="20">
        <v>0</v>
      </c>
      <c r="W1167" s="19">
        <v>0.988889</v>
      </c>
      <c r="X1167" s="20">
        <v>0.632864</v>
      </c>
      <c r="Y1167" s="20">
        <v>197.511</v>
      </c>
      <c r="Z1167" s="19">
        <v>0</v>
      </c>
      <c r="AA1167" s="20">
        <v>0</v>
      </c>
      <c r="AB1167" s="20">
        <v>0</v>
      </c>
      <c r="AC1167" s="19">
        <v>0</v>
      </c>
      <c r="AD1167" s="20">
        <v>0</v>
      </c>
      <c r="AE1167" s="20">
        <v>0</v>
      </c>
      <c r="AF1167" s="19">
        <v>0</v>
      </c>
      <c r="AG1167" s="20">
        <v>0</v>
      </c>
      <c r="AH1167" s="20">
        <v>0</v>
      </c>
      <c r="AI1167" s="19">
        <v>0</v>
      </c>
      <c r="AJ1167" s="20">
        <v>0</v>
      </c>
      <c r="AK1167" s="20">
        <v>0</v>
      </c>
      <c r="AL1167" s="19">
        <v>0</v>
      </c>
      <c r="AM1167" s="20">
        <v>0</v>
      </c>
      <c r="AN1167" s="20">
        <v>0</v>
      </c>
      <c r="AO1167" s="19">
        <v>0</v>
      </c>
      <c r="AP1167" s="20">
        <v>0</v>
      </c>
      <c r="AQ1167" s="20">
        <v>0</v>
      </c>
    </row>
    <row r="1168" spans="1:4" ht="17.25">
      <c r="A1168" s="10">
        <v>0.80763888888888902</v>
      </c>
      <c r="B1168" s="19">
        <v>0.929442</v>
      </c>
      <c r="C1168" s="20">
        <v>4.4985</v>
      </c>
      <c r="D1168" s="20">
        <v>4262.91</v>
      </c>
      <c r="E1168" s="19">
        <v>0.880563</v>
      </c>
      <c r="F1168" s="20">
        <v>26.6226</v>
      </c>
      <c r="G1168" s="20">
        <v>6371.31</v>
      </c>
      <c r="H1168" s="19">
        <v>0.892176</v>
      </c>
      <c r="I1168" s="20">
        <v>16.6504</v>
      </c>
      <c r="J1168" s="20">
        <v>4569.21</v>
      </c>
      <c r="K1168" s="19">
        <v>0.895898</v>
      </c>
      <c r="L1168" s="20">
        <v>17.2064</v>
      </c>
      <c r="M1168" s="20">
        <v>2518.79</v>
      </c>
      <c r="N1168" s="19">
        <v>0.862283</v>
      </c>
      <c r="O1168" s="20">
        <v>24.1984</v>
      </c>
      <c r="P1168" s="20">
        <v>3419.4</v>
      </c>
      <c r="Q1168" s="19">
        <v>0.630971</v>
      </c>
      <c r="R1168" s="20">
        <v>0.570234</v>
      </c>
      <c r="S1168" s="20">
        <v>261.717</v>
      </c>
      <c r="T1168" s="19">
        <v>0</v>
      </c>
      <c r="U1168" s="20">
        <v>0</v>
      </c>
      <c r="V1168" s="20">
        <v>0</v>
      </c>
      <c r="W1168" s="19">
        <v>0.988781</v>
      </c>
      <c r="X1168" s="20">
        <v>0.632577</v>
      </c>
      <c r="Y1168" s="20">
        <v>197.522</v>
      </c>
      <c r="Z1168" s="19">
        <v>0</v>
      </c>
      <c r="AA1168" s="20">
        <v>0</v>
      </c>
      <c r="AB1168" s="20">
        <v>0</v>
      </c>
      <c r="AC1168" s="19">
        <v>0</v>
      </c>
      <c r="AD1168" s="20">
        <v>0</v>
      </c>
      <c r="AE1168" s="20">
        <v>0</v>
      </c>
      <c r="AF1168" s="19">
        <v>0</v>
      </c>
      <c r="AG1168" s="20">
        <v>0</v>
      </c>
      <c r="AH1168" s="20">
        <v>0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0.92907</v>
      </c>
      <c r="C1169" s="20">
        <v>4.4897</v>
      </c>
      <c r="D1169" s="20">
        <v>4262.98</v>
      </c>
      <c r="E1169" s="19">
        <v>0.879441</v>
      </c>
      <c r="F1169" s="20">
        <v>26.5847</v>
      </c>
      <c r="G1169" s="20">
        <v>6371.76</v>
      </c>
      <c r="H1169" s="19">
        <v>0.89133</v>
      </c>
      <c r="I1169" s="20">
        <v>16.6585</v>
      </c>
      <c r="J1169" s="20">
        <v>4569.49</v>
      </c>
      <c r="K1169" s="19">
        <v>0.895559</v>
      </c>
      <c r="L1169" s="20">
        <v>17.2696</v>
      </c>
      <c r="M1169" s="20">
        <v>2519.08</v>
      </c>
      <c r="N1169" s="19">
        <v>0.862053</v>
      </c>
      <c r="O1169" s="20">
        <v>24.3747</v>
      </c>
      <c r="P1169" s="20">
        <v>3419.81</v>
      </c>
      <c r="Q1169" s="19">
        <v>0.629116</v>
      </c>
      <c r="R1169" s="20">
        <v>0.568868</v>
      </c>
      <c r="S1169" s="20">
        <v>261.726</v>
      </c>
      <c r="T1169" s="19">
        <v>0</v>
      </c>
      <c r="U1169" s="20">
        <v>0</v>
      </c>
      <c r="V1169" s="20">
        <v>0</v>
      </c>
      <c r="W1169" s="19">
        <v>0.988845</v>
      </c>
      <c r="X1169" s="20">
        <v>0.63336</v>
      </c>
      <c r="Y1169" s="20">
        <v>197.532</v>
      </c>
      <c r="Z1169" s="19">
        <v>0</v>
      </c>
      <c r="AA1169" s="20">
        <v>0</v>
      </c>
      <c r="AB1169" s="20">
        <v>0</v>
      </c>
      <c r="AC1169" s="19">
        <v>0</v>
      </c>
      <c r="AD1169" s="20">
        <v>0</v>
      </c>
      <c r="AE1169" s="20">
        <v>0</v>
      </c>
      <c r="AF1169" s="19">
        <v>0</v>
      </c>
      <c r="AG1169" s="20">
        <v>0</v>
      </c>
      <c r="AH1169" s="20">
        <v>0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0.928737</v>
      </c>
      <c r="C1170" s="20">
        <v>4.50421</v>
      </c>
      <c r="D1170" s="20">
        <v>4263.06</v>
      </c>
      <c r="E1170" s="19">
        <v>0.87796</v>
      </c>
      <c r="F1170" s="20">
        <v>26.642</v>
      </c>
      <c r="G1170" s="20">
        <v>6372.19</v>
      </c>
      <c r="H1170" s="19">
        <v>0.890227</v>
      </c>
      <c r="I1170" s="20">
        <v>16.7002</v>
      </c>
      <c r="J1170" s="20">
        <v>4569.77</v>
      </c>
      <c r="K1170" s="19">
        <v>0.894157</v>
      </c>
      <c r="L1170" s="20">
        <v>17.2114</v>
      </c>
      <c r="M1170" s="20">
        <v>2519.37</v>
      </c>
      <c r="N1170" s="19">
        <v>0.865107</v>
      </c>
      <c r="O1170" s="20">
        <v>25.2467</v>
      </c>
      <c r="P1170" s="20">
        <v>3420.23</v>
      </c>
      <c r="Q1170" s="19">
        <v>0.628979</v>
      </c>
      <c r="R1170" s="20">
        <v>0.572516</v>
      </c>
      <c r="S1170" s="20">
        <v>261.736</v>
      </c>
      <c r="T1170" s="19">
        <v>0</v>
      </c>
      <c r="U1170" s="20">
        <v>0</v>
      </c>
      <c r="V1170" s="20">
        <v>0</v>
      </c>
      <c r="W1170" s="19">
        <v>0.989019</v>
      </c>
      <c r="X1170" s="20">
        <v>0.637069</v>
      </c>
      <c r="Y1170" s="20">
        <v>197.543</v>
      </c>
      <c r="Z1170" s="19">
        <v>0</v>
      </c>
      <c r="AA1170" s="20">
        <v>0</v>
      </c>
      <c r="AB1170" s="20">
        <v>0</v>
      </c>
      <c r="AC1170" s="19">
        <v>0</v>
      </c>
      <c r="AD1170" s="20">
        <v>0</v>
      </c>
      <c r="AE1170" s="20">
        <v>0</v>
      </c>
      <c r="AF1170" s="19">
        <v>0</v>
      </c>
      <c r="AG1170" s="20">
        <v>0</v>
      </c>
      <c r="AH1170" s="20">
        <v>0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0.928669</v>
      </c>
      <c r="C1171" s="20">
        <v>4.49368</v>
      </c>
      <c r="D1171" s="20">
        <v>4263.13</v>
      </c>
      <c r="E1171" s="19">
        <v>0.878314</v>
      </c>
      <c r="F1171" s="20">
        <v>26.697</v>
      </c>
      <c r="G1171" s="20">
        <v>6372.63</v>
      </c>
      <c r="H1171" s="19">
        <v>0.890137</v>
      </c>
      <c r="I1171" s="20">
        <v>16.6667</v>
      </c>
      <c r="J1171" s="20">
        <v>4570.04</v>
      </c>
      <c r="K1171" s="19">
        <v>0.894292</v>
      </c>
      <c r="L1171" s="20">
        <v>17.2324</v>
      </c>
      <c r="M1171" s="20">
        <v>2519.65</v>
      </c>
      <c r="N1171" s="19">
        <v>0.865311</v>
      </c>
      <c r="O1171" s="20">
        <v>25.2711</v>
      </c>
      <c r="P1171" s="20">
        <v>3420.65</v>
      </c>
      <c r="Q1171" s="19">
        <v>0.627904</v>
      </c>
      <c r="R1171" s="20">
        <v>0.570811</v>
      </c>
      <c r="S1171" s="20">
        <v>261.745</v>
      </c>
      <c r="T1171" s="19">
        <v>0</v>
      </c>
      <c r="U1171" s="20">
        <v>0</v>
      </c>
      <c r="V1171" s="20">
        <v>0</v>
      </c>
      <c r="W1171" s="19">
        <v>0.989009</v>
      </c>
      <c r="X1171" s="20">
        <v>0.636682</v>
      </c>
      <c r="Y1171" s="20">
        <v>197.553</v>
      </c>
      <c r="Z1171" s="19">
        <v>0</v>
      </c>
      <c r="AA1171" s="20">
        <v>0</v>
      </c>
      <c r="AB1171" s="20">
        <v>0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0</v>
      </c>
      <c r="AI1171" s="19">
        <v>0</v>
      </c>
      <c r="AJ1171" s="20">
        <v>0</v>
      </c>
      <c r="AK1171" s="20">
        <v>0</v>
      </c>
      <c r="AL1171" s="19">
        <v>0</v>
      </c>
      <c r="AM1171" s="20">
        <v>0</v>
      </c>
      <c r="AN1171" s="20">
        <v>0</v>
      </c>
      <c r="AO1171" s="19">
        <v>0</v>
      </c>
      <c r="AP1171" s="20">
        <v>0</v>
      </c>
      <c r="AQ1171" s="20">
        <v>0</v>
      </c>
    </row>
    <row r="1172" spans="1:4" ht="17.25">
      <c r="A1172" s="10">
        <v>0.81041666666666701</v>
      </c>
      <c r="B1172" s="19">
        <v>0.928798</v>
      </c>
      <c r="C1172" s="20">
        <v>4.49212</v>
      </c>
      <c r="D1172" s="20">
        <v>4263.21</v>
      </c>
      <c r="E1172" s="19">
        <v>0.87831</v>
      </c>
      <c r="F1172" s="20">
        <v>26.6655</v>
      </c>
      <c r="G1172" s="20">
        <v>6373.07</v>
      </c>
      <c r="H1172" s="19">
        <v>0.889959</v>
      </c>
      <c r="I1172" s="20">
        <v>16.6667</v>
      </c>
      <c r="J1172" s="20">
        <v>4570.33</v>
      </c>
      <c r="K1172" s="19">
        <v>0.894235</v>
      </c>
      <c r="L1172" s="20">
        <v>17.2188</v>
      </c>
      <c r="M1172" s="20">
        <v>2519.94</v>
      </c>
      <c r="N1172" s="19">
        <v>0.8681</v>
      </c>
      <c r="O1172" s="20">
        <v>25.7547</v>
      </c>
      <c r="P1172" s="20">
        <v>3421.08</v>
      </c>
      <c r="Q1172" s="19">
        <v>0.627979</v>
      </c>
      <c r="R1172" s="20">
        <v>0.569959</v>
      </c>
      <c r="S1172" s="20">
        <v>261.755</v>
      </c>
      <c r="T1172" s="19">
        <v>0</v>
      </c>
      <c r="U1172" s="20">
        <v>0</v>
      </c>
      <c r="V1172" s="20">
        <v>0</v>
      </c>
      <c r="W1172" s="19">
        <v>0.988987</v>
      </c>
      <c r="X1172" s="20">
        <v>0.636048</v>
      </c>
      <c r="Y1172" s="20">
        <v>197.564</v>
      </c>
      <c r="Z1172" s="19">
        <v>0</v>
      </c>
      <c r="AA1172" s="20">
        <v>0</v>
      </c>
      <c r="AB1172" s="20">
        <v>0</v>
      </c>
      <c r="AC1172" s="19">
        <v>0</v>
      </c>
      <c r="AD1172" s="20">
        <v>0</v>
      </c>
      <c r="AE1172" s="20">
        <v>0</v>
      </c>
      <c r="AF1172" s="19">
        <v>0</v>
      </c>
      <c r="AG1172" s="20">
        <v>0</v>
      </c>
      <c r="AH1172" s="20">
        <v>0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0.928925</v>
      </c>
      <c r="C1173" s="20">
        <v>4.50511</v>
      </c>
      <c r="D1173" s="20">
        <v>4263.28</v>
      </c>
      <c r="E1173" s="19">
        <v>0.878349</v>
      </c>
      <c r="F1173" s="20">
        <v>26.6547</v>
      </c>
      <c r="G1173" s="20">
        <v>6373.51</v>
      </c>
      <c r="H1173" s="19">
        <v>0.890401</v>
      </c>
      <c r="I1173" s="20">
        <v>16.6783</v>
      </c>
      <c r="J1173" s="20">
        <v>4570.6</v>
      </c>
      <c r="K1173" s="19">
        <v>0.895167</v>
      </c>
      <c r="L1173" s="20">
        <v>17.3315</v>
      </c>
      <c r="M1173" s="20">
        <v>2520.22</v>
      </c>
      <c r="N1173" s="19">
        <v>0.869216</v>
      </c>
      <c r="O1173" s="20">
        <v>25.9087</v>
      </c>
      <c r="P1173" s="20">
        <v>3421.5</v>
      </c>
      <c r="Q1173" s="19">
        <v>0.629438</v>
      </c>
      <c r="R1173" s="20">
        <v>0.573164</v>
      </c>
      <c r="S1173" s="20">
        <v>261.765</v>
      </c>
      <c r="T1173" s="19">
        <v>0</v>
      </c>
      <c r="U1173" s="20">
        <v>0</v>
      </c>
      <c r="V1173" s="20">
        <v>0</v>
      </c>
      <c r="W1173" s="19">
        <v>0.989003</v>
      </c>
      <c r="X1173" s="20">
        <v>0.636916</v>
      </c>
      <c r="Y1173" s="20">
        <v>197.575</v>
      </c>
      <c r="Z1173" s="19">
        <v>0</v>
      </c>
      <c r="AA1173" s="20">
        <v>0</v>
      </c>
      <c r="AB1173" s="20">
        <v>0</v>
      </c>
      <c r="AC1173" s="19">
        <v>0</v>
      </c>
      <c r="AD1173" s="20">
        <v>0</v>
      </c>
      <c r="AE1173" s="20">
        <v>0</v>
      </c>
      <c r="AF1173" s="19">
        <v>0</v>
      </c>
      <c r="AG1173" s="20">
        <v>0</v>
      </c>
      <c r="AH1173" s="20">
        <v>0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0.928686</v>
      </c>
      <c r="C1174" s="20">
        <v>4.4907</v>
      </c>
      <c r="D1174" s="20">
        <v>4263.36</v>
      </c>
      <c r="E1174" s="19">
        <v>0.878192</v>
      </c>
      <c r="F1174" s="20">
        <v>26.6879</v>
      </c>
      <c r="G1174" s="20">
        <v>6373.96</v>
      </c>
      <c r="H1174" s="19">
        <v>0.890035</v>
      </c>
      <c r="I1174" s="20">
        <v>16.6681</v>
      </c>
      <c r="J1174" s="20">
        <v>4570.88</v>
      </c>
      <c r="K1174" s="19">
        <v>0.894309</v>
      </c>
      <c r="L1174" s="20">
        <v>17.2697</v>
      </c>
      <c r="M1174" s="20">
        <v>2520.52</v>
      </c>
      <c r="N1174" s="19">
        <v>0.864082</v>
      </c>
      <c r="O1174" s="20">
        <v>25.0479</v>
      </c>
      <c r="P1174" s="20">
        <v>3421.91</v>
      </c>
      <c r="Q1174" s="19">
        <v>0.628845</v>
      </c>
      <c r="R1174" s="20">
        <v>0.572354</v>
      </c>
      <c r="S1174" s="20">
        <v>261.774</v>
      </c>
      <c r="T1174" s="19">
        <v>0</v>
      </c>
      <c r="U1174" s="20">
        <v>0</v>
      </c>
      <c r="V1174" s="20">
        <v>0</v>
      </c>
      <c r="W1174" s="19">
        <v>0.988996</v>
      </c>
      <c r="X1174" s="20">
        <v>0.636833</v>
      </c>
      <c r="Y1174" s="20">
        <v>197.585</v>
      </c>
      <c r="Z1174" s="19">
        <v>0</v>
      </c>
      <c r="AA1174" s="20">
        <v>0</v>
      </c>
      <c r="AB1174" s="20">
        <v>0</v>
      </c>
      <c r="AC1174" s="19">
        <v>0</v>
      </c>
      <c r="AD1174" s="20">
        <v>0</v>
      </c>
      <c r="AE1174" s="20">
        <v>0</v>
      </c>
      <c r="AF1174" s="19">
        <v>0</v>
      </c>
      <c r="AG1174" s="20">
        <v>0</v>
      </c>
      <c r="AH1174" s="20">
        <v>0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0.9285</v>
      </c>
      <c r="C1175" s="20">
        <v>4.49566</v>
      </c>
      <c r="D1175" s="20">
        <v>4263.43</v>
      </c>
      <c r="E1175" s="19">
        <v>0.877517</v>
      </c>
      <c r="F1175" s="20">
        <v>26.673</v>
      </c>
      <c r="G1175" s="20">
        <v>6374.41</v>
      </c>
      <c r="H1175" s="19">
        <v>0.889706</v>
      </c>
      <c r="I1175" s="20">
        <v>16.6808</v>
      </c>
      <c r="J1175" s="20">
        <v>4571.15</v>
      </c>
      <c r="K1175" s="19">
        <v>0.89418</v>
      </c>
      <c r="L1175" s="20">
        <v>17.3097</v>
      </c>
      <c r="M1175" s="20">
        <v>2520.8</v>
      </c>
      <c r="N1175" s="19">
        <v>0.861326</v>
      </c>
      <c r="O1175" s="20">
        <v>24.7151</v>
      </c>
      <c r="P1175" s="20">
        <v>3422.33</v>
      </c>
      <c r="Q1175" s="19">
        <v>0.628273</v>
      </c>
      <c r="R1175" s="20">
        <v>0.57284</v>
      </c>
      <c r="S1175" s="20">
        <v>261.784</v>
      </c>
      <c r="T1175" s="19">
        <v>0</v>
      </c>
      <c r="U1175" s="20">
        <v>0</v>
      </c>
      <c r="V1175" s="20">
        <v>0</v>
      </c>
      <c r="W1175" s="19">
        <v>0.98902</v>
      </c>
      <c r="X1175" s="20">
        <v>0.637051</v>
      </c>
      <c r="Y1175" s="20">
        <v>197.596</v>
      </c>
      <c r="Z1175" s="19">
        <v>0</v>
      </c>
      <c r="AA1175" s="20">
        <v>0</v>
      </c>
      <c r="AB1175" s="20">
        <v>0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0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0.928628</v>
      </c>
      <c r="C1176" s="20">
        <v>4.4959</v>
      </c>
      <c r="D1176" s="20">
        <v>4263.51</v>
      </c>
      <c r="E1176" s="19">
        <v>0.877943</v>
      </c>
      <c r="F1176" s="20">
        <v>26.6161</v>
      </c>
      <c r="G1176" s="20">
        <v>6374.87</v>
      </c>
      <c r="H1176" s="19">
        <v>0.890048</v>
      </c>
      <c r="I1176" s="20">
        <v>16.6628</v>
      </c>
      <c r="J1176" s="20">
        <v>4571.44</v>
      </c>
      <c r="K1176" s="19">
        <v>0.894451</v>
      </c>
      <c r="L1176" s="20">
        <v>17.2358</v>
      </c>
      <c r="M1176" s="20">
        <v>2521.09</v>
      </c>
      <c r="N1176" s="19">
        <v>0.862239</v>
      </c>
      <c r="O1176" s="20">
        <v>24.7012</v>
      </c>
      <c r="P1176" s="20">
        <v>3422.74</v>
      </c>
      <c r="Q1176" s="19">
        <v>0.630002</v>
      </c>
      <c r="R1176" s="20">
        <v>0.574439</v>
      </c>
      <c r="S1176" s="20">
        <v>261.793</v>
      </c>
      <c r="T1176" s="19">
        <v>0</v>
      </c>
      <c r="U1176" s="20">
        <v>0</v>
      </c>
      <c r="V1176" s="20">
        <v>0</v>
      </c>
      <c r="W1176" s="19">
        <v>0.98885</v>
      </c>
      <c r="X1176" s="20">
        <v>0.636057</v>
      </c>
      <c r="Y1176" s="20">
        <v>197.607</v>
      </c>
      <c r="Z1176" s="19">
        <v>0</v>
      </c>
      <c r="AA1176" s="20">
        <v>0</v>
      </c>
      <c r="AB1176" s="20">
        <v>0</v>
      </c>
      <c r="AC1176" s="19">
        <v>0</v>
      </c>
      <c r="AD1176" s="20">
        <v>0</v>
      </c>
      <c r="AE1176" s="20">
        <v>0</v>
      </c>
      <c r="AF1176" s="19">
        <v>0</v>
      </c>
      <c r="AG1176" s="20">
        <v>0</v>
      </c>
      <c r="AH1176" s="20">
        <v>0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0.928459</v>
      </c>
      <c r="C1177" s="20">
        <v>4.49334</v>
      </c>
      <c r="D1177" s="20">
        <v>4263.58</v>
      </c>
      <c r="E1177" s="19">
        <v>0.877122</v>
      </c>
      <c r="F1177" s="20">
        <v>26.6091</v>
      </c>
      <c r="G1177" s="20">
        <v>6375.29</v>
      </c>
      <c r="H1177" s="19">
        <v>0.889349</v>
      </c>
      <c r="I1177" s="20">
        <v>16.6551</v>
      </c>
      <c r="J1177" s="20">
        <v>4571.72</v>
      </c>
      <c r="K1177" s="19">
        <v>0.893818</v>
      </c>
      <c r="L1177" s="20">
        <v>17.2547</v>
      </c>
      <c r="M1177" s="20">
        <v>2521.38</v>
      </c>
      <c r="N1177" s="19">
        <v>0.85878</v>
      </c>
      <c r="O1177" s="20">
        <v>24.3156</v>
      </c>
      <c r="P1177" s="20">
        <v>3423.16</v>
      </c>
      <c r="Q1177" s="19">
        <v>0.627971</v>
      </c>
      <c r="R1177" s="20">
        <v>0.573947</v>
      </c>
      <c r="S1177" s="20">
        <v>261.803</v>
      </c>
      <c r="T1177" s="19">
        <v>0</v>
      </c>
      <c r="U1177" s="20">
        <v>0</v>
      </c>
      <c r="V1177" s="20">
        <v>0</v>
      </c>
      <c r="W1177" s="19">
        <v>0.989065</v>
      </c>
      <c r="X1177" s="20">
        <v>0.638172</v>
      </c>
      <c r="Y1177" s="20">
        <v>197.617</v>
      </c>
      <c r="Z1177" s="19">
        <v>0</v>
      </c>
      <c r="AA1177" s="20">
        <v>0</v>
      </c>
      <c r="AB1177" s="20">
        <v>0</v>
      </c>
      <c r="AC1177" s="19">
        <v>0</v>
      </c>
      <c r="AD1177" s="20">
        <v>0</v>
      </c>
      <c r="AE1177" s="20">
        <v>0</v>
      </c>
      <c r="AF1177" s="19">
        <v>0</v>
      </c>
      <c r="AG1177" s="20">
        <v>0</v>
      </c>
      <c r="AH1177" s="20">
        <v>0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0.929013</v>
      </c>
      <c r="C1178" s="20">
        <v>4.50745</v>
      </c>
      <c r="D1178" s="20">
        <v>4263.66</v>
      </c>
      <c r="E1178" s="19">
        <v>0.878512</v>
      </c>
      <c r="F1178" s="20">
        <v>26.6504</v>
      </c>
      <c r="G1178" s="20">
        <v>6375.73</v>
      </c>
      <c r="H1178" s="19">
        <v>0.890465</v>
      </c>
      <c r="I1178" s="20">
        <v>16.6696</v>
      </c>
      <c r="J1178" s="20">
        <v>4571.99</v>
      </c>
      <c r="K1178" s="19">
        <v>0.895122</v>
      </c>
      <c r="L1178" s="20">
        <v>17.3215</v>
      </c>
      <c r="M1178" s="20">
        <v>2521.66</v>
      </c>
      <c r="N1178" s="19">
        <v>0.860874</v>
      </c>
      <c r="O1178" s="20">
        <v>24.4242</v>
      </c>
      <c r="P1178" s="20">
        <v>3423.56</v>
      </c>
      <c r="Q1178" s="19">
        <v>0.62946</v>
      </c>
      <c r="R1178" s="20">
        <v>0.573855</v>
      </c>
      <c r="S1178" s="20">
        <v>261.812</v>
      </c>
      <c r="T1178" s="19">
        <v>0</v>
      </c>
      <c r="U1178" s="20">
        <v>0</v>
      </c>
      <c r="V1178" s="20">
        <v>0</v>
      </c>
      <c r="W1178" s="19">
        <v>0.988967</v>
      </c>
      <c r="X1178" s="20">
        <v>0.636707</v>
      </c>
      <c r="Y1178" s="20">
        <v>197.628</v>
      </c>
      <c r="Z1178" s="19">
        <v>0</v>
      </c>
      <c r="AA1178" s="20">
        <v>0</v>
      </c>
      <c r="AB1178" s="20">
        <v>0</v>
      </c>
      <c r="AC1178" s="19">
        <v>0</v>
      </c>
      <c r="AD1178" s="20">
        <v>0</v>
      </c>
      <c r="AE1178" s="20">
        <v>0</v>
      </c>
      <c r="AF1178" s="19">
        <v>0</v>
      </c>
      <c r="AG1178" s="20">
        <v>0</v>
      </c>
      <c r="AH1178" s="20">
        <v>0</v>
      </c>
      <c r="AI1178" s="19">
        <v>0</v>
      </c>
      <c r="AJ1178" s="20">
        <v>0</v>
      </c>
      <c r="AK1178" s="20">
        <v>0</v>
      </c>
      <c r="AL1178" s="19">
        <v>0</v>
      </c>
      <c r="AM1178" s="20">
        <v>0</v>
      </c>
      <c r="AN1178" s="20">
        <v>0</v>
      </c>
      <c r="AO1178" s="19">
        <v>0</v>
      </c>
      <c r="AP1178" s="20">
        <v>0</v>
      </c>
      <c r="AQ1178" s="20">
        <v>0</v>
      </c>
    </row>
    <row r="1179" spans="1:4" ht="17.25">
      <c r="A1179" s="10">
        <v>0.81527777777777799</v>
      </c>
      <c r="B1179" s="19">
        <v>0.928686</v>
      </c>
      <c r="C1179" s="20">
        <v>4.49213</v>
      </c>
      <c r="D1179" s="20">
        <v>4263.73</v>
      </c>
      <c r="E1179" s="19">
        <v>0.877909</v>
      </c>
      <c r="F1179" s="20">
        <v>26.6135</v>
      </c>
      <c r="G1179" s="20">
        <v>6376.18</v>
      </c>
      <c r="H1179" s="19">
        <v>0.89003</v>
      </c>
      <c r="I1179" s="20">
        <v>16.6612</v>
      </c>
      <c r="J1179" s="20">
        <v>4572.27</v>
      </c>
      <c r="K1179" s="19">
        <v>0.893104</v>
      </c>
      <c r="L1179" s="20">
        <v>17.0345</v>
      </c>
      <c r="M1179" s="20">
        <v>2521.95</v>
      </c>
      <c r="N1179" s="19">
        <v>0.86526</v>
      </c>
      <c r="O1179" s="20">
        <v>25.2117</v>
      </c>
      <c r="P1179" s="20">
        <v>3423.96</v>
      </c>
      <c r="Q1179" s="19">
        <v>0.628245</v>
      </c>
      <c r="R1179" s="20">
        <v>0.571823</v>
      </c>
      <c r="S1179" s="20">
        <v>261.822</v>
      </c>
      <c r="T1179" s="19">
        <v>0</v>
      </c>
      <c r="U1179" s="20">
        <v>0</v>
      </c>
      <c r="V1179" s="20">
        <v>0</v>
      </c>
      <c r="W1179" s="19">
        <v>0.988964</v>
      </c>
      <c r="X1179" s="20">
        <v>0.636266</v>
      </c>
      <c r="Y1179" s="20">
        <v>197.638</v>
      </c>
      <c r="Z1179" s="19">
        <v>0</v>
      </c>
      <c r="AA1179" s="20">
        <v>0</v>
      </c>
      <c r="AB1179" s="20">
        <v>0</v>
      </c>
      <c r="AC1179" s="19">
        <v>0</v>
      </c>
      <c r="AD1179" s="20">
        <v>0</v>
      </c>
      <c r="AE1179" s="20">
        <v>0</v>
      </c>
      <c r="AF1179" s="19">
        <v>0</v>
      </c>
      <c r="AG1179" s="20">
        <v>0</v>
      </c>
      <c r="AH1179" s="20">
        <v>0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0.928894</v>
      </c>
      <c r="C1180" s="20">
        <v>4.50261</v>
      </c>
      <c r="D1180" s="20">
        <v>4263.81</v>
      </c>
      <c r="E1180" s="19">
        <v>0.878327</v>
      </c>
      <c r="F1180" s="20">
        <v>26.6126</v>
      </c>
      <c r="G1180" s="20">
        <v>6376.63</v>
      </c>
      <c r="H1180" s="19">
        <v>0.890302</v>
      </c>
      <c r="I1180" s="20">
        <v>16.6685</v>
      </c>
      <c r="J1180" s="20">
        <v>4572.55</v>
      </c>
      <c r="K1180" s="19">
        <v>0.89402</v>
      </c>
      <c r="L1180" s="20">
        <v>17.16</v>
      </c>
      <c r="M1180" s="20">
        <v>2522.23</v>
      </c>
      <c r="N1180" s="19">
        <v>0.865508</v>
      </c>
      <c r="O1180" s="20">
        <v>25.2654</v>
      </c>
      <c r="P1180" s="20">
        <v>3424.39</v>
      </c>
      <c r="Q1180" s="19">
        <v>0.629607</v>
      </c>
      <c r="R1180" s="20">
        <v>0.574087</v>
      </c>
      <c r="S1180" s="20">
        <v>261.832</v>
      </c>
      <c r="T1180" s="19">
        <v>0</v>
      </c>
      <c r="U1180" s="20">
        <v>0</v>
      </c>
      <c r="V1180" s="20">
        <v>0</v>
      </c>
      <c r="W1180" s="19">
        <v>0.988979</v>
      </c>
      <c r="X1180" s="20">
        <v>0.635793</v>
      </c>
      <c r="Y1180" s="20">
        <v>197.649</v>
      </c>
      <c r="Z1180" s="19">
        <v>0</v>
      </c>
      <c r="AA1180" s="20">
        <v>0</v>
      </c>
      <c r="AB1180" s="20">
        <v>0</v>
      </c>
      <c r="AC1180" s="19">
        <v>0</v>
      </c>
      <c r="AD1180" s="20">
        <v>0</v>
      </c>
      <c r="AE1180" s="20">
        <v>0</v>
      </c>
      <c r="AF1180" s="19">
        <v>0</v>
      </c>
      <c r="AG1180" s="20">
        <v>0</v>
      </c>
      <c r="AH1180" s="20">
        <v>0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0.928621</v>
      </c>
      <c r="C1181" s="20">
        <v>4.49679</v>
      </c>
      <c r="D1181" s="20">
        <v>4263.88</v>
      </c>
      <c r="E1181" s="19">
        <v>0.878012</v>
      </c>
      <c r="F1181" s="20">
        <v>26.6175</v>
      </c>
      <c r="G1181" s="20">
        <v>6377.08</v>
      </c>
      <c r="H1181" s="19">
        <v>0.889932</v>
      </c>
      <c r="I1181" s="20">
        <v>16.6612</v>
      </c>
      <c r="J1181" s="20">
        <v>4572.82</v>
      </c>
      <c r="K1181" s="19">
        <v>0.89384</v>
      </c>
      <c r="L1181" s="20">
        <v>17.1706</v>
      </c>
      <c r="M1181" s="20">
        <v>2522.52</v>
      </c>
      <c r="N1181" s="19">
        <v>0.867085</v>
      </c>
      <c r="O1181" s="20">
        <v>25.5608</v>
      </c>
      <c r="P1181" s="20">
        <v>3424.82</v>
      </c>
      <c r="Q1181" s="19">
        <v>0.628941</v>
      </c>
      <c r="R1181" s="20">
        <v>0.574047</v>
      </c>
      <c r="S1181" s="20">
        <v>261.841</v>
      </c>
      <c r="T1181" s="19">
        <v>0</v>
      </c>
      <c r="U1181" s="20">
        <v>0</v>
      </c>
      <c r="V1181" s="20">
        <v>0</v>
      </c>
      <c r="W1181" s="19">
        <v>0.989014</v>
      </c>
      <c r="X1181" s="20">
        <v>0.636426</v>
      </c>
      <c r="Y1181" s="20">
        <v>197.66</v>
      </c>
      <c r="Z1181" s="19">
        <v>0</v>
      </c>
      <c r="AA1181" s="20">
        <v>0</v>
      </c>
      <c r="AB1181" s="20">
        <v>0</v>
      </c>
      <c r="AC1181" s="19">
        <v>0</v>
      </c>
      <c r="AD1181" s="20">
        <v>0</v>
      </c>
      <c r="AE1181" s="20">
        <v>0</v>
      </c>
      <c r="AF1181" s="19">
        <v>0</v>
      </c>
      <c r="AG1181" s="20">
        <v>0</v>
      </c>
      <c r="AH1181" s="20">
        <v>0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0.929064</v>
      </c>
      <c r="C1182" s="20">
        <v>4.50218</v>
      </c>
      <c r="D1182" s="20">
        <v>4263.96</v>
      </c>
      <c r="E1182" s="19">
        <v>0.878787</v>
      </c>
      <c r="F1182" s="20">
        <v>26.6321</v>
      </c>
      <c r="G1182" s="20">
        <v>6377.52</v>
      </c>
      <c r="H1182" s="19">
        <v>0.890571</v>
      </c>
      <c r="I1182" s="20">
        <v>16.6845</v>
      </c>
      <c r="J1182" s="20">
        <v>4573.1</v>
      </c>
      <c r="K1182" s="19">
        <v>0.893804</v>
      </c>
      <c r="L1182" s="20">
        <v>17.0858</v>
      </c>
      <c r="M1182" s="20">
        <v>2522.8</v>
      </c>
      <c r="N1182" s="19">
        <v>0.869042</v>
      </c>
      <c r="O1182" s="20">
        <v>25.7997</v>
      </c>
      <c r="P1182" s="20">
        <v>3425.24</v>
      </c>
      <c r="Q1182" s="19">
        <v>0.629497</v>
      </c>
      <c r="R1182" s="20">
        <v>0.573415</v>
      </c>
      <c r="S1182" s="20">
        <v>261.851</v>
      </c>
      <c r="T1182" s="19">
        <v>0</v>
      </c>
      <c r="U1182" s="20">
        <v>0</v>
      </c>
      <c r="V1182" s="20">
        <v>0</v>
      </c>
      <c r="W1182" s="19">
        <v>0.989023</v>
      </c>
      <c r="X1182" s="20">
        <v>0.636173</v>
      </c>
      <c r="Y1182" s="20">
        <v>197.67</v>
      </c>
      <c r="Z1182" s="19">
        <v>0</v>
      </c>
      <c r="AA1182" s="20">
        <v>0</v>
      </c>
      <c r="AB1182" s="20">
        <v>0</v>
      </c>
      <c r="AC1182" s="19">
        <v>0</v>
      </c>
      <c r="AD1182" s="20">
        <v>0</v>
      </c>
      <c r="AE1182" s="20">
        <v>0</v>
      </c>
      <c r="AF1182" s="19">
        <v>0</v>
      </c>
      <c r="AG1182" s="20">
        <v>0</v>
      </c>
      <c r="AH1182" s="20">
        <v>0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0.928569</v>
      </c>
      <c r="C1183" s="20">
        <v>4.49221</v>
      </c>
      <c r="D1183" s="20">
        <v>4264.03</v>
      </c>
      <c r="E1183" s="19">
        <v>0.87777</v>
      </c>
      <c r="F1183" s="20">
        <v>26.5774</v>
      </c>
      <c r="G1183" s="20">
        <v>6377.97</v>
      </c>
      <c r="H1183" s="19">
        <v>0.890094</v>
      </c>
      <c r="I1183" s="20">
        <v>16.6613</v>
      </c>
      <c r="J1183" s="20">
        <v>4573.39</v>
      </c>
      <c r="K1183" s="19">
        <v>0.894271</v>
      </c>
      <c r="L1183" s="20">
        <v>17.2484</v>
      </c>
      <c r="M1183" s="20">
        <v>2523.1</v>
      </c>
      <c r="N1183" s="19">
        <v>0.863781</v>
      </c>
      <c r="O1183" s="20">
        <v>25.0261</v>
      </c>
      <c r="P1183" s="20">
        <v>3425.66</v>
      </c>
      <c r="Q1183" s="19">
        <v>0.629733</v>
      </c>
      <c r="R1183" s="20">
        <v>0.574892</v>
      </c>
      <c r="S1183" s="20">
        <v>261.86</v>
      </c>
      <c r="T1183" s="19">
        <v>0</v>
      </c>
      <c r="U1183" s="20">
        <v>0</v>
      </c>
      <c r="V1183" s="20">
        <v>0</v>
      </c>
      <c r="W1183" s="19">
        <v>0.989046</v>
      </c>
      <c r="X1183" s="20">
        <v>0.636272</v>
      </c>
      <c r="Y1183" s="20">
        <v>197.681</v>
      </c>
      <c r="Z1183" s="19">
        <v>0</v>
      </c>
      <c r="AA1183" s="20">
        <v>0</v>
      </c>
      <c r="AB1183" s="20">
        <v>0</v>
      </c>
      <c r="AC1183" s="19">
        <v>0</v>
      </c>
      <c r="AD1183" s="20">
        <v>0</v>
      </c>
      <c r="AE1183" s="20">
        <v>0</v>
      </c>
      <c r="AF1183" s="19">
        <v>0</v>
      </c>
      <c r="AG1183" s="20">
        <v>0</v>
      </c>
      <c r="AH1183" s="20">
        <v>0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0.92865</v>
      </c>
      <c r="C1184" s="20">
        <v>4.49677</v>
      </c>
      <c r="D1184" s="20">
        <v>4264.11</v>
      </c>
      <c r="E1184" s="19">
        <v>0.878356</v>
      </c>
      <c r="F1184" s="20">
        <v>26.6429</v>
      </c>
      <c r="G1184" s="20">
        <v>6378.41</v>
      </c>
      <c r="H1184" s="19">
        <v>0.890284</v>
      </c>
      <c r="I1184" s="20">
        <v>16.6777</v>
      </c>
      <c r="J1184" s="20">
        <v>4573.66</v>
      </c>
      <c r="K1184" s="19">
        <v>0.894731</v>
      </c>
      <c r="L1184" s="20">
        <v>17.3239</v>
      </c>
      <c r="M1184" s="20">
        <v>2523.39</v>
      </c>
      <c r="N1184" s="19">
        <v>0.862479</v>
      </c>
      <c r="O1184" s="20">
        <v>24.7313</v>
      </c>
      <c r="P1184" s="20">
        <v>3426.09</v>
      </c>
      <c r="Q1184" s="19">
        <v>0.630007</v>
      </c>
      <c r="R1184" s="20">
        <v>0.574438</v>
      </c>
      <c r="S1184" s="20">
        <v>261.87</v>
      </c>
      <c r="T1184" s="19">
        <v>0</v>
      </c>
      <c r="U1184" s="20">
        <v>0</v>
      </c>
      <c r="V1184" s="20">
        <v>0</v>
      </c>
      <c r="W1184" s="19">
        <v>0.988878</v>
      </c>
      <c r="X1184" s="20">
        <v>0.636743</v>
      </c>
      <c r="Y1184" s="20">
        <v>197.692</v>
      </c>
      <c r="Z1184" s="19">
        <v>0</v>
      </c>
      <c r="AA1184" s="20">
        <v>0</v>
      </c>
      <c r="AB1184" s="20">
        <v>0</v>
      </c>
      <c r="AC1184" s="19">
        <v>0</v>
      </c>
      <c r="AD1184" s="20">
        <v>0</v>
      </c>
      <c r="AE1184" s="20">
        <v>0</v>
      </c>
      <c r="AF1184" s="19">
        <v>0</v>
      </c>
      <c r="AG1184" s="20">
        <v>0</v>
      </c>
      <c r="AH1184" s="20">
        <v>0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0.928301</v>
      </c>
      <c r="C1185" s="20">
        <v>4.49716</v>
      </c>
      <c r="D1185" s="20">
        <v>4264.18</v>
      </c>
      <c r="E1185" s="19">
        <v>0.876717</v>
      </c>
      <c r="F1185" s="20">
        <v>26.5824</v>
      </c>
      <c r="G1185" s="20">
        <v>6378.84</v>
      </c>
      <c r="H1185" s="19">
        <v>0.889145</v>
      </c>
      <c r="I1185" s="20">
        <v>16.67</v>
      </c>
      <c r="J1185" s="20">
        <v>4573.93</v>
      </c>
      <c r="K1185" s="19">
        <v>0.8937</v>
      </c>
      <c r="L1185" s="20">
        <v>17.262</v>
      </c>
      <c r="M1185" s="20">
        <v>2523.68</v>
      </c>
      <c r="N1185" s="19">
        <v>0.860467</v>
      </c>
      <c r="O1185" s="20">
        <v>24.6906</v>
      </c>
      <c r="P1185" s="20">
        <v>3426.49</v>
      </c>
      <c r="Q1185" s="19">
        <v>0.628535</v>
      </c>
      <c r="R1185" s="20">
        <v>0.575817</v>
      </c>
      <c r="S1185" s="20">
        <v>261.88</v>
      </c>
      <c r="T1185" s="19">
        <v>0</v>
      </c>
      <c r="U1185" s="20">
        <v>0</v>
      </c>
      <c r="V1185" s="20">
        <v>0</v>
      </c>
      <c r="W1185" s="19">
        <v>0.989051</v>
      </c>
      <c r="X1185" s="20">
        <v>0.638678</v>
      </c>
      <c r="Y1185" s="20">
        <v>197.702</v>
      </c>
      <c r="Z1185" s="19">
        <v>0</v>
      </c>
      <c r="AA1185" s="20">
        <v>0</v>
      </c>
      <c r="AB1185" s="20">
        <v>0</v>
      </c>
      <c r="AC1185" s="19">
        <v>0</v>
      </c>
      <c r="AD1185" s="20">
        <v>0</v>
      </c>
      <c r="AE1185" s="20">
        <v>0</v>
      </c>
      <c r="AF1185" s="19">
        <v>0</v>
      </c>
      <c r="AG1185" s="20">
        <v>0</v>
      </c>
      <c r="AH1185" s="20">
        <v>0</v>
      </c>
      <c r="AI1185" s="19">
        <v>0</v>
      </c>
      <c r="AJ1185" s="20">
        <v>0</v>
      </c>
      <c r="AK1185" s="20">
        <v>0</v>
      </c>
      <c r="AL1185" s="19">
        <v>0</v>
      </c>
      <c r="AM1185" s="20">
        <v>0</v>
      </c>
      <c r="AN1185" s="20">
        <v>0</v>
      </c>
      <c r="AO1185" s="19">
        <v>0</v>
      </c>
      <c r="AP1185" s="20">
        <v>0</v>
      </c>
      <c r="AQ1185" s="20">
        <v>0</v>
      </c>
    </row>
    <row r="1186" spans="1:4" ht="17.25">
      <c r="A1186" s="10">
        <v>0.82013888888888897</v>
      </c>
      <c r="B1186" s="19">
        <v>0.928325</v>
      </c>
      <c r="C1186" s="20">
        <v>4.49764</v>
      </c>
      <c r="D1186" s="20">
        <v>4264.26</v>
      </c>
      <c r="E1186" s="19">
        <v>0.877373</v>
      </c>
      <c r="F1186" s="20">
        <v>26.6579</v>
      </c>
      <c r="G1186" s="20">
        <v>6379.29</v>
      </c>
      <c r="H1186" s="19">
        <v>0.889482</v>
      </c>
      <c r="I1186" s="20">
        <v>16.6511</v>
      </c>
      <c r="J1186" s="20">
        <v>4574.22</v>
      </c>
      <c r="K1186" s="19">
        <v>0.893833</v>
      </c>
      <c r="L1186" s="20">
        <v>17.2295</v>
      </c>
      <c r="M1186" s="20">
        <v>2523.96</v>
      </c>
      <c r="N1186" s="19">
        <v>0.859804</v>
      </c>
      <c r="O1186" s="20">
        <v>24.4784</v>
      </c>
      <c r="P1186" s="20">
        <v>3426.89</v>
      </c>
      <c r="Q1186" s="19">
        <v>0.628016</v>
      </c>
      <c r="R1186" s="20">
        <v>0.573449</v>
      </c>
      <c r="S1186" s="20">
        <v>261.889</v>
      </c>
      <c r="T1186" s="19">
        <v>0</v>
      </c>
      <c r="U1186" s="20">
        <v>0</v>
      </c>
      <c r="V1186" s="20">
        <v>0</v>
      </c>
      <c r="W1186" s="19">
        <v>0.988979</v>
      </c>
      <c r="X1186" s="20">
        <v>0.637325</v>
      </c>
      <c r="Y1186" s="20">
        <v>197.713</v>
      </c>
      <c r="Z1186" s="19">
        <v>0</v>
      </c>
      <c r="AA1186" s="20">
        <v>0</v>
      </c>
      <c r="AB1186" s="20">
        <v>0</v>
      </c>
      <c r="AC1186" s="19">
        <v>0</v>
      </c>
      <c r="AD1186" s="20">
        <v>0</v>
      </c>
      <c r="AE1186" s="20">
        <v>0</v>
      </c>
      <c r="AF1186" s="19">
        <v>0</v>
      </c>
      <c r="AG1186" s="20">
        <v>0</v>
      </c>
      <c r="AH1186" s="20">
        <v>0</v>
      </c>
      <c r="AI1186" s="19">
        <v>0</v>
      </c>
      <c r="AJ1186" s="20">
        <v>0</v>
      </c>
      <c r="AK1186" s="20">
        <v>0</v>
      </c>
      <c r="AL1186" s="19">
        <v>0</v>
      </c>
      <c r="AM1186" s="20">
        <v>0</v>
      </c>
      <c r="AN1186" s="20">
        <v>0</v>
      </c>
      <c r="AO1186" s="19">
        <v>0</v>
      </c>
      <c r="AP1186" s="20">
        <v>0</v>
      </c>
      <c r="AQ1186" s="20">
        <v>0</v>
      </c>
    </row>
    <row r="1187" spans="1:4" ht="17.25">
      <c r="A1187" s="10">
        <v>0.82083333333333297</v>
      </c>
      <c r="B1187" s="19">
        <v>0.928388</v>
      </c>
      <c r="C1187" s="20">
        <v>4.48632</v>
      </c>
      <c r="D1187" s="20">
        <v>4264.33</v>
      </c>
      <c r="E1187" s="19">
        <v>0.876907</v>
      </c>
      <c r="F1187" s="20">
        <v>26.613</v>
      </c>
      <c r="G1187" s="20">
        <v>6379.74</v>
      </c>
      <c r="H1187" s="19">
        <v>0.889301</v>
      </c>
      <c r="I1187" s="20">
        <v>16.6678</v>
      </c>
      <c r="J1187" s="20">
        <v>4574.49</v>
      </c>
      <c r="K1187" s="19">
        <v>0.893075</v>
      </c>
      <c r="L1187" s="20">
        <v>17.1157</v>
      </c>
      <c r="M1187" s="20">
        <v>2524.24</v>
      </c>
      <c r="N1187" s="19">
        <v>0.85733</v>
      </c>
      <c r="O1187" s="20">
        <v>24.1321</v>
      </c>
      <c r="P1187" s="20">
        <v>3427.31</v>
      </c>
      <c r="Q1187" s="19">
        <v>0.628026</v>
      </c>
      <c r="R1187" s="20">
        <v>0.574064</v>
      </c>
      <c r="S1187" s="20">
        <v>261.899</v>
      </c>
      <c r="T1187" s="19">
        <v>0</v>
      </c>
      <c r="U1187" s="20">
        <v>0</v>
      </c>
      <c r="V1187" s="20">
        <v>0</v>
      </c>
      <c r="W1187" s="19">
        <v>0.989121</v>
      </c>
      <c r="X1187" s="20">
        <v>0.637361</v>
      </c>
      <c r="Y1187" s="20">
        <v>197.723</v>
      </c>
      <c r="Z1187" s="19">
        <v>0</v>
      </c>
      <c r="AA1187" s="20">
        <v>0</v>
      </c>
      <c r="AB1187" s="20">
        <v>0</v>
      </c>
      <c r="AC1187" s="19">
        <v>0</v>
      </c>
      <c r="AD1187" s="20">
        <v>0</v>
      </c>
      <c r="AE1187" s="20">
        <v>0</v>
      </c>
      <c r="AF1187" s="19">
        <v>0</v>
      </c>
      <c r="AG1187" s="20">
        <v>0</v>
      </c>
      <c r="AH1187" s="20">
        <v>0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0.928699</v>
      </c>
      <c r="C1188" s="20">
        <v>4.49801</v>
      </c>
      <c r="D1188" s="20">
        <v>4264.41</v>
      </c>
      <c r="E1188" s="19">
        <v>0.87719</v>
      </c>
      <c r="F1188" s="20">
        <v>26.577</v>
      </c>
      <c r="G1188" s="20">
        <v>6380.18</v>
      </c>
      <c r="H1188" s="19">
        <v>0.889779</v>
      </c>
      <c r="I1188" s="20">
        <v>16.6814</v>
      </c>
      <c r="J1188" s="20">
        <v>4574.77</v>
      </c>
      <c r="K1188" s="19">
        <v>0.892918</v>
      </c>
      <c r="L1188" s="20">
        <v>17.0629</v>
      </c>
      <c r="M1188" s="20">
        <v>2524.53</v>
      </c>
      <c r="N1188" s="19">
        <v>0.864387</v>
      </c>
      <c r="O1188" s="20">
        <v>25.217</v>
      </c>
      <c r="P1188" s="20">
        <v>3427.72</v>
      </c>
      <c r="Q1188" s="19">
        <v>0.628134</v>
      </c>
      <c r="R1188" s="20">
        <v>0.573159</v>
      </c>
      <c r="S1188" s="20">
        <v>261.908</v>
      </c>
      <c r="T1188" s="19">
        <v>0</v>
      </c>
      <c r="U1188" s="20">
        <v>0</v>
      </c>
      <c r="V1188" s="20">
        <v>0</v>
      </c>
      <c r="W1188" s="19">
        <v>0.989095</v>
      </c>
      <c r="X1188" s="20">
        <v>0.637704</v>
      </c>
      <c r="Y1188" s="20">
        <v>197.734</v>
      </c>
      <c r="Z1188" s="19">
        <v>0</v>
      </c>
      <c r="AA1188" s="20">
        <v>0</v>
      </c>
      <c r="AB1188" s="20">
        <v>0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0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0.928502</v>
      </c>
      <c r="C1189" s="20">
        <v>4.49634</v>
      </c>
      <c r="D1189" s="20">
        <v>4264.48</v>
      </c>
      <c r="E1189" s="19">
        <v>0.876949</v>
      </c>
      <c r="F1189" s="20">
        <v>26.6098</v>
      </c>
      <c r="G1189" s="20">
        <v>6380.63</v>
      </c>
      <c r="H1189" s="19">
        <v>0.889358</v>
      </c>
      <c r="I1189" s="20">
        <v>16.6722</v>
      </c>
      <c r="J1189" s="20">
        <v>4575.05</v>
      </c>
      <c r="K1189" s="19">
        <v>0.893386</v>
      </c>
      <c r="L1189" s="20">
        <v>17.1751</v>
      </c>
      <c r="M1189" s="20">
        <v>2524.81</v>
      </c>
      <c r="N1189" s="19">
        <v>0.864466</v>
      </c>
      <c r="O1189" s="20">
        <v>25.2899</v>
      </c>
      <c r="P1189" s="20">
        <v>3428.13</v>
      </c>
      <c r="Q1189" s="19">
        <v>0.628562</v>
      </c>
      <c r="R1189" s="20">
        <v>0.57533</v>
      </c>
      <c r="S1189" s="20">
        <v>261.918</v>
      </c>
      <c r="T1189" s="19">
        <v>0</v>
      </c>
      <c r="U1189" s="20">
        <v>0</v>
      </c>
      <c r="V1189" s="20">
        <v>0</v>
      </c>
      <c r="W1189" s="19">
        <v>0.989059</v>
      </c>
      <c r="X1189" s="20">
        <v>0.638059</v>
      </c>
      <c r="Y1189" s="20">
        <v>197.745</v>
      </c>
      <c r="Z1189" s="19">
        <v>0</v>
      </c>
      <c r="AA1189" s="20">
        <v>0</v>
      </c>
      <c r="AB1189" s="20">
        <v>0</v>
      </c>
      <c r="AC1189" s="19">
        <v>0</v>
      </c>
      <c r="AD1189" s="20">
        <v>0</v>
      </c>
      <c r="AE1189" s="20">
        <v>0</v>
      </c>
      <c r="AF1189" s="19">
        <v>0</v>
      </c>
      <c r="AG1189" s="20">
        <v>0</v>
      </c>
      <c r="AH1189" s="20">
        <v>0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0.928793</v>
      </c>
      <c r="C1190" s="20">
        <v>4.50782</v>
      </c>
      <c r="D1190" s="20">
        <v>4264.56</v>
      </c>
      <c r="E1190" s="19">
        <v>0.877978</v>
      </c>
      <c r="F1190" s="20">
        <v>26.6382</v>
      </c>
      <c r="G1190" s="20">
        <v>6381.06</v>
      </c>
      <c r="H1190" s="19">
        <v>0.890188</v>
      </c>
      <c r="I1190" s="20">
        <v>16.6926</v>
      </c>
      <c r="J1190" s="20">
        <v>4575.33</v>
      </c>
      <c r="K1190" s="19">
        <v>0.894003</v>
      </c>
      <c r="L1190" s="20">
        <v>17.2467</v>
      </c>
      <c r="M1190" s="20">
        <v>2525.1</v>
      </c>
      <c r="N1190" s="19">
        <v>0.86516</v>
      </c>
      <c r="O1190" s="20">
        <v>25.3042</v>
      </c>
      <c r="P1190" s="20">
        <v>3428.56</v>
      </c>
      <c r="Q1190" s="19">
        <v>0.630249</v>
      </c>
      <c r="R1190" s="20">
        <v>0.576944</v>
      </c>
      <c r="S1190" s="20">
        <v>261.927</v>
      </c>
      <c r="T1190" s="19">
        <v>0</v>
      </c>
      <c r="U1190" s="20">
        <v>0</v>
      </c>
      <c r="V1190" s="20">
        <v>0</v>
      </c>
      <c r="W1190" s="19">
        <v>0.989022</v>
      </c>
      <c r="X1190" s="20">
        <v>0.638051</v>
      </c>
      <c r="Y1190" s="20">
        <v>197.755</v>
      </c>
      <c r="Z1190" s="19">
        <v>0</v>
      </c>
      <c r="AA1190" s="20">
        <v>0</v>
      </c>
      <c r="AB1190" s="20">
        <v>0</v>
      </c>
      <c r="AC1190" s="19">
        <v>0</v>
      </c>
      <c r="AD1190" s="20">
        <v>0</v>
      </c>
      <c r="AE1190" s="20">
        <v>0</v>
      </c>
      <c r="AF1190" s="19">
        <v>0</v>
      </c>
      <c r="AG1190" s="20">
        <v>0</v>
      </c>
      <c r="AH1190" s="20">
        <v>0</v>
      </c>
      <c r="AI1190" s="19">
        <v>0</v>
      </c>
      <c r="AJ1190" s="20">
        <v>0</v>
      </c>
      <c r="AK1190" s="20">
        <v>0</v>
      </c>
      <c r="AL1190" s="19">
        <v>0</v>
      </c>
      <c r="AM1190" s="20">
        <v>0</v>
      </c>
      <c r="AN1190" s="20">
        <v>0</v>
      </c>
      <c r="AO1190" s="19">
        <v>0</v>
      </c>
      <c r="AP1190" s="20">
        <v>0</v>
      </c>
      <c r="AQ1190" s="20">
        <v>0</v>
      </c>
    </row>
    <row r="1191" spans="1:4" ht="17.25">
      <c r="A1191" s="10">
        <v>0.82361111111111096</v>
      </c>
      <c r="B1191" s="19">
        <v>0.928579</v>
      </c>
      <c r="C1191" s="20">
        <v>4.49355</v>
      </c>
      <c r="D1191" s="20">
        <v>4264.63</v>
      </c>
      <c r="E1191" s="19">
        <v>0.877797</v>
      </c>
      <c r="F1191" s="20">
        <v>26.6133</v>
      </c>
      <c r="G1191" s="20">
        <v>6381.51</v>
      </c>
      <c r="H1191" s="19">
        <v>0.889932</v>
      </c>
      <c r="I1191" s="20">
        <v>16.6636</v>
      </c>
      <c r="J1191" s="20">
        <v>4575.61</v>
      </c>
      <c r="K1191" s="19">
        <v>0.893566</v>
      </c>
      <c r="L1191" s="20">
        <v>17.14</v>
      </c>
      <c r="M1191" s="20">
        <v>2525.39</v>
      </c>
      <c r="N1191" s="19">
        <v>0.867602</v>
      </c>
      <c r="O1191" s="20">
        <v>25.7278</v>
      </c>
      <c r="P1191" s="20">
        <v>3428.97</v>
      </c>
      <c r="Q1191" s="19">
        <v>0.62896</v>
      </c>
      <c r="R1191" s="20">
        <v>0.573577</v>
      </c>
      <c r="S1191" s="20">
        <v>261.937</v>
      </c>
      <c r="T1191" s="19">
        <v>0</v>
      </c>
      <c r="U1191" s="20">
        <v>0</v>
      </c>
      <c r="V1191" s="20">
        <v>0</v>
      </c>
      <c r="W1191" s="19">
        <v>0.988974</v>
      </c>
      <c r="X1191" s="20">
        <v>0.637116</v>
      </c>
      <c r="Y1191" s="20">
        <v>197.766</v>
      </c>
      <c r="Z1191" s="19">
        <v>0</v>
      </c>
      <c r="AA1191" s="20">
        <v>0</v>
      </c>
      <c r="AB1191" s="20">
        <v>0</v>
      </c>
      <c r="AC1191" s="19">
        <v>0</v>
      </c>
      <c r="AD1191" s="20">
        <v>0</v>
      </c>
      <c r="AE1191" s="20">
        <v>0</v>
      </c>
      <c r="AF1191" s="19">
        <v>0</v>
      </c>
      <c r="AG1191" s="20">
        <v>0</v>
      </c>
      <c r="AH1191" s="20">
        <v>0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0.928562</v>
      </c>
      <c r="C1192" s="20">
        <v>4.49614</v>
      </c>
      <c r="D1192" s="20">
        <v>4264.71</v>
      </c>
      <c r="E1192" s="19">
        <v>0.877655</v>
      </c>
      <c r="F1192" s="20">
        <v>26.5884</v>
      </c>
      <c r="G1192" s="20">
        <v>6381.94</v>
      </c>
      <c r="H1192" s="19">
        <v>0.890017</v>
      </c>
      <c r="I1192" s="20">
        <v>16.6762</v>
      </c>
      <c r="J1192" s="20">
        <v>4575.88</v>
      </c>
      <c r="K1192" s="19">
        <v>0.893642</v>
      </c>
      <c r="L1192" s="20">
        <v>17.1727</v>
      </c>
      <c r="M1192" s="20">
        <v>2525.68</v>
      </c>
      <c r="N1192" s="19">
        <v>0.86343</v>
      </c>
      <c r="O1192" s="20">
        <v>25.0056</v>
      </c>
      <c r="P1192" s="20">
        <v>3429.41</v>
      </c>
      <c r="Q1192" s="19">
        <v>0.62899</v>
      </c>
      <c r="R1192" s="20">
        <v>0.573736</v>
      </c>
      <c r="S1192" s="20">
        <v>261.946</v>
      </c>
      <c r="T1192" s="19">
        <v>0</v>
      </c>
      <c r="U1192" s="20">
        <v>0</v>
      </c>
      <c r="V1192" s="20">
        <v>0</v>
      </c>
      <c r="W1192" s="19">
        <v>0.988916</v>
      </c>
      <c r="X1192" s="20">
        <v>0.637174</v>
      </c>
      <c r="Y1192" s="20">
        <v>197.776</v>
      </c>
      <c r="Z1192" s="19">
        <v>0</v>
      </c>
      <c r="AA1192" s="20">
        <v>0</v>
      </c>
      <c r="AB1192" s="20">
        <v>0</v>
      </c>
      <c r="AC1192" s="19">
        <v>0</v>
      </c>
      <c r="AD1192" s="20">
        <v>0</v>
      </c>
      <c r="AE1192" s="20">
        <v>0</v>
      </c>
      <c r="AF1192" s="19">
        <v>0</v>
      </c>
      <c r="AG1192" s="20">
        <v>0</v>
      </c>
      <c r="AH1192" s="20">
        <v>0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0.928418</v>
      </c>
      <c r="C1193" s="20">
        <v>4.49947</v>
      </c>
      <c r="D1193" s="20">
        <v>4264.78</v>
      </c>
      <c r="E1193" s="19">
        <v>0.876967</v>
      </c>
      <c r="F1193" s="20">
        <v>26.6075</v>
      </c>
      <c r="G1193" s="20">
        <v>6382.39</v>
      </c>
      <c r="H1193" s="19">
        <v>0.889273</v>
      </c>
      <c r="I1193" s="20">
        <v>16.67</v>
      </c>
      <c r="J1193" s="20">
        <v>4576.16</v>
      </c>
      <c r="K1193" s="19">
        <v>0.893359</v>
      </c>
      <c r="L1193" s="20">
        <v>17.1963</v>
      </c>
      <c r="M1193" s="20">
        <v>2525.96</v>
      </c>
      <c r="N1193" s="19">
        <v>0.860913</v>
      </c>
      <c r="O1193" s="20">
        <v>24.7342</v>
      </c>
      <c r="P1193" s="20">
        <v>3429.83</v>
      </c>
      <c r="Q1193" s="19">
        <v>0.628233</v>
      </c>
      <c r="R1193" s="20">
        <v>0.574023</v>
      </c>
      <c r="S1193" s="20">
        <v>261.956</v>
      </c>
      <c r="T1193" s="19">
        <v>0</v>
      </c>
      <c r="U1193" s="20">
        <v>0</v>
      </c>
      <c r="V1193" s="20">
        <v>0</v>
      </c>
      <c r="W1193" s="19">
        <v>0.98906</v>
      </c>
      <c r="X1193" s="20">
        <v>0.638103</v>
      </c>
      <c r="Y1193" s="20">
        <v>197.787</v>
      </c>
      <c r="Z1193" s="19">
        <v>0</v>
      </c>
      <c r="AA1193" s="20">
        <v>0</v>
      </c>
      <c r="AB1193" s="20">
        <v>0</v>
      </c>
      <c r="AC1193" s="19">
        <v>0</v>
      </c>
      <c r="AD1193" s="20">
        <v>0</v>
      </c>
      <c r="AE1193" s="20">
        <v>0</v>
      </c>
      <c r="AF1193" s="19">
        <v>0</v>
      </c>
      <c r="AG1193" s="20">
        <v>0</v>
      </c>
      <c r="AH1193" s="20">
        <v>0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0.929228</v>
      </c>
      <c r="C1194" s="20">
        <v>4.50563</v>
      </c>
      <c r="D1194" s="20">
        <v>4264.86</v>
      </c>
      <c r="E1194" s="19">
        <v>0.879715</v>
      </c>
      <c r="F1194" s="20">
        <v>26.6686</v>
      </c>
      <c r="G1194" s="20">
        <v>6382.84</v>
      </c>
      <c r="H1194" s="19">
        <v>0.891634</v>
      </c>
      <c r="I1194" s="20">
        <v>16.7079</v>
      </c>
      <c r="J1194" s="20">
        <v>4576.44</v>
      </c>
      <c r="K1194" s="19">
        <v>0.894582</v>
      </c>
      <c r="L1194" s="20">
        <v>17.1242</v>
      </c>
      <c r="M1194" s="20">
        <v>2526.24</v>
      </c>
      <c r="N1194" s="19">
        <v>0.86443</v>
      </c>
      <c r="O1194" s="20">
        <v>24.7547</v>
      </c>
      <c r="P1194" s="20">
        <v>3430.23</v>
      </c>
      <c r="Q1194" s="19">
        <v>0.631519</v>
      </c>
      <c r="R1194" s="20">
        <v>0.575073</v>
      </c>
      <c r="S1194" s="20">
        <v>261.965</v>
      </c>
      <c r="T1194" s="19">
        <v>0</v>
      </c>
      <c r="U1194" s="20">
        <v>0</v>
      </c>
      <c r="V1194" s="20">
        <v>0</v>
      </c>
      <c r="W1194" s="19">
        <v>0.988771</v>
      </c>
      <c r="X1194" s="20">
        <v>0.634871</v>
      </c>
      <c r="Y1194" s="20">
        <v>197.798</v>
      </c>
      <c r="Z1194" s="19">
        <v>0</v>
      </c>
      <c r="AA1194" s="20">
        <v>0</v>
      </c>
      <c r="AB1194" s="20">
        <v>0</v>
      </c>
      <c r="AC1194" s="19">
        <v>0</v>
      </c>
      <c r="AD1194" s="20">
        <v>0</v>
      </c>
      <c r="AE1194" s="20">
        <v>0</v>
      </c>
      <c r="AF1194" s="19">
        <v>0</v>
      </c>
      <c r="AG1194" s="20">
        <v>0</v>
      </c>
      <c r="AH1194" s="20">
        <v>0</v>
      </c>
      <c r="AI1194" s="19">
        <v>0</v>
      </c>
      <c r="AJ1194" s="20">
        <v>0</v>
      </c>
      <c r="AK1194" s="20">
        <v>0</v>
      </c>
      <c r="AL1194" s="19">
        <v>0</v>
      </c>
      <c r="AM1194" s="20">
        <v>0</v>
      </c>
      <c r="AN1194" s="20">
        <v>0</v>
      </c>
      <c r="AO1194" s="19">
        <v>0</v>
      </c>
      <c r="AP1194" s="20">
        <v>0</v>
      </c>
      <c r="AQ1194" s="20">
        <v>0</v>
      </c>
    </row>
    <row r="1195" spans="1:4" ht="17.25">
      <c r="A1195" s="10">
        <v>0.82638888888888895</v>
      </c>
      <c r="B1195" s="19">
        <v>0.928137</v>
      </c>
      <c r="C1195" s="20">
        <v>4.49951</v>
      </c>
      <c r="D1195" s="20">
        <v>4264.93</v>
      </c>
      <c r="E1195" s="19">
        <v>0.876271</v>
      </c>
      <c r="F1195" s="20">
        <v>26.6514</v>
      </c>
      <c r="G1195" s="20">
        <v>6383.3</v>
      </c>
      <c r="H1195" s="19">
        <v>0.888769</v>
      </c>
      <c r="I1195" s="20">
        <v>16.6951</v>
      </c>
      <c r="J1195" s="20">
        <v>4576.71</v>
      </c>
      <c r="K1195" s="19">
        <v>0.893083</v>
      </c>
      <c r="L1195" s="20">
        <v>17.2699</v>
      </c>
      <c r="M1195" s="20">
        <v>2526.54</v>
      </c>
      <c r="N1195" s="19">
        <v>0.858234</v>
      </c>
      <c r="O1195" s="20">
        <v>24.4635</v>
      </c>
      <c r="P1195" s="20">
        <v>3430.65</v>
      </c>
      <c r="Q1195" s="19">
        <v>0.627657</v>
      </c>
      <c r="R1195" s="20">
        <v>0.575087</v>
      </c>
      <c r="S1195" s="20">
        <v>261.975</v>
      </c>
      <c r="T1195" s="19">
        <v>0</v>
      </c>
      <c r="U1195" s="20">
        <v>0</v>
      </c>
      <c r="V1195" s="20">
        <v>0</v>
      </c>
      <c r="W1195" s="19">
        <v>0.989092</v>
      </c>
      <c r="X1195" s="20">
        <v>0.63926</v>
      </c>
      <c r="Y1195" s="20">
        <v>197.808</v>
      </c>
      <c r="Z1195" s="19">
        <v>0</v>
      </c>
      <c r="AA1195" s="20">
        <v>0</v>
      </c>
      <c r="AB1195" s="20">
        <v>0</v>
      </c>
      <c r="AC1195" s="19">
        <v>0</v>
      </c>
      <c r="AD1195" s="20">
        <v>0</v>
      </c>
      <c r="AE1195" s="20">
        <v>0</v>
      </c>
      <c r="AF1195" s="19">
        <v>0</v>
      </c>
      <c r="AG1195" s="20">
        <v>0</v>
      </c>
      <c r="AH1195" s="20">
        <v>0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0.928349</v>
      </c>
      <c r="C1196" s="20">
        <v>4.50273</v>
      </c>
      <c r="D1196" s="20">
        <v>4265.01</v>
      </c>
      <c r="E1196" s="19">
        <v>0.87719</v>
      </c>
      <c r="F1196" s="20">
        <v>26.6927</v>
      </c>
      <c r="G1196" s="20">
        <v>6383.73</v>
      </c>
      <c r="H1196" s="19">
        <v>0.889628</v>
      </c>
      <c r="I1196" s="20">
        <v>16.723</v>
      </c>
      <c r="J1196" s="20">
        <v>4576.99</v>
      </c>
      <c r="K1196" s="19">
        <v>0.893193</v>
      </c>
      <c r="L1196" s="20">
        <v>17.147</v>
      </c>
      <c r="M1196" s="20">
        <v>2526.82</v>
      </c>
      <c r="N1196" s="19">
        <v>0.857506</v>
      </c>
      <c r="O1196" s="20">
        <v>24.2115</v>
      </c>
      <c r="P1196" s="20">
        <v>3431.06</v>
      </c>
      <c r="Q1196" s="19">
        <v>0.628943</v>
      </c>
      <c r="R1196" s="20">
        <v>0.575683</v>
      </c>
      <c r="S1196" s="20">
        <v>261.985</v>
      </c>
      <c r="T1196" s="19">
        <v>0</v>
      </c>
      <c r="U1196" s="20">
        <v>0</v>
      </c>
      <c r="V1196" s="20">
        <v>0</v>
      </c>
      <c r="W1196" s="19">
        <v>0.989076</v>
      </c>
      <c r="X1196" s="20">
        <v>0.638567</v>
      </c>
      <c r="Y1196" s="20">
        <v>197.819</v>
      </c>
      <c r="Z1196" s="19">
        <v>0</v>
      </c>
      <c r="AA1196" s="20">
        <v>0</v>
      </c>
      <c r="AB1196" s="20">
        <v>0</v>
      </c>
      <c r="AC1196" s="19">
        <v>0</v>
      </c>
      <c r="AD1196" s="20">
        <v>0</v>
      </c>
      <c r="AE1196" s="20">
        <v>0</v>
      </c>
      <c r="AF1196" s="19">
        <v>0</v>
      </c>
      <c r="AG1196" s="20">
        <v>0</v>
      </c>
      <c r="AH1196" s="20">
        <v>0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0.928327</v>
      </c>
      <c r="C1197" s="20">
        <v>4.50843</v>
      </c>
      <c r="D1197" s="20">
        <v>4265.08</v>
      </c>
      <c r="E1197" s="19">
        <v>0.876905</v>
      </c>
      <c r="F1197" s="20">
        <v>26.6445</v>
      </c>
      <c r="G1197" s="20">
        <v>6384.19</v>
      </c>
      <c r="H1197" s="19">
        <v>0.88945</v>
      </c>
      <c r="I1197" s="20">
        <v>16.6996</v>
      </c>
      <c r="J1197" s="20">
        <v>4577.28</v>
      </c>
      <c r="K1197" s="19">
        <v>0.89368</v>
      </c>
      <c r="L1197" s="20">
        <v>17.2606</v>
      </c>
      <c r="M1197" s="20">
        <v>2527.11</v>
      </c>
      <c r="N1197" s="19">
        <v>0.864332</v>
      </c>
      <c r="O1197" s="20">
        <v>25.2752</v>
      </c>
      <c r="P1197" s="20">
        <v>3431.47</v>
      </c>
      <c r="Q1197" s="19">
        <v>0.627988</v>
      </c>
      <c r="R1197" s="20">
        <v>0.574096</v>
      </c>
      <c r="S1197" s="20">
        <v>261.994</v>
      </c>
      <c r="T1197" s="19">
        <v>0</v>
      </c>
      <c r="U1197" s="20">
        <v>0</v>
      </c>
      <c r="V1197" s="20">
        <v>0</v>
      </c>
      <c r="W1197" s="19">
        <v>0.988979</v>
      </c>
      <c r="X1197" s="20">
        <v>0.638036</v>
      </c>
      <c r="Y1197" s="20">
        <v>197.83</v>
      </c>
      <c r="Z1197" s="19">
        <v>0</v>
      </c>
      <c r="AA1197" s="20">
        <v>0</v>
      </c>
      <c r="AB1197" s="20">
        <v>0</v>
      </c>
      <c r="AC1197" s="19">
        <v>0</v>
      </c>
      <c r="AD1197" s="20">
        <v>0</v>
      </c>
      <c r="AE1197" s="20">
        <v>0</v>
      </c>
      <c r="AF1197" s="19">
        <v>0</v>
      </c>
      <c r="AG1197" s="20">
        <v>0</v>
      </c>
      <c r="AH1197" s="20">
        <v>0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0.92837</v>
      </c>
      <c r="C1198" s="20">
        <v>4.50364</v>
      </c>
      <c r="D1198" s="20">
        <v>4265.16</v>
      </c>
      <c r="E1198" s="19">
        <v>0.876613</v>
      </c>
      <c r="F1198" s="20">
        <v>26.6496</v>
      </c>
      <c r="G1198" s="20">
        <v>6384.61</v>
      </c>
      <c r="H1198" s="19">
        <v>0.889257</v>
      </c>
      <c r="I1198" s="20">
        <v>16.7009</v>
      </c>
      <c r="J1198" s="20">
        <v>4577.55</v>
      </c>
      <c r="K1198" s="19">
        <v>0.893512</v>
      </c>
      <c r="L1198" s="20">
        <v>17.2526</v>
      </c>
      <c r="M1198" s="20">
        <v>2527.39</v>
      </c>
      <c r="N1198" s="19">
        <v>0.863939</v>
      </c>
      <c r="O1198" s="20">
        <v>25.317</v>
      </c>
      <c r="P1198" s="20">
        <v>3431.87</v>
      </c>
      <c r="Q1198" s="19">
        <v>0.628948</v>
      </c>
      <c r="R1198" s="20">
        <v>0.576402</v>
      </c>
      <c r="S1198" s="20">
        <v>262.004</v>
      </c>
      <c r="T1198" s="19">
        <v>0</v>
      </c>
      <c r="U1198" s="20">
        <v>0</v>
      </c>
      <c r="V1198" s="20">
        <v>0</v>
      </c>
      <c r="W1198" s="19">
        <v>0.989113</v>
      </c>
      <c r="X1198" s="20">
        <v>0.639049</v>
      </c>
      <c r="Y1198" s="20">
        <v>197.84</v>
      </c>
      <c r="Z1198" s="19">
        <v>0</v>
      </c>
      <c r="AA1198" s="20">
        <v>0</v>
      </c>
      <c r="AB1198" s="20">
        <v>0</v>
      </c>
      <c r="AC1198" s="19">
        <v>0</v>
      </c>
      <c r="AD1198" s="20">
        <v>0</v>
      </c>
      <c r="AE1198" s="20">
        <v>0</v>
      </c>
      <c r="AF1198" s="19">
        <v>0</v>
      </c>
      <c r="AG1198" s="20">
        <v>0</v>
      </c>
      <c r="AH1198" s="20">
        <v>0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0.928546</v>
      </c>
      <c r="C1199" s="20">
        <v>4.50577</v>
      </c>
      <c r="D1199" s="20">
        <v>4265.23</v>
      </c>
      <c r="E1199" s="19">
        <v>0.877338</v>
      </c>
      <c r="F1199" s="20">
        <v>26.6337</v>
      </c>
      <c r="G1199" s="20">
        <v>6385.07</v>
      </c>
      <c r="H1199" s="19">
        <v>0.889837</v>
      </c>
      <c r="I1199" s="20">
        <v>16.6983</v>
      </c>
      <c r="J1199" s="20">
        <v>4577.84</v>
      </c>
      <c r="K1199" s="19">
        <v>0.894246</v>
      </c>
      <c r="L1199" s="20">
        <v>17.3092</v>
      </c>
      <c r="M1199" s="20">
        <v>2527.69</v>
      </c>
      <c r="N1199" s="19">
        <v>0.865267</v>
      </c>
      <c r="O1199" s="20">
        <v>25.3887</v>
      </c>
      <c r="P1199" s="20">
        <v>3432.3</v>
      </c>
      <c r="Q1199" s="19">
        <v>0.628953</v>
      </c>
      <c r="R1199" s="20">
        <v>0.574681</v>
      </c>
      <c r="S1199" s="20">
        <v>262.013</v>
      </c>
      <c r="T1199" s="19">
        <v>0</v>
      </c>
      <c r="U1199" s="20">
        <v>0</v>
      </c>
      <c r="V1199" s="20">
        <v>0</v>
      </c>
      <c r="W1199" s="19">
        <v>0.988968</v>
      </c>
      <c r="X1199" s="20">
        <v>0.637633</v>
      </c>
      <c r="Y1199" s="20">
        <v>197.851</v>
      </c>
      <c r="Z1199" s="19">
        <v>0</v>
      </c>
      <c r="AA1199" s="20">
        <v>0</v>
      </c>
      <c r="AB1199" s="20">
        <v>0</v>
      </c>
      <c r="AC1199" s="19">
        <v>0</v>
      </c>
      <c r="AD1199" s="20">
        <v>0</v>
      </c>
      <c r="AE1199" s="20">
        <v>0</v>
      </c>
      <c r="AF1199" s="19">
        <v>0</v>
      </c>
      <c r="AG1199" s="20">
        <v>0</v>
      </c>
      <c r="AH1199" s="20">
        <v>0</v>
      </c>
      <c r="AI1199" s="19">
        <v>0</v>
      </c>
      <c r="AJ1199" s="20">
        <v>0</v>
      </c>
      <c r="AK1199" s="20">
        <v>0</v>
      </c>
      <c r="AL1199" s="19">
        <v>0</v>
      </c>
      <c r="AM1199" s="20">
        <v>0</v>
      </c>
      <c r="AN1199" s="20">
        <v>0</v>
      </c>
      <c r="AO1199" s="19">
        <v>0</v>
      </c>
      <c r="AP1199" s="20">
        <v>0</v>
      </c>
      <c r="AQ1199" s="20">
        <v>0</v>
      </c>
    </row>
    <row r="1200" spans="1:4" ht="17.25">
      <c r="A1200" s="10">
        <v>0.82986111111111105</v>
      </c>
      <c r="B1200" s="19">
        <v>0.928977</v>
      </c>
      <c r="C1200" s="20">
        <v>4.50274</v>
      </c>
      <c r="D1200" s="20">
        <v>4265.31</v>
      </c>
      <c r="E1200" s="19">
        <v>0.878758</v>
      </c>
      <c r="F1200" s="20">
        <v>26.5982</v>
      </c>
      <c r="G1200" s="20">
        <v>6385.5</v>
      </c>
      <c r="H1200" s="19">
        <v>0.89083</v>
      </c>
      <c r="I1200" s="20">
        <v>16.6768</v>
      </c>
      <c r="J1200" s="20">
        <v>4578.11</v>
      </c>
      <c r="K1200" s="19">
        <v>0.894537</v>
      </c>
      <c r="L1200" s="20">
        <v>17.2144</v>
      </c>
      <c r="M1200" s="20">
        <v>2527.97</v>
      </c>
      <c r="N1200" s="19">
        <v>0.869098</v>
      </c>
      <c r="O1200" s="20">
        <v>25.7926</v>
      </c>
      <c r="P1200" s="20">
        <v>3432.72</v>
      </c>
      <c r="Q1200" s="19">
        <v>0.630672</v>
      </c>
      <c r="R1200" s="20">
        <v>0.575054</v>
      </c>
      <c r="S1200" s="20">
        <v>262.023</v>
      </c>
      <c r="T1200" s="19">
        <v>0</v>
      </c>
      <c r="U1200" s="20">
        <v>0</v>
      </c>
      <c r="V1200" s="20">
        <v>0</v>
      </c>
      <c r="W1200" s="19">
        <v>0.988828</v>
      </c>
      <c r="X1200" s="20">
        <v>0.634868</v>
      </c>
      <c r="Y1200" s="20">
        <v>197.862</v>
      </c>
      <c r="Z1200" s="19">
        <v>0</v>
      </c>
      <c r="AA1200" s="20">
        <v>0</v>
      </c>
      <c r="AB1200" s="20">
        <v>0</v>
      </c>
      <c r="AC1200" s="19">
        <v>0</v>
      </c>
      <c r="AD1200" s="20">
        <v>0</v>
      </c>
      <c r="AE1200" s="20">
        <v>0</v>
      </c>
      <c r="AF1200" s="19">
        <v>0</v>
      </c>
      <c r="AG1200" s="20">
        <v>0</v>
      </c>
      <c r="AH1200" s="20">
        <v>0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0.928978</v>
      </c>
      <c r="C1201" s="20">
        <v>4.50012</v>
      </c>
      <c r="D1201" s="20">
        <v>4265.38</v>
      </c>
      <c r="E1201" s="19">
        <v>0.87924</v>
      </c>
      <c r="F1201" s="20">
        <v>26.626</v>
      </c>
      <c r="G1201" s="20">
        <v>6385.95</v>
      </c>
      <c r="H1201" s="19">
        <v>0.89113</v>
      </c>
      <c r="I1201" s="20">
        <v>16.6811</v>
      </c>
      <c r="J1201" s="20">
        <v>4578.39</v>
      </c>
      <c r="K1201" s="19">
        <v>0.894594</v>
      </c>
      <c r="L1201" s="20">
        <v>17.2023</v>
      </c>
      <c r="M1201" s="20">
        <v>2528.27</v>
      </c>
      <c r="N1201" s="19">
        <v>0.864881</v>
      </c>
      <c r="O1201" s="20">
        <v>25.0312</v>
      </c>
      <c r="P1201" s="20">
        <v>3433.17</v>
      </c>
      <c r="Q1201" s="19">
        <v>0.631093</v>
      </c>
      <c r="R1201" s="20">
        <v>0.574045</v>
      </c>
      <c r="S1201" s="20">
        <v>262.033</v>
      </c>
      <c r="T1201" s="19">
        <v>0</v>
      </c>
      <c r="U1201" s="20">
        <v>0</v>
      </c>
      <c r="V1201" s="20">
        <v>0</v>
      </c>
      <c r="W1201" s="19">
        <v>0.988763</v>
      </c>
      <c r="X1201" s="20">
        <v>0.635276</v>
      </c>
      <c r="Y1201" s="20">
        <v>197.872</v>
      </c>
      <c r="Z1201" s="19">
        <v>0</v>
      </c>
      <c r="AA1201" s="20">
        <v>0</v>
      </c>
      <c r="AB1201" s="20">
        <v>0</v>
      </c>
      <c r="AC1201" s="19">
        <v>0</v>
      </c>
      <c r="AD1201" s="20">
        <v>0</v>
      </c>
      <c r="AE1201" s="20">
        <v>0</v>
      </c>
      <c r="AF1201" s="19">
        <v>0</v>
      </c>
      <c r="AG1201" s="20">
        <v>0</v>
      </c>
      <c r="AH1201" s="20">
        <v>0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0.928727</v>
      </c>
      <c r="C1202" s="20">
        <v>4.50083</v>
      </c>
      <c r="D1202" s="20">
        <v>4265.46</v>
      </c>
      <c r="E1202" s="19">
        <v>0.878489</v>
      </c>
      <c r="F1202" s="20">
        <v>26.6388</v>
      </c>
      <c r="G1202" s="20">
        <v>6386.4</v>
      </c>
      <c r="H1202" s="19">
        <v>0.890262</v>
      </c>
      <c r="I1202" s="20">
        <v>16.6547</v>
      </c>
      <c r="J1202" s="20">
        <v>4578.67</v>
      </c>
      <c r="K1202" s="19">
        <v>0.892205</v>
      </c>
      <c r="L1202" s="20">
        <v>16.8808</v>
      </c>
      <c r="M1202" s="20">
        <v>2528.54</v>
      </c>
      <c r="N1202" s="19">
        <v>0.862509</v>
      </c>
      <c r="O1202" s="20">
        <v>24.7051</v>
      </c>
      <c r="P1202" s="20">
        <v>3433.57</v>
      </c>
      <c r="Q1202" s="19">
        <v>0.629815</v>
      </c>
      <c r="R1202" s="20">
        <v>0.573559</v>
      </c>
      <c r="S1202" s="20">
        <v>262.042</v>
      </c>
      <c r="T1202" s="19">
        <v>0</v>
      </c>
      <c r="U1202" s="20">
        <v>0</v>
      </c>
      <c r="V1202" s="20">
        <v>0</v>
      </c>
      <c r="W1202" s="19">
        <v>0.988856</v>
      </c>
      <c r="X1202" s="20">
        <v>0.635434</v>
      </c>
      <c r="Y1202" s="20">
        <v>197.883</v>
      </c>
      <c r="Z1202" s="19">
        <v>0</v>
      </c>
      <c r="AA1202" s="20">
        <v>0</v>
      </c>
      <c r="AB1202" s="20">
        <v>0</v>
      </c>
      <c r="AC1202" s="19">
        <v>0</v>
      </c>
      <c r="AD1202" s="20">
        <v>0</v>
      </c>
      <c r="AE1202" s="20">
        <v>0</v>
      </c>
      <c r="AF1202" s="19">
        <v>0</v>
      </c>
      <c r="AG1202" s="20">
        <v>0</v>
      </c>
      <c r="AH1202" s="20">
        <v>0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0.928626</v>
      </c>
      <c r="C1203" s="20">
        <v>4.49178</v>
      </c>
      <c r="D1203" s="20">
        <v>4265.53</v>
      </c>
      <c r="E1203" s="19">
        <v>0.877847</v>
      </c>
      <c r="F1203" s="20">
        <v>26.6143</v>
      </c>
      <c r="G1203" s="20">
        <v>6386.84</v>
      </c>
      <c r="H1203" s="19">
        <v>0.890013</v>
      </c>
      <c r="I1203" s="20">
        <v>16.6602</v>
      </c>
      <c r="J1203" s="20">
        <v>4578.94</v>
      </c>
      <c r="K1203" s="19">
        <v>0.892428</v>
      </c>
      <c r="L1203" s="20">
        <v>16.9401</v>
      </c>
      <c r="M1203" s="20">
        <v>2528.83</v>
      </c>
      <c r="N1203" s="19">
        <v>0.861899</v>
      </c>
      <c r="O1203" s="20">
        <v>24.6919</v>
      </c>
      <c r="P1203" s="20">
        <v>3433.99</v>
      </c>
      <c r="Q1203" s="19">
        <v>0.629995</v>
      </c>
      <c r="R1203" s="20">
        <v>0.57444</v>
      </c>
      <c r="S1203" s="20">
        <v>262.052</v>
      </c>
      <c r="T1203" s="19">
        <v>0</v>
      </c>
      <c r="U1203" s="20">
        <v>0</v>
      </c>
      <c r="V1203" s="20">
        <v>0</v>
      </c>
      <c r="W1203" s="19">
        <v>0.988885</v>
      </c>
      <c r="X1203" s="20">
        <v>0.635681</v>
      </c>
      <c r="Y1203" s="20">
        <v>197.893</v>
      </c>
      <c r="Z1203" s="19">
        <v>0</v>
      </c>
      <c r="AA1203" s="20">
        <v>0</v>
      </c>
      <c r="AB1203" s="20">
        <v>0</v>
      </c>
      <c r="AC1203" s="19">
        <v>0</v>
      </c>
      <c r="AD1203" s="20">
        <v>0</v>
      </c>
      <c r="AE1203" s="20">
        <v>0</v>
      </c>
      <c r="AF1203" s="19">
        <v>0</v>
      </c>
      <c r="AG1203" s="20">
        <v>0</v>
      </c>
      <c r="AH1203" s="20">
        <v>0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0.928379</v>
      </c>
      <c r="C1204" s="20">
        <v>4.49955</v>
      </c>
      <c r="D1204" s="20">
        <v>4265.61</v>
      </c>
      <c r="E1204" s="19">
        <v>0.877162</v>
      </c>
      <c r="F1204" s="20">
        <v>26.6307</v>
      </c>
      <c r="G1204" s="20">
        <v>6387.27</v>
      </c>
      <c r="H1204" s="19">
        <v>0.88953</v>
      </c>
      <c r="I1204" s="20">
        <v>16.6796</v>
      </c>
      <c r="J1204" s="20">
        <v>4579.22</v>
      </c>
      <c r="K1204" s="19">
        <v>0.892559</v>
      </c>
      <c r="L1204" s="20">
        <v>17.0436</v>
      </c>
      <c r="M1204" s="20">
        <v>2529.11</v>
      </c>
      <c r="N1204" s="19">
        <v>0.858779</v>
      </c>
      <c r="O1204" s="20">
        <v>24.3323</v>
      </c>
      <c r="P1204" s="20">
        <v>3434.39</v>
      </c>
      <c r="Q1204" s="19">
        <v>0.629332</v>
      </c>
      <c r="R1204" s="20">
        <v>0.575974</v>
      </c>
      <c r="S1204" s="20">
        <v>262.061</v>
      </c>
      <c r="T1204" s="19">
        <v>0</v>
      </c>
      <c r="U1204" s="20">
        <v>0</v>
      </c>
      <c r="V1204" s="20">
        <v>0</v>
      </c>
      <c r="W1204" s="19">
        <v>0.989013</v>
      </c>
      <c r="X1204" s="20">
        <v>0.637978</v>
      </c>
      <c r="Y1204" s="20">
        <v>197.904</v>
      </c>
      <c r="Z1204" s="19">
        <v>0</v>
      </c>
      <c r="AA1204" s="20">
        <v>0</v>
      </c>
      <c r="AB1204" s="20">
        <v>0</v>
      </c>
      <c r="AC1204" s="19">
        <v>0</v>
      </c>
      <c r="AD1204" s="20">
        <v>0</v>
      </c>
      <c r="AE1204" s="20">
        <v>0</v>
      </c>
      <c r="AF1204" s="19">
        <v>0</v>
      </c>
      <c r="AG1204" s="20">
        <v>0</v>
      </c>
      <c r="AH1204" s="20">
        <v>0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0.928104</v>
      </c>
      <c r="C1205" s="20">
        <v>4.5036</v>
      </c>
      <c r="D1205" s="20">
        <v>4265.68</v>
      </c>
      <c r="E1205" s="19">
        <v>0.876497</v>
      </c>
      <c r="F1205" s="20">
        <v>26.6105</v>
      </c>
      <c r="G1205" s="20">
        <v>6387.72</v>
      </c>
      <c r="H1205" s="19">
        <v>0.888964</v>
      </c>
      <c r="I1205" s="20">
        <v>16.6652</v>
      </c>
      <c r="J1205" s="20">
        <v>4579.5</v>
      </c>
      <c r="K1205" s="19">
        <v>0.892722</v>
      </c>
      <c r="L1205" s="20">
        <v>17.1284</v>
      </c>
      <c r="M1205" s="20">
        <v>2529.39</v>
      </c>
      <c r="N1205" s="19">
        <v>0.856874</v>
      </c>
      <c r="O1205" s="20">
        <v>24.122</v>
      </c>
      <c r="P1205" s="20">
        <v>3434.78</v>
      </c>
      <c r="Q1205" s="19">
        <v>0.628314</v>
      </c>
      <c r="R1205" s="20">
        <v>0.575024</v>
      </c>
      <c r="S1205" s="20">
        <v>262.071</v>
      </c>
      <c r="T1205" s="19">
        <v>0</v>
      </c>
      <c r="U1205" s="20">
        <v>0</v>
      </c>
      <c r="V1205" s="20">
        <v>0</v>
      </c>
      <c r="W1205" s="19">
        <v>0.988999</v>
      </c>
      <c r="X1205" s="20">
        <v>0.638391</v>
      </c>
      <c r="Y1205" s="20">
        <v>197.914</v>
      </c>
      <c r="Z1205" s="19">
        <v>0</v>
      </c>
      <c r="AA1205" s="20">
        <v>0</v>
      </c>
      <c r="AB1205" s="20">
        <v>0</v>
      </c>
      <c r="AC1205" s="19">
        <v>0</v>
      </c>
      <c r="AD1205" s="20">
        <v>0</v>
      </c>
      <c r="AE1205" s="20">
        <v>0</v>
      </c>
      <c r="AF1205" s="19">
        <v>0</v>
      </c>
      <c r="AG1205" s="20">
        <v>0</v>
      </c>
      <c r="AH1205" s="20">
        <v>0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0.928234</v>
      </c>
      <c r="C1206" s="20">
        <v>4.49568</v>
      </c>
      <c r="D1206" s="20">
        <v>4265.76</v>
      </c>
      <c r="E1206" s="19">
        <v>0.876513</v>
      </c>
      <c r="F1206" s="20">
        <v>26.5342</v>
      </c>
      <c r="G1206" s="20">
        <v>6388.17</v>
      </c>
      <c r="H1206" s="19">
        <v>0.889109</v>
      </c>
      <c r="I1206" s="20">
        <v>16.6452</v>
      </c>
      <c r="J1206" s="20">
        <v>4579.78</v>
      </c>
      <c r="K1206" s="19">
        <v>0.893195</v>
      </c>
      <c r="L1206" s="20">
        <v>17.151</v>
      </c>
      <c r="M1206" s="20">
        <v>2529.69</v>
      </c>
      <c r="N1206" s="19">
        <v>0.861349</v>
      </c>
      <c r="O1206" s="20">
        <v>24.7513</v>
      </c>
      <c r="P1206" s="20">
        <v>3435.21</v>
      </c>
      <c r="Q1206" s="19">
        <v>0.628476</v>
      </c>
      <c r="R1206" s="20">
        <v>0.574817</v>
      </c>
      <c r="S1206" s="20">
        <v>262.08</v>
      </c>
      <c r="T1206" s="19">
        <v>0</v>
      </c>
      <c r="U1206" s="20">
        <v>0</v>
      </c>
      <c r="V1206" s="20">
        <v>0</v>
      </c>
      <c r="W1206" s="19">
        <v>0.989007</v>
      </c>
      <c r="X1206" s="20">
        <v>0.636975</v>
      </c>
      <c r="Y1206" s="20">
        <v>197.925</v>
      </c>
      <c r="Z1206" s="19">
        <v>0</v>
      </c>
      <c r="AA1206" s="20">
        <v>0</v>
      </c>
      <c r="AB1206" s="20">
        <v>0</v>
      </c>
      <c r="AC1206" s="19">
        <v>0</v>
      </c>
      <c r="AD1206" s="20">
        <v>0</v>
      </c>
      <c r="AE1206" s="20">
        <v>0</v>
      </c>
      <c r="AF1206" s="19">
        <v>0</v>
      </c>
      <c r="AG1206" s="20">
        <v>0</v>
      </c>
      <c r="AH1206" s="20">
        <v>0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0.92843</v>
      </c>
      <c r="C1207" s="20">
        <v>4.50669</v>
      </c>
      <c r="D1207" s="20">
        <v>4265.83</v>
      </c>
      <c r="E1207" s="19">
        <v>0.877264</v>
      </c>
      <c r="F1207" s="20">
        <v>26.6036</v>
      </c>
      <c r="G1207" s="20">
        <v>6388.61</v>
      </c>
      <c r="H1207" s="19">
        <v>0.889555</v>
      </c>
      <c r="I1207" s="20">
        <v>16.6603</v>
      </c>
      <c r="J1207" s="20">
        <v>4580.05</v>
      </c>
      <c r="K1207" s="19">
        <v>0.893159</v>
      </c>
      <c r="L1207" s="20">
        <v>17.115</v>
      </c>
      <c r="M1207" s="20">
        <v>2529.97</v>
      </c>
      <c r="N1207" s="19">
        <v>0.865044</v>
      </c>
      <c r="O1207" s="20">
        <v>25.2732</v>
      </c>
      <c r="P1207" s="20">
        <v>3435.62</v>
      </c>
      <c r="Q1207" s="19">
        <v>0.629831</v>
      </c>
      <c r="R1207" s="20">
        <v>0.576079</v>
      </c>
      <c r="S1207" s="20">
        <v>262.09</v>
      </c>
      <c r="T1207" s="19">
        <v>0</v>
      </c>
      <c r="U1207" s="20">
        <v>0</v>
      </c>
      <c r="V1207" s="20">
        <v>0</v>
      </c>
      <c r="W1207" s="19">
        <v>0.988987</v>
      </c>
      <c r="X1207" s="20">
        <v>0.637163</v>
      </c>
      <c r="Y1207" s="20">
        <v>197.936</v>
      </c>
      <c r="Z1207" s="19">
        <v>0</v>
      </c>
      <c r="AA1207" s="20">
        <v>0</v>
      </c>
      <c r="AB1207" s="20">
        <v>0</v>
      </c>
      <c r="AC1207" s="19">
        <v>0</v>
      </c>
      <c r="AD1207" s="20">
        <v>0</v>
      </c>
      <c r="AE1207" s="20">
        <v>0</v>
      </c>
      <c r="AF1207" s="19">
        <v>0</v>
      </c>
      <c r="AG1207" s="20">
        <v>0</v>
      </c>
      <c r="AH1207" s="20">
        <v>0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0.928376</v>
      </c>
      <c r="C1208" s="20">
        <v>4.501</v>
      </c>
      <c r="D1208" s="20">
        <v>4265.91</v>
      </c>
      <c r="E1208" s="19">
        <v>0.876601</v>
      </c>
      <c r="F1208" s="20">
        <v>26.5725</v>
      </c>
      <c r="G1208" s="20">
        <v>6389.06</v>
      </c>
      <c r="H1208" s="19">
        <v>0.889114</v>
      </c>
      <c r="I1208" s="20">
        <v>16.652</v>
      </c>
      <c r="J1208" s="20">
        <v>4580.33</v>
      </c>
      <c r="K1208" s="19">
        <v>0.893393</v>
      </c>
      <c r="L1208" s="20">
        <v>17.217</v>
      </c>
      <c r="M1208" s="20">
        <v>2530.25</v>
      </c>
      <c r="N1208" s="19">
        <v>0.865256</v>
      </c>
      <c r="O1208" s="20">
        <v>25.4835</v>
      </c>
      <c r="P1208" s="20">
        <v>3436.04</v>
      </c>
      <c r="Q1208" s="19">
        <v>0.628743</v>
      </c>
      <c r="R1208" s="20">
        <v>0.575656</v>
      </c>
      <c r="S1208" s="20">
        <v>262.099</v>
      </c>
      <c r="T1208" s="19">
        <v>0</v>
      </c>
      <c r="U1208" s="20">
        <v>0</v>
      </c>
      <c r="V1208" s="20">
        <v>0</v>
      </c>
      <c r="W1208" s="19">
        <v>0.989063</v>
      </c>
      <c r="X1208" s="20">
        <v>0.638427</v>
      </c>
      <c r="Y1208" s="20">
        <v>197.946</v>
      </c>
      <c r="Z1208" s="19">
        <v>0</v>
      </c>
      <c r="AA1208" s="20">
        <v>0</v>
      </c>
      <c r="AB1208" s="20">
        <v>0</v>
      </c>
      <c r="AC1208" s="19">
        <v>0</v>
      </c>
      <c r="AD1208" s="20">
        <v>0</v>
      </c>
      <c r="AE1208" s="20">
        <v>0</v>
      </c>
      <c r="AF1208" s="19">
        <v>0</v>
      </c>
      <c r="AG1208" s="20">
        <v>0</v>
      </c>
      <c r="AH1208" s="20">
        <v>0</v>
      </c>
      <c r="AI1208" s="19">
        <v>0</v>
      </c>
      <c r="AJ1208" s="20">
        <v>0</v>
      </c>
      <c r="AK1208" s="20">
        <v>0</v>
      </c>
      <c r="AL1208" s="19">
        <v>0</v>
      </c>
      <c r="AM1208" s="20">
        <v>0</v>
      </c>
      <c r="AN1208" s="20">
        <v>0</v>
      </c>
      <c r="AO1208" s="19">
        <v>0</v>
      </c>
      <c r="AP1208" s="20">
        <v>0</v>
      </c>
      <c r="AQ1208" s="20">
        <v>0</v>
      </c>
    </row>
    <row r="1209" spans="1:4" ht="17.25">
      <c r="A1209" s="10">
        <v>0.83611111111111103</v>
      </c>
      <c r="B1209" s="19">
        <v>0.927919</v>
      </c>
      <c r="C1209" s="20">
        <v>4.50805</v>
      </c>
      <c r="D1209" s="20">
        <v>4265.98</v>
      </c>
      <c r="E1209" s="19">
        <v>0.875296</v>
      </c>
      <c r="F1209" s="20">
        <v>26.6027</v>
      </c>
      <c r="G1209" s="20">
        <v>6389.49</v>
      </c>
      <c r="H1209" s="19">
        <v>0.888107</v>
      </c>
      <c r="I1209" s="20">
        <v>16.6784</v>
      </c>
      <c r="J1209" s="20">
        <v>4580.61</v>
      </c>
      <c r="K1209" s="19">
        <v>0.89269</v>
      </c>
      <c r="L1209" s="20">
        <v>17.25</v>
      </c>
      <c r="M1209" s="20">
        <v>2530.54</v>
      </c>
      <c r="N1209" s="19">
        <v>0.865417</v>
      </c>
      <c r="O1209" s="20">
        <v>25.8165</v>
      </c>
      <c r="P1209" s="20">
        <v>3436.47</v>
      </c>
      <c r="Q1209" s="19">
        <v>0.627331</v>
      </c>
      <c r="R1209" s="20">
        <v>0.57655</v>
      </c>
      <c r="S1209" s="20">
        <v>262.109</v>
      </c>
      <c r="T1209" s="19">
        <v>0</v>
      </c>
      <c r="U1209" s="20">
        <v>0</v>
      </c>
      <c r="V1209" s="20">
        <v>0</v>
      </c>
      <c r="W1209" s="19">
        <v>0.989239</v>
      </c>
      <c r="X1209" s="20">
        <v>0.641943</v>
      </c>
      <c r="Y1209" s="20">
        <v>197.957</v>
      </c>
      <c r="Z1209" s="19">
        <v>0</v>
      </c>
      <c r="AA1209" s="20">
        <v>0</v>
      </c>
      <c r="AB1209" s="20">
        <v>0</v>
      </c>
      <c r="AC1209" s="19">
        <v>0</v>
      </c>
      <c r="AD1209" s="20">
        <v>0</v>
      </c>
      <c r="AE1209" s="20">
        <v>0</v>
      </c>
      <c r="AF1209" s="19">
        <v>0</v>
      </c>
      <c r="AG1209" s="20">
        <v>0</v>
      </c>
      <c r="AH1209" s="20">
        <v>0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0.928164</v>
      </c>
      <c r="C1210" s="20">
        <v>4.50328</v>
      </c>
      <c r="D1210" s="20">
        <v>4266.06</v>
      </c>
      <c r="E1210" s="19">
        <v>0.87569</v>
      </c>
      <c r="F1210" s="20">
        <v>26.6193</v>
      </c>
      <c r="G1210" s="20">
        <v>6389.94</v>
      </c>
      <c r="H1210" s="19">
        <v>0.888438</v>
      </c>
      <c r="I1210" s="20">
        <v>16.6851</v>
      </c>
      <c r="J1210" s="20">
        <v>4580.89</v>
      </c>
      <c r="K1210" s="19">
        <v>0.892501</v>
      </c>
      <c r="L1210" s="20">
        <v>17.1971</v>
      </c>
      <c r="M1210" s="20">
        <v>2530.82</v>
      </c>
      <c r="N1210" s="19">
        <v>0.861116</v>
      </c>
      <c r="O1210" s="20">
        <v>25.0147</v>
      </c>
      <c r="P1210" s="20">
        <v>3436.9</v>
      </c>
      <c r="Q1210" s="19">
        <v>0.628025</v>
      </c>
      <c r="R1210" s="20">
        <v>0.577792</v>
      </c>
      <c r="S1210" s="20">
        <v>262.119</v>
      </c>
      <c r="T1210" s="19">
        <v>0</v>
      </c>
      <c r="U1210" s="20">
        <v>0</v>
      </c>
      <c r="V1210" s="20">
        <v>0</v>
      </c>
      <c r="W1210" s="19">
        <v>0.98927</v>
      </c>
      <c r="X1210" s="20">
        <v>0.641077</v>
      </c>
      <c r="Y1210" s="20">
        <v>197.968</v>
      </c>
      <c r="Z1210" s="19">
        <v>0</v>
      </c>
      <c r="AA1210" s="20">
        <v>0</v>
      </c>
      <c r="AB1210" s="20">
        <v>0</v>
      </c>
      <c r="AC1210" s="19">
        <v>0</v>
      </c>
      <c r="AD1210" s="20">
        <v>0</v>
      </c>
      <c r="AE1210" s="20">
        <v>0</v>
      </c>
      <c r="AF1210" s="19">
        <v>0</v>
      </c>
      <c r="AG1210" s="20">
        <v>0</v>
      </c>
      <c r="AH1210" s="20">
        <v>0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0.928199</v>
      </c>
      <c r="C1211" s="20">
        <v>4.51202</v>
      </c>
      <c r="D1211" s="20">
        <v>4266.13</v>
      </c>
      <c r="E1211" s="19">
        <v>0.875946</v>
      </c>
      <c r="F1211" s="20">
        <v>26.6664</v>
      </c>
      <c r="G1211" s="20">
        <v>6390.39</v>
      </c>
      <c r="H1211" s="19">
        <v>0.888505</v>
      </c>
      <c r="I1211" s="20">
        <v>16.6707</v>
      </c>
      <c r="J1211" s="20">
        <v>4581.16</v>
      </c>
      <c r="K1211" s="19">
        <v>0.892725</v>
      </c>
      <c r="L1211" s="20">
        <v>17.1863</v>
      </c>
      <c r="M1211" s="20">
        <v>2531.11</v>
      </c>
      <c r="N1211" s="19">
        <v>0.859449</v>
      </c>
      <c r="O1211" s="20">
        <v>24.6923</v>
      </c>
      <c r="P1211" s="20">
        <v>3437.3</v>
      </c>
      <c r="Q1211" s="19">
        <v>0.627836</v>
      </c>
      <c r="R1211" s="20">
        <v>0.576857</v>
      </c>
      <c r="S1211" s="20">
        <v>262.128</v>
      </c>
      <c r="T1211" s="19">
        <v>0</v>
      </c>
      <c r="U1211" s="20">
        <v>0</v>
      </c>
      <c r="V1211" s="20">
        <v>0</v>
      </c>
      <c r="W1211" s="19">
        <v>0.989206</v>
      </c>
      <c r="X1211" s="20">
        <v>0.641465</v>
      </c>
      <c r="Y1211" s="20">
        <v>197.978</v>
      </c>
      <c r="Z1211" s="19">
        <v>0</v>
      </c>
      <c r="AA1211" s="20">
        <v>0</v>
      </c>
      <c r="AB1211" s="20">
        <v>0</v>
      </c>
      <c r="AC1211" s="19">
        <v>0</v>
      </c>
      <c r="AD1211" s="20">
        <v>0</v>
      </c>
      <c r="AE1211" s="20">
        <v>0</v>
      </c>
      <c r="AF1211" s="19">
        <v>0</v>
      </c>
      <c r="AG1211" s="20">
        <v>0</v>
      </c>
      <c r="AH1211" s="20">
        <v>0</v>
      </c>
      <c r="AI1211" s="19">
        <v>0</v>
      </c>
      <c r="AJ1211" s="20">
        <v>0</v>
      </c>
      <c r="AK1211" s="20">
        <v>0</v>
      </c>
      <c r="AL1211" s="19">
        <v>0</v>
      </c>
      <c r="AM1211" s="20">
        <v>0</v>
      </c>
      <c r="AN1211" s="20">
        <v>0</v>
      </c>
      <c r="AO1211" s="19">
        <v>0</v>
      </c>
      <c r="AP1211" s="20">
        <v>0</v>
      </c>
      <c r="AQ1211" s="20">
        <v>0</v>
      </c>
    </row>
    <row r="1212" spans="1:4" ht="17.25">
      <c r="A1212" s="10">
        <v>0.83819444444444402</v>
      </c>
      <c r="B1212" s="19">
        <v>0.928409</v>
      </c>
      <c r="C1212" s="20">
        <v>4.50734</v>
      </c>
      <c r="D1212" s="20">
        <v>4266.21</v>
      </c>
      <c r="E1212" s="19">
        <v>0.876265</v>
      </c>
      <c r="F1212" s="20">
        <v>26.6499</v>
      </c>
      <c r="G1212" s="20">
        <v>6390.83</v>
      </c>
      <c r="H1212" s="19">
        <v>0.888688</v>
      </c>
      <c r="I1212" s="20">
        <v>16.6553</v>
      </c>
      <c r="J1212" s="20">
        <v>4581.44</v>
      </c>
      <c r="K1212" s="19">
        <v>0.893137</v>
      </c>
      <c r="L1212" s="20">
        <v>17.254</v>
      </c>
      <c r="M1212" s="20">
        <v>2531.4</v>
      </c>
      <c r="N1212" s="19">
        <v>0.859276</v>
      </c>
      <c r="O1212" s="20">
        <v>24.6016</v>
      </c>
      <c r="P1212" s="20">
        <v>3437.72</v>
      </c>
      <c r="Q1212" s="19">
        <v>0.627697</v>
      </c>
      <c r="R1212" s="20">
        <v>0.576056</v>
      </c>
      <c r="S1212" s="20">
        <v>262.138</v>
      </c>
      <c r="T1212" s="19">
        <v>0</v>
      </c>
      <c r="U1212" s="20">
        <v>0</v>
      </c>
      <c r="V1212" s="20">
        <v>0</v>
      </c>
      <c r="W1212" s="19">
        <v>0.989194</v>
      </c>
      <c r="X1212" s="20">
        <v>0.640251</v>
      </c>
      <c r="Y1212" s="20">
        <v>197.989</v>
      </c>
      <c r="Z1212" s="19">
        <v>0</v>
      </c>
      <c r="AA1212" s="20">
        <v>0</v>
      </c>
      <c r="AB1212" s="20">
        <v>0</v>
      </c>
      <c r="AC1212" s="19">
        <v>0</v>
      </c>
      <c r="AD1212" s="20">
        <v>0</v>
      </c>
      <c r="AE1212" s="20">
        <v>0</v>
      </c>
      <c r="AF1212" s="19">
        <v>0</v>
      </c>
      <c r="AG1212" s="20">
        <v>0</v>
      </c>
      <c r="AH1212" s="20">
        <v>0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0.928468</v>
      </c>
      <c r="C1213" s="20">
        <v>4.5053</v>
      </c>
      <c r="D1213" s="20">
        <v>4266.28</v>
      </c>
      <c r="E1213" s="19">
        <v>0.875746</v>
      </c>
      <c r="F1213" s="20">
        <v>26.5577</v>
      </c>
      <c r="G1213" s="20">
        <v>6391.28</v>
      </c>
      <c r="H1213" s="19">
        <v>0.888321</v>
      </c>
      <c r="I1213" s="20">
        <v>16.624</v>
      </c>
      <c r="J1213" s="20">
        <v>4581.72</v>
      </c>
      <c r="K1213" s="19">
        <v>0.8929</v>
      </c>
      <c r="L1213" s="20">
        <v>17.1904</v>
      </c>
      <c r="M1213" s="20">
        <v>2531.69</v>
      </c>
      <c r="N1213" s="19">
        <v>0.856355</v>
      </c>
      <c r="O1213" s="20">
        <v>24.1592</v>
      </c>
      <c r="P1213" s="20">
        <v>3438.13</v>
      </c>
      <c r="Q1213" s="19">
        <v>0.627626</v>
      </c>
      <c r="R1213" s="20">
        <v>0.575884</v>
      </c>
      <c r="S1213" s="20">
        <v>262.148</v>
      </c>
      <c r="T1213" s="19">
        <v>0</v>
      </c>
      <c r="U1213" s="20">
        <v>0</v>
      </c>
      <c r="V1213" s="20">
        <v>0</v>
      </c>
      <c r="W1213" s="19">
        <v>0.989234</v>
      </c>
      <c r="X1213" s="20">
        <v>0.640513</v>
      </c>
      <c r="Y1213" s="20">
        <v>198</v>
      </c>
      <c r="Z1213" s="19">
        <v>0</v>
      </c>
      <c r="AA1213" s="20">
        <v>0</v>
      </c>
      <c r="AB1213" s="20">
        <v>0</v>
      </c>
      <c r="AC1213" s="19">
        <v>0</v>
      </c>
      <c r="AD1213" s="20">
        <v>0</v>
      </c>
      <c r="AE1213" s="20">
        <v>0</v>
      </c>
      <c r="AF1213" s="19">
        <v>0</v>
      </c>
      <c r="AG1213" s="20">
        <v>0</v>
      </c>
      <c r="AH1213" s="20">
        <v>0</v>
      </c>
      <c r="AI1213" s="19">
        <v>0</v>
      </c>
      <c r="AJ1213" s="20">
        <v>0</v>
      </c>
      <c r="AK1213" s="20">
        <v>0</v>
      </c>
      <c r="AL1213" s="19">
        <v>0</v>
      </c>
      <c r="AM1213" s="20">
        <v>0</v>
      </c>
      <c r="AN1213" s="20">
        <v>0</v>
      </c>
      <c r="AO1213" s="19">
        <v>0</v>
      </c>
      <c r="AP1213" s="20">
        <v>0</v>
      </c>
      <c r="AQ1213" s="20">
        <v>0</v>
      </c>
    </row>
    <row r="1214" spans="1:4" ht="17.25">
      <c r="A1214" s="10">
        <v>0.83958333333333302</v>
      </c>
      <c r="B1214" s="19">
        <v>0.928012</v>
      </c>
      <c r="C1214" s="20">
        <v>4.50763</v>
      </c>
      <c r="D1214" s="20">
        <v>4266.36</v>
      </c>
      <c r="E1214" s="19">
        <v>0.873446</v>
      </c>
      <c r="F1214" s="20">
        <v>26.4819</v>
      </c>
      <c r="G1214" s="20">
        <v>6391.73</v>
      </c>
      <c r="H1214" s="19">
        <v>0.886537</v>
      </c>
      <c r="I1214" s="20">
        <v>16.5694</v>
      </c>
      <c r="J1214" s="20">
        <v>4582</v>
      </c>
      <c r="K1214" s="19">
        <v>0.891178</v>
      </c>
      <c r="L1214" s="20">
        <v>17.0926</v>
      </c>
      <c r="M1214" s="20">
        <v>2531.97</v>
      </c>
      <c r="N1214" s="19">
        <v>0.85253</v>
      </c>
      <c r="O1214" s="20">
        <v>23.9309</v>
      </c>
      <c r="P1214" s="20">
        <v>3438.53</v>
      </c>
      <c r="Q1214" s="19">
        <v>0.625575</v>
      </c>
      <c r="R1214" s="20">
        <v>0.575762</v>
      </c>
      <c r="S1214" s="20">
        <v>262.157</v>
      </c>
      <c r="T1214" s="19">
        <v>0</v>
      </c>
      <c r="U1214" s="20">
        <v>0</v>
      </c>
      <c r="V1214" s="20">
        <v>0</v>
      </c>
      <c r="W1214" s="19">
        <v>0.989389</v>
      </c>
      <c r="X1214" s="20">
        <v>0.643135</v>
      </c>
      <c r="Y1214" s="20">
        <v>198.01</v>
      </c>
      <c r="Z1214" s="19">
        <v>0</v>
      </c>
      <c r="AA1214" s="20">
        <v>0</v>
      </c>
      <c r="AB1214" s="20">
        <v>0</v>
      </c>
      <c r="AC1214" s="19">
        <v>0</v>
      </c>
      <c r="AD1214" s="20">
        <v>0</v>
      </c>
      <c r="AE1214" s="20">
        <v>0</v>
      </c>
      <c r="AF1214" s="19">
        <v>0</v>
      </c>
      <c r="AG1214" s="20">
        <v>0</v>
      </c>
      <c r="AH1214" s="20">
        <v>0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0.928467</v>
      </c>
      <c r="C1215" s="20">
        <v>4.50189</v>
      </c>
      <c r="D1215" s="20">
        <v>4266.43</v>
      </c>
      <c r="E1215" s="19">
        <v>0.875915</v>
      </c>
      <c r="F1215" s="20">
        <v>26.5612</v>
      </c>
      <c r="G1215" s="20">
        <v>6392.16</v>
      </c>
      <c r="H1215" s="19">
        <v>0.88856</v>
      </c>
      <c r="I1215" s="20">
        <v>16.6381</v>
      </c>
      <c r="J1215" s="20">
        <v>4582.27</v>
      </c>
      <c r="K1215" s="19">
        <v>0.892498</v>
      </c>
      <c r="L1215" s="20">
        <v>17.1544</v>
      </c>
      <c r="M1215" s="20">
        <v>2532.25</v>
      </c>
      <c r="N1215" s="19">
        <v>0.862433</v>
      </c>
      <c r="O1215" s="20">
        <v>25.2148</v>
      </c>
      <c r="P1215" s="20">
        <v>3438.94</v>
      </c>
      <c r="Q1215" s="19">
        <v>0.62777</v>
      </c>
      <c r="R1215" s="20">
        <v>0.576954</v>
      </c>
      <c r="S1215" s="20">
        <v>262.167</v>
      </c>
      <c r="T1215" s="19">
        <v>0</v>
      </c>
      <c r="U1215" s="20">
        <v>0</v>
      </c>
      <c r="V1215" s="20">
        <v>0</v>
      </c>
      <c r="W1215" s="19">
        <v>0.989319</v>
      </c>
      <c r="X1215" s="20">
        <v>0.640089</v>
      </c>
      <c r="Y1215" s="20">
        <v>198.021</v>
      </c>
      <c r="Z1215" s="19">
        <v>0</v>
      </c>
      <c r="AA1215" s="20">
        <v>0</v>
      </c>
      <c r="AB1215" s="20">
        <v>0</v>
      </c>
      <c r="AC1215" s="19">
        <v>0</v>
      </c>
      <c r="AD1215" s="20">
        <v>0</v>
      </c>
      <c r="AE1215" s="20">
        <v>0</v>
      </c>
      <c r="AF1215" s="19">
        <v>0</v>
      </c>
      <c r="AG1215" s="20">
        <v>0</v>
      </c>
      <c r="AH1215" s="20">
        <v>0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0.928733</v>
      </c>
      <c r="C1216" s="20">
        <v>4.50676</v>
      </c>
      <c r="D1216" s="20">
        <v>4266.51</v>
      </c>
      <c r="E1216" s="19">
        <v>0.878199</v>
      </c>
      <c r="F1216" s="20">
        <v>26.8056</v>
      </c>
      <c r="G1216" s="20">
        <v>6392.61</v>
      </c>
      <c r="H1216" s="19">
        <v>0.890356</v>
      </c>
      <c r="I1216" s="20">
        <v>16.7936</v>
      </c>
      <c r="J1216" s="20">
        <v>4582.56</v>
      </c>
      <c r="K1216" s="19">
        <v>0.894154</v>
      </c>
      <c r="L1216" s="20">
        <v>17.3134</v>
      </c>
      <c r="M1216" s="20">
        <v>2532.54</v>
      </c>
      <c r="N1216" s="19">
        <v>0.866012</v>
      </c>
      <c r="O1216" s="20">
        <v>25.579</v>
      </c>
      <c r="P1216" s="20">
        <v>3439.35</v>
      </c>
      <c r="Q1216" s="19">
        <v>0.628868</v>
      </c>
      <c r="R1216" s="20">
        <v>0.575955</v>
      </c>
      <c r="S1216" s="20">
        <v>262.177</v>
      </c>
      <c r="T1216" s="19">
        <v>0</v>
      </c>
      <c r="U1216" s="20">
        <v>0</v>
      </c>
      <c r="V1216" s="20">
        <v>0</v>
      </c>
      <c r="W1216" s="19">
        <v>0.989184</v>
      </c>
      <c r="X1216" s="20">
        <v>0.638935</v>
      </c>
      <c r="Y1216" s="20">
        <v>198.032</v>
      </c>
      <c r="Z1216" s="19">
        <v>0</v>
      </c>
      <c r="AA1216" s="20">
        <v>0</v>
      </c>
      <c r="AB1216" s="20">
        <v>0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0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0.928755</v>
      </c>
      <c r="C1217" s="20">
        <v>4.50304</v>
      </c>
      <c r="D1217" s="20">
        <v>4266.58</v>
      </c>
      <c r="E1217" s="19">
        <v>0.88003</v>
      </c>
      <c r="F1217" s="20">
        <v>27.0462</v>
      </c>
      <c r="G1217" s="20">
        <v>6393.04</v>
      </c>
      <c r="H1217" s="19">
        <v>0.891843</v>
      </c>
      <c r="I1217" s="20">
        <v>16.9346</v>
      </c>
      <c r="J1217" s="20">
        <v>4582.83</v>
      </c>
      <c r="K1217" s="19">
        <v>0.896133</v>
      </c>
      <c r="L1217" s="20">
        <v>17.5862</v>
      </c>
      <c r="M1217" s="20">
        <v>2532.83</v>
      </c>
      <c r="N1217" s="19">
        <v>0.870576</v>
      </c>
      <c r="O1217" s="20">
        <v>26.2077</v>
      </c>
      <c r="P1217" s="20">
        <v>3439.77</v>
      </c>
      <c r="Q1217" s="19">
        <v>0.630224</v>
      </c>
      <c r="R1217" s="20">
        <v>0.576628</v>
      </c>
      <c r="S1217" s="20">
        <v>262.186</v>
      </c>
      <c r="T1217" s="19">
        <v>0</v>
      </c>
      <c r="U1217" s="20">
        <v>0</v>
      </c>
      <c r="V1217" s="20">
        <v>0</v>
      </c>
      <c r="W1217" s="19">
        <v>0.989143</v>
      </c>
      <c r="X1217" s="20">
        <v>0.637758</v>
      </c>
      <c r="Y1217" s="20">
        <v>198.043</v>
      </c>
      <c r="Z1217" s="19">
        <v>0</v>
      </c>
      <c r="AA1217" s="20">
        <v>0</v>
      </c>
      <c r="AB1217" s="20">
        <v>0</v>
      </c>
      <c r="AC1217" s="19">
        <v>0</v>
      </c>
      <c r="AD1217" s="20">
        <v>0</v>
      </c>
      <c r="AE1217" s="20">
        <v>0</v>
      </c>
      <c r="AF1217" s="19">
        <v>0</v>
      </c>
      <c r="AG1217" s="20">
        <v>0</v>
      </c>
      <c r="AH1217" s="20">
        <v>0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0.928285</v>
      </c>
      <c r="C1218" s="20">
        <v>4.51289</v>
      </c>
      <c r="D1218" s="20">
        <v>4266.66</v>
      </c>
      <c r="E1218" s="19">
        <v>0.878616</v>
      </c>
      <c r="F1218" s="20">
        <v>27.3032</v>
      </c>
      <c r="G1218" s="20">
        <v>6393.5</v>
      </c>
      <c r="H1218" s="19">
        <v>0.890939</v>
      </c>
      <c r="I1218" s="20">
        <v>17.0934</v>
      </c>
      <c r="J1218" s="20">
        <v>4583.12</v>
      </c>
      <c r="K1218" s="19">
        <v>0.89674</v>
      </c>
      <c r="L1218" s="20">
        <v>17.9773</v>
      </c>
      <c r="M1218" s="20">
        <v>2533.14</v>
      </c>
      <c r="N1218" s="19">
        <v>0.865987</v>
      </c>
      <c r="O1218" s="20">
        <v>25.8769</v>
      </c>
      <c r="P1218" s="20">
        <v>3440.23</v>
      </c>
      <c r="Q1218" s="19">
        <v>0.628372</v>
      </c>
      <c r="R1218" s="20">
        <v>0.579473</v>
      </c>
      <c r="S1218" s="20">
        <v>262.196</v>
      </c>
      <c r="T1218" s="19">
        <v>0</v>
      </c>
      <c r="U1218" s="20">
        <v>0</v>
      </c>
      <c r="V1218" s="20">
        <v>0</v>
      </c>
      <c r="W1218" s="19">
        <v>0.989317</v>
      </c>
      <c r="X1218" s="20">
        <v>0.641949</v>
      </c>
      <c r="Y1218" s="20">
        <v>198.053</v>
      </c>
      <c r="Z1218" s="19">
        <v>0</v>
      </c>
      <c r="AA1218" s="20">
        <v>0</v>
      </c>
      <c r="AB1218" s="20">
        <v>0</v>
      </c>
      <c r="AC1218" s="19">
        <v>0</v>
      </c>
      <c r="AD1218" s="20">
        <v>0</v>
      </c>
      <c r="AE1218" s="20">
        <v>0</v>
      </c>
      <c r="AF1218" s="19">
        <v>0</v>
      </c>
      <c r="AG1218" s="20">
        <v>0</v>
      </c>
      <c r="AH1218" s="20">
        <v>0</v>
      </c>
      <c r="AI1218" s="19">
        <v>0</v>
      </c>
      <c r="AJ1218" s="20">
        <v>0</v>
      </c>
      <c r="AK1218" s="20">
        <v>0</v>
      </c>
      <c r="AL1218" s="19">
        <v>0</v>
      </c>
      <c r="AM1218" s="20">
        <v>0</v>
      </c>
      <c r="AN1218" s="20">
        <v>0</v>
      </c>
      <c r="AO1218" s="19">
        <v>0</v>
      </c>
      <c r="AP1218" s="20">
        <v>0</v>
      </c>
      <c r="AQ1218" s="20">
        <v>0</v>
      </c>
    </row>
    <row r="1219" spans="1:4" ht="17.25">
      <c r="A1219" s="10">
        <v>0.843055555555556</v>
      </c>
      <c r="B1219" s="19">
        <v>0.928183</v>
      </c>
      <c r="C1219" s="20">
        <v>4.50746</v>
      </c>
      <c r="D1219" s="20">
        <v>4266.73</v>
      </c>
      <c r="E1219" s="19">
        <v>0.879642</v>
      </c>
      <c r="F1219" s="20">
        <v>27.5344</v>
      </c>
      <c r="G1219" s="20">
        <v>6393.97</v>
      </c>
      <c r="H1219" s="19">
        <v>0.891475</v>
      </c>
      <c r="I1219" s="20">
        <v>17.2451</v>
      </c>
      <c r="J1219" s="20">
        <v>4583.4</v>
      </c>
      <c r="K1219" s="19">
        <v>0.896155</v>
      </c>
      <c r="L1219" s="20">
        <v>17.9056</v>
      </c>
      <c r="M1219" s="20">
        <v>2533.43</v>
      </c>
      <c r="N1219" s="19">
        <v>0.864716</v>
      </c>
      <c r="O1219" s="20">
        <v>25.7257</v>
      </c>
      <c r="P1219" s="20">
        <v>3440.66</v>
      </c>
      <c r="Q1219" s="19">
        <v>0.628027</v>
      </c>
      <c r="R1219" s="20">
        <v>0.578509</v>
      </c>
      <c r="S1219" s="20">
        <v>262.205</v>
      </c>
      <c r="T1219" s="19">
        <v>0</v>
      </c>
      <c r="U1219" s="20">
        <v>0</v>
      </c>
      <c r="V1219" s="20">
        <v>0</v>
      </c>
      <c r="W1219" s="19">
        <v>0.98937</v>
      </c>
      <c r="X1219" s="20">
        <v>0.643348</v>
      </c>
      <c r="Y1219" s="20">
        <v>198.064</v>
      </c>
      <c r="Z1219" s="19">
        <v>0</v>
      </c>
      <c r="AA1219" s="20">
        <v>0</v>
      </c>
      <c r="AB1219" s="20">
        <v>0</v>
      </c>
      <c r="AC1219" s="19">
        <v>0</v>
      </c>
      <c r="AD1219" s="20">
        <v>0</v>
      </c>
      <c r="AE1219" s="20">
        <v>0</v>
      </c>
      <c r="AF1219" s="19">
        <v>0</v>
      </c>
      <c r="AG1219" s="20">
        <v>0</v>
      </c>
      <c r="AH1219" s="20">
        <v>0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0.928146</v>
      </c>
      <c r="C1220" s="20">
        <v>4.50726</v>
      </c>
      <c r="D1220" s="20">
        <v>4266.81</v>
      </c>
      <c r="E1220" s="19">
        <v>0.879695</v>
      </c>
      <c r="F1220" s="20">
        <v>27.5264</v>
      </c>
      <c r="G1220" s="20">
        <v>6394.42</v>
      </c>
      <c r="H1220" s="19">
        <v>0.891765</v>
      </c>
      <c r="I1220" s="20">
        <v>17.249</v>
      </c>
      <c r="J1220" s="20">
        <v>4583.69</v>
      </c>
      <c r="K1220" s="19">
        <v>0.896378</v>
      </c>
      <c r="L1220" s="20">
        <v>17.8851</v>
      </c>
      <c r="M1220" s="20">
        <v>2533.73</v>
      </c>
      <c r="N1220" s="19">
        <v>0.864611</v>
      </c>
      <c r="O1220" s="20">
        <v>25.5917</v>
      </c>
      <c r="P1220" s="20">
        <v>3441.09</v>
      </c>
      <c r="Q1220" s="19">
        <v>0.628164</v>
      </c>
      <c r="R1220" s="20">
        <v>0.578739</v>
      </c>
      <c r="S1220" s="20">
        <v>262.215</v>
      </c>
      <c r="T1220" s="19">
        <v>0</v>
      </c>
      <c r="U1220" s="20">
        <v>0</v>
      </c>
      <c r="V1220" s="20">
        <v>0</v>
      </c>
      <c r="W1220" s="19">
        <v>0.989349</v>
      </c>
      <c r="X1220" s="20">
        <v>0.642171</v>
      </c>
      <c r="Y1220" s="20">
        <v>198.074</v>
      </c>
      <c r="Z1220" s="19">
        <v>0</v>
      </c>
      <c r="AA1220" s="20">
        <v>0</v>
      </c>
      <c r="AB1220" s="20">
        <v>0</v>
      </c>
      <c r="AC1220" s="19">
        <v>0</v>
      </c>
      <c r="AD1220" s="20">
        <v>0</v>
      </c>
      <c r="AE1220" s="20">
        <v>0</v>
      </c>
      <c r="AF1220" s="19">
        <v>0</v>
      </c>
      <c r="AG1220" s="20">
        <v>0</v>
      </c>
      <c r="AH1220" s="20">
        <v>0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0.92815</v>
      </c>
      <c r="C1221" s="20">
        <v>4.50341</v>
      </c>
      <c r="D1221" s="20">
        <v>4266.89</v>
      </c>
      <c r="E1221" s="19">
        <v>0.878479</v>
      </c>
      <c r="F1221" s="20">
        <v>27.147</v>
      </c>
      <c r="G1221" s="20">
        <v>6394.87</v>
      </c>
      <c r="H1221" s="19">
        <v>0.890433</v>
      </c>
      <c r="I1221" s="20">
        <v>16.9932</v>
      </c>
      <c r="J1221" s="20">
        <v>4583.97</v>
      </c>
      <c r="K1221" s="19">
        <v>0.895921</v>
      </c>
      <c r="L1221" s="20">
        <v>17.7541</v>
      </c>
      <c r="M1221" s="20">
        <v>2534.02</v>
      </c>
      <c r="N1221" s="19">
        <v>0.862303</v>
      </c>
      <c r="O1221" s="20">
        <v>25.1732</v>
      </c>
      <c r="P1221" s="20">
        <v>3441.51</v>
      </c>
      <c r="Q1221" s="19">
        <v>0.626841</v>
      </c>
      <c r="R1221" s="20">
        <v>0.575094</v>
      </c>
      <c r="S1221" s="20">
        <v>262.225</v>
      </c>
      <c r="T1221" s="19">
        <v>0</v>
      </c>
      <c r="U1221" s="20">
        <v>0</v>
      </c>
      <c r="V1221" s="20">
        <v>0</v>
      </c>
      <c r="W1221" s="19">
        <v>0.989301</v>
      </c>
      <c r="X1221" s="20">
        <v>0.640266</v>
      </c>
      <c r="Y1221" s="20">
        <v>198.085</v>
      </c>
      <c r="Z1221" s="19">
        <v>0</v>
      </c>
      <c r="AA1221" s="20">
        <v>0</v>
      </c>
      <c r="AB1221" s="20">
        <v>0</v>
      </c>
      <c r="AC1221" s="19">
        <v>0</v>
      </c>
      <c r="AD1221" s="20">
        <v>0</v>
      </c>
      <c r="AE1221" s="20">
        <v>0</v>
      </c>
      <c r="AF1221" s="19">
        <v>0</v>
      </c>
      <c r="AG1221" s="20">
        <v>0</v>
      </c>
      <c r="AH1221" s="20">
        <v>0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0.928242</v>
      </c>
      <c r="C1222" s="20">
        <v>4.50473</v>
      </c>
      <c r="D1222" s="20">
        <v>4266.96</v>
      </c>
      <c r="E1222" s="19">
        <v>0.87719</v>
      </c>
      <c r="F1222" s="20">
        <v>26.9491</v>
      </c>
      <c r="G1222" s="20">
        <v>6395.33</v>
      </c>
      <c r="H1222" s="19">
        <v>0.88977</v>
      </c>
      <c r="I1222" s="20">
        <v>16.8879</v>
      </c>
      <c r="J1222" s="20">
        <v>4584.26</v>
      </c>
      <c r="K1222" s="19">
        <v>0.892736</v>
      </c>
      <c r="L1222" s="20">
        <v>17.2393</v>
      </c>
      <c r="M1222" s="20">
        <v>2534.32</v>
      </c>
      <c r="N1222" s="19">
        <v>0.858185</v>
      </c>
      <c r="O1222" s="20">
        <v>24.5036</v>
      </c>
      <c r="P1222" s="20">
        <v>3441.92</v>
      </c>
      <c r="Q1222" s="19">
        <v>0.627677</v>
      </c>
      <c r="R1222" s="20">
        <v>0.57689</v>
      </c>
      <c r="S1222" s="20">
        <v>262.234</v>
      </c>
      <c r="T1222" s="19">
        <v>0</v>
      </c>
      <c r="U1222" s="20">
        <v>0</v>
      </c>
      <c r="V1222" s="20">
        <v>0</v>
      </c>
      <c r="W1222" s="19">
        <v>0.989268</v>
      </c>
      <c r="X1222" s="20">
        <v>0.64057</v>
      </c>
      <c r="Y1222" s="20">
        <v>198.096</v>
      </c>
      <c r="Z1222" s="19">
        <v>0</v>
      </c>
      <c r="AA1222" s="20">
        <v>0</v>
      </c>
      <c r="AB1222" s="20">
        <v>0</v>
      </c>
      <c r="AC1222" s="19">
        <v>0</v>
      </c>
      <c r="AD1222" s="20">
        <v>0</v>
      </c>
      <c r="AE1222" s="20">
        <v>0</v>
      </c>
      <c r="AF1222" s="19">
        <v>0</v>
      </c>
      <c r="AG1222" s="20">
        <v>0</v>
      </c>
      <c r="AH1222" s="20">
        <v>0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0.928015</v>
      </c>
      <c r="C1223" s="20">
        <v>4.50673</v>
      </c>
      <c r="D1223" s="20">
        <v>4267.03</v>
      </c>
      <c r="E1223" s="19">
        <v>0.875628</v>
      </c>
      <c r="F1223" s="20">
        <v>26.8287</v>
      </c>
      <c r="G1223" s="20">
        <v>6395.77</v>
      </c>
      <c r="H1223" s="19">
        <v>0.888327</v>
      </c>
      <c r="I1223" s="20">
        <v>16.803</v>
      </c>
      <c r="J1223" s="20">
        <v>4584.53</v>
      </c>
      <c r="K1223" s="19">
        <v>0.890577</v>
      </c>
      <c r="L1223" s="20">
        <v>16.9777</v>
      </c>
      <c r="M1223" s="20">
        <v>2534.6</v>
      </c>
      <c r="N1223" s="19">
        <v>0.856692</v>
      </c>
      <c r="O1223" s="20">
        <v>24.4867</v>
      </c>
      <c r="P1223" s="20">
        <v>3442.32</v>
      </c>
      <c r="Q1223" s="19">
        <v>0.627303</v>
      </c>
      <c r="R1223" s="20">
        <v>0.578381</v>
      </c>
      <c r="S1223" s="20">
        <v>262.244</v>
      </c>
      <c r="T1223" s="19">
        <v>0</v>
      </c>
      <c r="U1223" s="20">
        <v>0</v>
      </c>
      <c r="V1223" s="20">
        <v>0</v>
      </c>
      <c r="W1223" s="19">
        <v>0.989387</v>
      </c>
      <c r="X1223" s="20">
        <v>0.643003</v>
      </c>
      <c r="Y1223" s="20">
        <v>198.106</v>
      </c>
      <c r="Z1223" s="19">
        <v>0</v>
      </c>
      <c r="AA1223" s="20">
        <v>0</v>
      </c>
      <c r="AB1223" s="20">
        <v>0</v>
      </c>
      <c r="AC1223" s="19">
        <v>0</v>
      </c>
      <c r="AD1223" s="20">
        <v>0</v>
      </c>
      <c r="AE1223" s="20">
        <v>0</v>
      </c>
      <c r="AF1223" s="19">
        <v>0</v>
      </c>
      <c r="AG1223" s="20">
        <v>0</v>
      </c>
      <c r="AH1223" s="20">
        <v>0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0.927693</v>
      </c>
      <c r="C1224" s="20">
        <v>4.49941</v>
      </c>
      <c r="D1224" s="20">
        <v>4267.11</v>
      </c>
      <c r="E1224" s="19">
        <v>0.873732</v>
      </c>
      <c r="F1224" s="20">
        <v>26.6176</v>
      </c>
      <c r="G1224" s="20">
        <v>6396.21</v>
      </c>
      <c r="H1224" s="19">
        <v>0.887</v>
      </c>
      <c r="I1224" s="20">
        <v>16.6915</v>
      </c>
      <c r="J1224" s="20">
        <v>4584.82</v>
      </c>
      <c r="K1224" s="19">
        <v>0.889664</v>
      </c>
      <c r="L1224" s="20">
        <v>16.891</v>
      </c>
      <c r="M1224" s="20">
        <v>2534.88</v>
      </c>
      <c r="N1224" s="19">
        <v>0.859718</v>
      </c>
      <c r="O1224" s="20">
        <v>25.1406</v>
      </c>
      <c r="P1224" s="20">
        <v>3442.75</v>
      </c>
      <c r="Q1224" s="19">
        <v>0.625321</v>
      </c>
      <c r="R1224" s="20">
        <v>0.576073</v>
      </c>
      <c r="S1224" s="20">
        <v>262.254</v>
      </c>
      <c r="T1224" s="19">
        <v>0</v>
      </c>
      <c r="U1224" s="20">
        <v>0</v>
      </c>
      <c r="V1224" s="20">
        <v>0</v>
      </c>
      <c r="W1224" s="19">
        <v>0.989388</v>
      </c>
      <c r="X1224" s="20">
        <v>0.642596</v>
      </c>
      <c r="Y1224" s="20">
        <v>198.117</v>
      </c>
      <c r="Z1224" s="19">
        <v>0</v>
      </c>
      <c r="AA1224" s="20">
        <v>0</v>
      </c>
      <c r="AB1224" s="20">
        <v>0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0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0.927753</v>
      </c>
      <c r="C1225" s="20">
        <v>4.50746</v>
      </c>
      <c r="D1225" s="20">
        <v>4267.18</v>
      </c>
      <c r="E1225" s="19">
        <v>0.873398</v>
      </c>
      <c r="F1225" s="20">
        <v>26.5342</v>
      </c>
      <c r="G1225" s="20">
        <v>6396.66</v>
      </c>
      <c r="H1225" s="19">
        <v>0.886511</v>
      </c>
      <c r="I1225" s="20">
        <v>16.628</v>
      </c>
      <c r="J1225" s="20">
        <v>4585.09</v>
      </c>
      <c r="K1225" s="19">
        <v>0.889201</v>
      </c>
      <c r="L1225" s="20">
        <v>16.8365</v>
      </c>
      <c r="M1225" s="20">
        <v>2535.16</v>
      </c>
      <c r="N1225" s="19">
        <v>0.859811</v>
      </c>
      <c r="O1225" s="20">
        <v>25.1791</v>
      </c>
      <c r="P1225" s="20">
        <v>3443.16</v>
      </c>
      <c r="Q1225" s="19">
        <v>0.626386</v>
      </c>
      <c r="R1225" s="20">
        <v>0.578038</v>
      </c>
      <c r="S1225" s="20">
        <v>262.263</v>
      </c>
      <c r="T1225" s="19">
        <v>0</v>
      </c>
      <c r="U1225" s="20">
        <v>0</v>
      </c>
      <c r="V1225" s="20">
        <v>0</v>
      </c>
      <c r="W1225" s="19">
        <v>0.989458</v>
      </c>
      <c r="X1225" s="20">
        <v>0.643954</v>
      </c>
      <c r="Y1225" s="20">
        <v>198.128</v>
      </c>
      <c r="Z1225" s="19">
        <v>0</v>
      </c>
      <c r="AA1225" s="20">
        <v>0</v>
      </c>
      <c r="AB1225" s="20">
        <v>0</v>
      </c>
      <c r="AC1225" s="19">
        <v>0</v>
      </c>
      <c r="AD1225" s="20">
        <v>0</v>
      </c>
      <c r="AE1225" s="20">
        <v>0</v>
      </c>
      <c r="AF1225" s="19">
        <v>0</v>
      </c>
      <c r="AG1225" s="20">
        <v>0</v>
      </c>
      <c r="AH1225" s="20">
        <v>0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0.927534</v>
      </c>
      <c r="C1226" s="20">
        <v>4.51103</v>
      </c>
      <c r="D1226" s="20">
        <v>4267.26</v>
      </c>
      <c r="E1226" s="19">
        <v>0.871834</v>
      </c>
      <c r="F1226" s="20">
        <v>26.437</v>
      </c>
      <c r="G1226" s="20">
        <v>6397.1</v>
      </c>
      <c r="H1226" s="19">
        <v>0.88556</v>
      </c>
      <c r="I1226" s="20">
        <v>16.5768</v>
      </c>
      <c r="J1226" s="20">
        <v>4585.37</v>
      </c>
      <c r="K1226" s="19">
        <v>0.888577</v>
      </c>
      <c r="L1226" s="20">
        <v>16.8386</v>
      </c>
      <c r="M1226" s="20">
        <v>2535.44</v>
      </c>
      <c r="N1226" s="19">
        <v>0.860058</v>
      </c>
      <c r="O1226" s="20">
        <v>25.3636</v>
      </c>
      <c r="P1226" s="20">
        <v>3443.59</v>
      </c>
      <c r="Q1226" s="19">
        <v>0.625592</v>
      </c>
      <c r="R1226" s="20">
        <v>0.57837</v>
      </c>
      <c r="S1226" s="20">
        <v>262.273</v>
      </c>
      <c r="T1226" s="19">
        <v>0</v>
      </c>
      <c r="U1226" s="20">
        <v>0</v>
      </c>
      <c r="V1226" s="20">
        <v>0</v>
      </c>
      <c r="W1226" s="19">
        <v>0.989472</v>
      </c>
      <c r="X1226" s="20">
        <v>0.645485</v>
      </c>
      <c r="Y1226" s="20">
        <v>198.139</v>
      </c>
      <c r="Z1226" s="19">
        <v>0</v>
      </c>
      <c r="AA1226" s="20">
        <v>0</v>
      </c>
      <c r="AB1226" s="20">
        <v>0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0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0.927475</v>
      </c>
      <c r="C1227" s="20">
        <v>4.49924</v>
      </c>
      <c r="D1227" s="20">
        <v>4267.33</v>
      </c>
      <c r="E1227" s="19">
        <v>0.872883</v>
      </c>
      <c r="F1227" s="20">
        <v>26.6605</v>
      </c>
      <c r="G1227" s="20">
        <v>6397.55</v>
      </c>
      <c r="H1227" s="19">
        <v>0.88644</v>
      </c>
      <c r="I1227" s="20">
        <v>16.7008</v>
      </c>
      <c r="J1227" s="20">
        <v>4585.65</v>
      </c>
      <c r="K1227" s="19">
        <v>0.889368</v>
      </c>
      <c r="L1227" s="20">
        <v>16.9336</v>
      </c>
      <c r="M1227" s="20">
        <v>2535.72</v>
      </c>
      <c r="N1227" s="19">
        <v>0.858992</v>
      </c>
      <c r="O1227" s="20">
        <v>25.1888</v>
      </c>
      <c r="P1227" s="20">
        <v>3444</v>
      </c>
      <c r="Q1227" s="19">
        <v>0.623934</v>
      </c>
      <c r="R1227" s="20">
        <v>0.574519</v>
      </c>
      <c r="S1227" s="20">
        <v>262.282</v>
      </c>
      <c r="T1227" s="19">
        <v>0</v>
      </c>
      <c r="U1227" s="20">
        <v>0</v>
      </c>
      <c r="V1227" s="20">
        <v>0</v>
      </c>
      <c r="W1227" s="19">
        <v>0.989504</v>
      </c>
      <c r="X1227" s="20">
        <v>0.644336</v>
      </c>
      <c r="Y1227" s="20">
        <v>198.149</v>
      </c>
      <c r="Z1227" s="19">
        <v>0</v>
      </c>
      <c r="AA1227" s="20">
        <v>0</v>
      </c>
      <c r="AB1227" s="20">
        <v>0</v>
      </c>
      <c r="AC1227" s="19">
        <v>0</v>
      </c>
      <c r="AD1227" s="20">
        <v>0</v>
      </c>
      <c r="AE1227" s="20">
        <v>0</v>
      </c>
      <c r="AF1227" s="19">
        <v>0</v>
      </c>
      <c r="AG1227" s="20">
        <v>0</v>
      </c>
      <c r="AH1227" s="20">
        <v>0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0.927385</v>
      </c>
      <c r="C1228" s="20">
        <v>4.50445</v>
      </c>
      <c r="D1228" s="20">
        <v>4267.41</v>
      </c>
      <c r="E1228" s="19">
        <v>0.873722</v>
      </c>
      <c r="F1228" s="20">
        <v>26.8908</v>
      </c>
      <c r="G1228" s="20">
        <v>6397.99</v>
      </c>
      <c r="H1228" s="19">
        <v>0.886856</v>
      </c>
      <c r="I1228" s="20">
        <v>16.8218</v>
      </c>
      <c r="J1228" s="20">
        <v>4585.92</v>
      </c>
      <c r="K1228" s="19">
        <v>0.891604</v>
      </c>
      <c r="L1228" s="20">
        <v>17.35</v>
      </c>
      <c r="M1228" s="20">
        <v>2536.01</v>
      </c>
      <c r="N1228" s="19">
        <v>0.857647</v>
      </c>
      <c r="O1228" s="20">
        <v>25.0758</v>
      </c>
      <c r="P1228" s="20">
        <v>3444.43</v>
      </c>
      <c r="Q1228" s="19">
        <v>0.624962</v>
      </c>
      <c r="R1228" s="20">
        <v>0.578196</v>
      </c>
      <c r="S1228" s="20">
        <v>262.292</v>
      </c>
      <c r="T1228" s="19">
        <v>0</v>
      </c>
      <c r="U1228" s="20">
        <v>0</v>
      </c>
      <c r="V1228" s="20">
        <v>0</v>
      </c>
      <c r="W1228" s="19">
        <v>0.989609</v>
      </c>
      <c r="X1228" s="20">
        <v>0.645863</v>
      </c>
      <c r="Y1228" s="20">
        <v>198.16</v>
      </c>
      <c r="Z1228" s="19">
        <v>0</v>
      </c>
      <c r="AA1228" s="20">
        <v>0</v>
      </c>
      <c r="AB1228" s="20">
        <v>0</v>
      </c>
      <c r="AC1228" s="19">
        <v>0</v>
      </c>
      <c r="AD1228" s="20">
        <v>0</v>
      </c>
      <c r="AE1228" s="20">
        <v>0</v>
      </c>
      <c r="AF1228" s="19">
        <v>0</v>
      </c>
      <c r="AG1228" s="20">
        <v>0</v>
      </c>
      <c r="AH1228" s="20">
        <v>0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0.927691</v>
      </c>
      <c r="C1229" s="20">
        <v>4.51348</v>
      </c>
      <c r="D1229" s="20">
        <v>4267.49</v>
      </c>
      <c r="E1229" s="19">
        <v>0.875472</v>
      </c>
      <c r="F1229" s="20">
        <v>27.1639</v>
      </c>
      <c r="G1229" s="20">
        <v>6398.44</v>
      </c>
      <c r="H1229" s="19">
        <v>0.888262</v>
      </c>
      <c r="I1229" s="20">
        <v>16.993</v>
      </c>
      <c r="J1229" s="20">
        <v>4586.21</v>
      </c>
      <c r="K1229" s="19">
        <v>0.893777</v>
      </c>
      <c r="L1229" s="20">
        <v>17.6714</v>
      </c>
      <c r="M1229" s="20">
        <v>2536.31</v>
      </c>
      <c r="N1229" s="19">
        <v>0.860189</v>
      </c>
      <c r="O1229" s="20">
        <v>25.3656</v>
      </c>
      <c r="P1229" s="20">
        <v>3444.86</v>
      </c>
      <c r="Q1229" s="19">
        <v>0.623809</v>
      </c>
      <c r="R1229" s="20">
        <v>0.574834</v>
      </c>
      <c r="S1229" s="20">
        <v>262.302</v>
      </c>
      <c r="T1229" s="19">
        <v>0</v>
      </c>
      <c r="U1229" s="20">
        <v>0</v>
      </c>
      <c r="V1229" s="20">
        <v>0</v>
      </c>
      <c r="W1229" s="19">
        <v>0.989488</v>
      </c>
      <c r="X1229" s="20">
        <v>0.645475</v>
      </c>
      <c r="Y1229" s="20">
        <v>198.171</v>
      </c>
      <c r="Z1229" s="19">
        <v>0</v>
      </c>
      <c r="AA1229" s="20">
        <v>0</v>
      </c>
      <c r="AB1229" s="20">
        <v>0</v>
      </c>
      <c r="AC1229" s="19">
        <v>0</v>
      </c>
      <c r="AD1229" s="20">
        <v>0</v>
      </c>
      <c r="AE1229" s="20">
        <v>0</v>
      </c>
      <c r="AF1229" s="19">
        <v>0</v>
      </c>
      <c r="AG1229" s="20">
        <v>0</v>
      </c>
      <c r="AH1229" s="20">
        <v>0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0.927527</v>
      </c>
      <c r="C1230" s="20">
        <v>4.50919</v>
      </c>
      <c r="D1230" s="20">
        <v>4267.56</v>
      </c>
      <c r="E1230" s="19">
        <v>0.876472</v>
      </c>
      <c r="F1230" s="20">
        <v>27.3878</v>
      </c>
      <c r="G1230" s="20">
        <v>6398.89</v>
      </c>
      <c r="H1230" s="19">
        <v>0.889223</v>
      </c>
      <c r="I1230" s="20">
        <v>17.1509</v>
      </c>
      <c r="J1230" s="20">
        <v>4586.49</v>
      </c>
      <c r="K1230" s="19">
        <v>0.89447</v>
      </c>
      <c r="L1230" s="20">
        <v>17.8264</v>
      </c>
      <c r="M1230" s="20">
        <v>2536.6</v>
      </c>
      <c r="N1230" s="19">
        <v>0.860703</v>
      </c>
      <c r="O1230" s="20">
        <v>25.4945</v>
      </c>
      <c r="P1230" s="20">
        <v>3445.27</v>
      </c>
      <c r="Q1230" s="19">
        <v>0.624327</v>
      </c>
      <c r="R1230" s="20">
        <v>0.576845</v>
      </c>
      <c r="S1230" s="20">
        <v>262.311</v>
      </c>
      <c r="T1230" s="19">
        <v>0</v>
      </c>
      <c r="U1230" s="20">
        <v>0</v>
      </c>
      <c r="V1230" s="20">
        <v>0</v>
      </c>
      <c r="W1230" s="19">
        <v>0.989488</v>
      </c>
      <c r="X1230" s="20">
        <v>0.645118</v>
      </c>
      <c r="Y1230" s="20">
        <v>198.182</v>
      </c>
      <c r="Z1230" s="19">
        <v>0</v>
      </c>
      <c r="AA1230" s="20">
        <v>0</v>
      </c>
      <c r="AB1230" s="20">
        <v>0</v>
      </c>
      <c r="AC1230" s="19">
        <v>0</v>
      </c>
      <c r="AD1230" s="20">
        <v>0</v>
      </c>
      <c r="AE1230" s="20">
        <v>0</v>
      </c>
      <c r="AF1230" s="19">
        <v>0</v>
      </c>
      <c r="AG1230" s="20">
        <v>0</v>
      </c>
      <c r="AH1230" s="20">
        <v>0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0.927696</v>
      </c>
      <c r="C1231" s="20">
        <v>4.50442</v>
      </c>
      <c r="D1231" s="20">
        <v>4267.63</v>
      </c>
      <c r="E1231" s="19">
        <v>0.87851</v>
      </c>
      <c r="F1231" s="20">
        <v>27.6122</v>
      </c>
      <c r="G1231" s="20">
        <v>6399.35</v>
      </c>
      <c r="H1231" s="19">
        <v>0.890652</v>
      </c>
      <c r="I1231" s="20">
        <v>17.2938</v>
      </c>
      <c r="J1231" s="20">
        <v>4586.78</v>
      </c>
      <c r="K1231" s="19">
        <v>0.895087</v>
      </c>
      <c r="L1231" s="20">
        <v>17.8417</v>
      </c>
      <c r="M1231" s="20">
        <v>2536.9</v>
      </c>
      <c r="N1231" s="19">
        <v>0.861463</v>
      </c>
      <c r="O1231" s="20">
        <v>25.4004</v>
      </c>
      <c r="P1231" s="20">
        <v>3445.69</v>
      </c>
      <c r="Q1231" s="19">
        <v>0.626028</v>
      </c>
      <c r="R1231" s="20">
        <v>0.577792</v>
      </c>
      <c r="S1231" s="20">
        <v>262.321</v>
      </c>
      <c r="T1231" s="19">
        <v>0</v>
      </c>
      <c r="U1231" s="20">
        <v>0</v>
      </c>
      <c r="V1231" s="20">
        <v>0</v>
      </c>
      <c r="W1231" s="19">
        <v>0.989429</v>
      </c>
      <c r="X1231" s="20">
        <v>0.643949</v>
      </c>
      <c r="Y1231" s="20">
        <v>198.192</v>
      </c>
      <c r="Z1231" s="19">
        <v>0</v>
      </c>
      <c r="AA1231" s="20">
        <v>0</v>
      </c>
      <c r="AB1231" s="20">
        <v>0</v>
      </c>
      <c r="AC1231" s="19">
        <v>0</v>
      </c>
      <c r="AD1231" s="20">
        <v>0</v>
      </c>
      <c r="AE1231" s="20">
        <v>0</v>
      </c>
      <c r="AF1231" s="19">
        <v>0</v>
      </c>
      <c r="AG1231" s="20">
        <v>0</v>
      </c>
      <c r="AH1231" s="20">
        <v>0</v>
      </c>
      <c r="AI1231" s="19">
        <v>0</v>
      </c>
      <c r="AJ1231" s="20">
        <v>0</v>
      </c>
      <c r="AK1231" s="20">
        <v>0</v>
      </c>
      <c r="AL1231" s="19">
        <v>0</v>
      </c>
      <c r="AM1231" s="20">
        <v>0</v>
      </c>
      <c r="AN1231" s="20">
        <v>0</v>
      </c>
      <c r="AO1231" s="19">
        <v>0</v>
      </c>
      <c r="AP1231" s="20">
        <v>0</v>
      </c>
      <c r="AQ1231" s="20">
        <v>0</v>
      </c>
    </row>
    <row r="1232" spans="1:4" ht="17.25">
      <c r="A1232" s="10">
        <v>0.85208333333333297</v>
      </c>
      <c r="B1232" s="19">
        <v>0.927834</v>
      </c>
      <c r="C1232" s="20">
        <v>4.51129</v>
      </c>
      <c r="D1232" s="20">
        <v>4267.71</v>
      </c>
      <c r="E1232" s="19">
        <v>0.877141</v>
      </c>
      <c r="F1232" s="20">
        <v>27.3135</v>
      </c>
      <c r="G1232" s="20">
        <v>6399.8</v>
      </c>
      <c r="H1232" s="19">
        <v>0.889569</v>
      </c>
      <c r="I1232" s="20">
        <v>17.0698</v>
      </c>
      <c r="J1232" s="20">
        <v>4587.07</v>
      </c>
      <c r="K1232" s="19">
        <v>0.892513</v>
      </c>
      <c r="L1232" s="20">
        <v>17.377</v>
      </c>
      <c r="M1232" s="20">
        <v>2537.19</v>
      </c>
      <c r="N1232" s="19">
        <v>0.858104</v>
      </c>
      <c r="O1232" s="20">
        <v>24.8181</v>
      </c>
      <c r="P1232" s="20">
        <v>3446.11</v>
      </c>
      <c r="Q1232" s="19">
        <v>0.626335</v>
      </c>
      <c r="R1232" s="20">
        <v>0.577585</v>
      </c>
      <c r="S1232" s="20">
        <v>262.33</v>
      </c>
      <c r="T1232" s="19">
        <v>0</v>
      </c>
      <c r="U1232" s="20">
        <v>0</v>
      </c>
      <c r="V1232" s="20">
        <v>0</v>
      </c>
      <c r="W1232" s="19">
        <v>0.989367</v>
      </c>
      <c r="X1232" s="20">
        <v>0.643308</v>
      </c>
      <c r="Y1232" s="20">
        <v>198.203</v>
      </c>
      <c r="Z1232" s="19">
        <v>0</v>
      </c>
      <c r="AA1232" s="20">
        <v>0</v>
      </c>
      <c r="AB1232" s="20">
        <v>0</v>
      </c>
      <c r="AC1232" s="19">
        <v>0</v>
      </c>
      <c r="AD1232" s="20">
        <v>0</v>
      </c>
      <c r="AE1232" s="20">
        <v>0</v>
      </c>
      <c r="AF1232" s="19">
        <v>0</v>
      </c>
      <c r="AG1232" s="20">
        <v>0</v>
      </c>
      <c r="AH1232" s="20">
        <v>0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0.927648</v>
      </c>
      <c r="C1233" s="20">
        <v>4.51026</v>
      </c>
      <c r="D1233" s="20">
        <v>4267.78</v>
      </c>
      <c r="E1233" s="19">
        <v>0.875939</v>
      </c>
      <c r="F1233" s="20">
        <v>27.0984</v>
      </c>
      <c r="G1233" s="20">
        <v>6400.26</v>
      </c>
      <c r="H1233" s="19">
        <v>0.888741</v>
      </c>
      <c r="I1233" s="20">
        <v>16.9782</v>
      </c>
      <c r="J1233" s="20">
        <v>4587.35</v>
      </c>
      <c r="K1233" s="19">
        <v>0.893074</v>
      </c>
      <c r="L1233" s="20">
        <v>17.4991</v>
      </c>
      <c r="M1233" s="20">
        <v>2537.48</v>
      </c>
      <c r="N1233" s="19">
        <v>0.863182</v>
      </c>
      <c r="O1233" s="20">
        <v>25.7149</v>
      </c>
      <c r="P1233" s="20">
        <v>3446.53</v>
      </c>
      <c r="Q1233" s="19">
        <v>0.626088</v>
      </c>
      <c r="R1233" s="20">
        <v>0.577891</v>
      </c>
      <c r="S1233" s="20">
        <v>262.34</v>
      </c>
      <c r="T1233" s="19">
        <v>0</v>
      </c>
      <c r="U1233" s="20">
        <v>0</v>
      </c>
      <c r="V1233" s="20">
        <v>0</v>
      </c>
      <c r="W1233" s="19">
        <v>0.989387</v>
      </c>
      <c r="X1233" s="20">
        <v>0.643307</v>
      </c>
      <c r="Y1233" s="20">
        <v>198.214</v>
      </c>
      <c r="Z1233" s="19">
        <v>0</v>
      </c>
      <c r="AA1233" s="20">
        <v>0</v>
      </c>
      <c r="AB1233" s="20">
        <v>0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0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0.927578</v>
      </c>
      <c r="C1234" s="20">
        <v>4.50453</v>
      </c>
      <c r="D1234" s="20">
        <v>4267.86</v>
      </c>
      <c r="E1234" s="19">
        <v>0.874562</v>
      </c>
      <c r="F1234" s="20">
        <v>26.8581</v>
      </c>
      <c r="G1234" s="20">
        <v>6400.72</v>
      </c>
      <c r="H1234" s="19">
        <v>0.887615</v>
      </c>
      <c r="I1234" s="20">
        <v>16.8218</v>
      </c>
      <c r="J1234" s="20">
        <v>4587.63</v>
      </c>
      <c r="K1234" s="19">
        <v>0.891287</v>
      </c>
      <c r="L1234" s="20">
        <v>17.1863</v>
      </c>
      <c r="M1234" s="20">
        <v>2537.76</v>
      </c>
      <c r="N1234" s="19">
        <v>0.861118</v>
      </c>
      <c r="O1234" s="20">
        <v>25.4271</v>
      </c>
      <c r="P1234" s="20">
        <v>3446.96</v>
      </c>
      <c r="Q1234" s="19">
        <v>0.624508</v>
      </c>
      <c r="R1234" s="20">
        <v>0.574842</v>
      </c>
      <c r="S1234" s="20">
        <v>262.35</v>
      </c>
      <c r="T1234" s="19">
        <v>0</v>
      </c>
      <c r="U1234" s="20">
        <v>0</v>
      </c>
      <c r="V1234" s="20">
        <v>0</v>
      </c>
      <c r="W1234" s="19">
        <v>0.989466</v>
      </c>
      <c r="X1234" s="20">
        <v>0.643469</v>
      </c>
      <c r="Y1234" s="20">
        <v>198.225</v>
      </c>
      <c r="Z1234" s="19">
        <v>0</v>
      </c>
      <c r="AA1234" s="20">
        <v>0</v>
      </c>
      <c r="AB1234" s="20">
        <v>0</v>
      </c>
      <c r="AC1234" s="19">
        <v>0</v>
      </c>
      <c r="AD1234" s="20">
        <v>0</v>
      </c>
      <c r="AE1234" s="20">
        <v>0</v>
      </c>
      <c r="AF1234" s="19">
        <v>0</v>
      </c>
      <c r="AG1234" s="20">
        <v>0</v>
      </c>
      <c r="AH1234" s="20">
        <v>0</v>
      </c>
      <c r="AI1234" s="19">
        <v>0</v>
      </c>
      <c r="AJ1234" s="20">
        <v>0</v>
      </c>
      <c r="AK1234" s="20">
        <v>0</v>
      </c>
      <c r="AL1234" s="19">
        <v>0</v>
      </c>
      <c r="AM1234" s="20">
        <v>0</v>
      </c>
      <c r="AN1234" s="20">
        <v>0</v>
      </c>
      <c r="AO1234" s="19">
        <v>0</v>
      </c>
      <c r="AP1234" s="20">
        <v>0</v>
      </c>
      <c r="AQ1234" s="20">
        <v>0</v>
      </c>
    </row>
    <row r="1235" spans="1:4" ht="17.25">
      <c r="A1235" s="10">
        <v>0.85416666666666696</v>
      </c>
      <c r="B1235" s="19">
        <v>0.927774</v>
      </c>
      <c r="C1235" s="20">
        <v>4.50475</v>
      </c>
      <c r="D1235" s="20">
        <v>4267.93</v>
      </c>
      <c r="E1235" s="19">
        <v>0.874528</v>
      </c>
      <c r="F1235" s="20">
        <v>26.7145</v>
      </c>
      <c r="G1235" s="20">
        <v>6401.16</v>
      </c>
      <c r="H1235" s="19">
        <v>0.887647</v>
      </c>
      <c r="I1235" s="20">
        <v>16.7431</v>
      </c>
      <c r="J1235" s="20">
        <v>4587.91</v>
      </c>
      <c r="K1235" s="19">
        <v>0.890265</v>
      </c>
      <c r="L1235" s="20">
        <v>16.9718</v>
      </c>
      <c r="M1235" s="20">
        <v>2538.05</v>
      </c>
      <c r="N1235" s="19">
        <v>0.863622</v>
      </c>
      <c r="O1235" s="20">
        <v>25.714</v>
      </c>
      <c r="P1235" s="20">
        <v>3447.39</v>
      </c>
      <c r="Q1235" s="19">
        <v>0.626505</v>
      </c>
      <c r="R1235" s="20">
        <v>0.5771</v>
      </c>
      <c r="S1235" s="20">
        <v>262.359</v>
      </c>
      <c r="T1235" s="19">
        <v>0</v>
      </c>
      <c r="U1235" s="20">
        <v>0</v>
      </c>
      <c r="V1235" s="20">
        <v>0</v>
      </c>
      <c r="W1235" s="19">
        <v>0.989372</v>
      </c>
      <c r="X1235" s="20">
        <v>0.642988</v>
      </c>
      <c r="Y1235" s="20">
        <v>198.235</v>
      </c>
      <c r="Z1235" s="19">
        <v>0</v>
      </c>
      <c r="AA1235" s="20">
        <v>0</v>
      </c>
      <c r="AB1235" s="20">
        <v>0</v>
      </c>
      <c r="AC1235" s="19">
        <v>0</v>
      </c>
      <c r="AD1235" s="20">
        <v>0</v>
      </c>
      <c r="AE1235" s="20">
        <v>0</v>
      </c>
      <c r="AF1235" s="19">
        <v>0</v>
      </c>
      <c r="AG1235" s="20">
        <v>0</v>
      </c>
      <c r="AH1235" s="20">
        <v>0</v>
      </c>
      <c r="AI1235" s="19">
        <v>0</v>
      </c>
      <c r="AJ1235" s="20">
        <v>0</v>
      </c>
      <c r="AK1235" s="20">
        <v>0</v>
      </c>
      <c r="AL1235" s="19">
        <v>0</v>
      </c>
      <c r="AM1235" s="20">
        <v>0</v>
      </c>
      <c r="AN1235" s="20">
        <v>0</v>
      </c>
      <c r="AO1235" s="19">
        <v>0</v>
      </c>
      <c r="AP1235" s="20">
        <v>0</v>
      </c>
      <c r="AQ1235" s="20">
        <v>0</v>
      </c>
    </row>
    <row r="1236" spans="1:4" ht="17.25">
      <c r="A1236" s="10">
        <v>0.85486111111111096</v>
      </c>
      <c r="B1236" s="19">
        <v>0.927777</v>
      </c>
      <c r="C1236" s="20">
        <v>4.51216</v>
      </c>
      <c r="D1236" s="20">
        <v>4268.01</v>
      </c>
      <c r="E1236" s="19">
        <v>0.873921</v>
      </c>
      <c r="F1236" s="20">
        <v>26.6109</v>
      </c>
      <c r="G1236" s="20">
        <v>6401.61</v>
      </c>
      <c r="H1236" s="19">
        <v>0.886893</v>
      </c>
      <c r="I1236" s="20">
        <v>16.6458</v>
      </c>
      <c r="J1236" s="20">
        <v>4588.2</v>
      </c>
      <c r="K1236" s="19">
        <v>0.889456</v>
      </c>
      <c r="L1236" s="20">
        <v>16.8746</v>
      </c>
      <c r="M1236" s="20">
        <v>2538.34</v>
      </c>
      <c r="N1236" s="19">
        <v>0.8638</v>
      </c>
      <c r="O1236" s="20">
        <v>25.7586</v>
      </c>
      <c r="P1236" s="20">
        <v>3447.83</v>
      </c>
      <c r="Q1236" s="19">
        <v>0.627299</v>
      </c>
      <c r="R1236" s="20">
        <v>0.578661</v>
      </c>
      <c r="S1236" s="20">
        <v>262.369</v>
      </c>
      <c r="T1236" s="19">
        <v>0</v>
      </c>
      <c r="U1236" s="20">
        <v>0</v>
      </c>
      <c r="V1236" s="20">
        <v>0</v>
      </c>
      <c r="W1236" s="19">
        <v>0.989341</v>
      </c>
      <c r="X1236" s="20">
        <v>0.644179</v>
      </c>
      <c r="Y1236" s="20">
        <v>198.246</v>
      </c>
      <c r="Z1236" s="19">
        <v>0</v>
      </c>
      <c r="AA1236" s="20">
        <v>0</v>
      </c>
      <c r="AB1236" s="20">
        <v>0</v>
      </c>
      <c r="AC1236" s="19">
        <v>0</v>
      </c>
      <c r="AD1236" s="20">
        <v>0</v>
      </c>
      <c r="AE1236" s="20">
        <v>0</v>
      </c>
      <c r="AF1236" s="19">
        <v>0</v>
      </c>
      <c r="AG1236" s="20">
        <v>0</v>
      </c>
      <c r="AH1236" s="20">
        <v>0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0.927468</v>
      </c>
      <c r="C1237" s="20">
        <v>4.49988</v>
      </c>
      <c r="D1237" s="20">
        <v>4268.09</v>
      </c>
      <c r="E1237" s="19">
        <v>0.87237</v>
      </c>
      <c r="F1237" s="20">
        <v>26.3936</v>
      </c>
      <c r="G1237" s="20">
        <v>6402.06</v>
      </c>
      <c r="H1237" s="19">
        <v>0.885862</v>
      </c>
      <c r="I1237" s="20">
        <v>16.546</v>
      </c>
      <c r="J1237" s="20">
        <v>4588.47</v>
      </c>
      <c r="K1237" s="19">
        <v>0.889682</v>
      </c>
      <c r="L1237" s="20">
        <v>16.9416</v>
      </c>
      <c r="M1237" s="20">
        <v>2538.62</v>
      </c>
      <c r="N1237" s="19">
        <v>0.85583</v>
      </c>
      <c r="O1237" s="20">
        <v>24.5713</v>
      </c>
      <c r="P1237" s="20">
        <v>3448.24</v>
      </c>
      <c r="Q1237" s="19">
        <v>0.62526</v>
      </c>
      <c r="R1237" s="20">
        <v>0.576311</v>
      </c>
      <c r="S1237" s="20">
        <v>262.379</v>
      </c>
      <c r="T1237" s="19">
        <v>0</v>
      </c>
      <c r="U1237" s="20">
        <v>0</v>
      </c>
      <c r="V1237" s="20">
        <v>0</v>
      </c>
      <c r="W1237" s="19">
        <v>0.989376</v>
      </c>
      <c r="X1237" s="20">
        <v>0.643016</v>
      </c>
      <c r="Y1237" s="20">
        <v>198.257</v>
      </c>
      <c r="Z1237" s="19">
        <v>0</v>
      </c>
      <c r="AA1237" s="20">
        <v>0</v>
      </c>
      <c r="AB1237" s="20">
        <v>0</v>
      </c>
      <c r="AC1237" s="19">
        <v>0</v>
      </c>
      <c r="AD1237" s="20">
        <v>0</v>
      </c>
      <c r="AE1237" s="20">
        <v>0</v>
      </c>
      <c r="AF1237" s="19">
        <v>0</v>
      </c>
      <c r="AG1237" s="20">
        <v>0</v>
      </c>
      <c r="AH1237" s="20">
        <v>0</v>
      </c>
      <c r="AI1237" s="19">
        <v>0</v>
      </c>
      <c r="AJ1237" s="20">
        <v>0</v>
      </c>
      <c r="AK1237" s="20">
        <v>0</v>
      </c>
      <c r="AL1237" s="19">
        <v>0</v>
      </c>
      <c r="AM1237" s="20">
        <v>0</v>
      </c>
      <c r="AN1237" s="20">
        <v>0</v>
      </c>
      <c r="AO1237" s="19">
        <v>0</v>
      </c>
      <c r="AP1237" s="20">
        <v>0</v>
      </c>
      <c r="AQ1237" s="20">
        <v>0</v>
      </c>
    </row>
    <row r="1238" spans="1:4" ht="17.25">
      <c r="A1238" s="10">
        <v>0.85624999999999996</v>
      </c>
      <c r="B1238" s="19">
        <v>0.927608</v>
      </c>
      <c r="C1238" s="20">
        <v>4.50088</v>
      </c>
      <c r="D1238" s="20">
        <v>4268.16</v>
      </c>
      <c r="E1238" s="19">
        <v>0.873437</v>
      </c>
      <c r="F1238" s="20">
        <v>26.5196</v>
      </c>
      <c r="G1238" s="20">
        <v>6402.49</v>
      </c>
      <c r="H1238" s="19">
        <v>0.886702</v>
      </c>
      <c r="I1238" s="20">
        <v>16.6269</v>
      </c>
      <c r="J1238" s="20">
        <v>4588.75</v>
      </c>
      <c r="K1238" s="19">
        <v>0.889029</v>
      </c>
      <c r="L1238" s="20">
        <v>16.7966</v>
      </c>
      <c r="M1238" s="20">
        <v>2538.9</v>
      </c>
      <c r="N1238" s="19">
        <v>0.857507</v>
      </c>
      <c r="O1238" s="20">
        <v>24.7114</v>
      </c>
      <c r="P1238" s="20">
        <v>3448.65</v>
      </c>
      <c r="Q1238" s="19">
        <v>0.625175</v>
      </c>
      <c r="R1238" s="20">
        <v>0.574504</v>
      </c>
      <c r="S1238" s="20">
        <v>262.388</v>
      </c>
      <c r="T1238" s="19">
        <v>0</v>
      </c>
      <c r="U1238" s="20">
        <v>0</v>
      </c>
      <c r="V1238" s="20">
        <v>0</v>
      </c>
      <c r="W1238" s="19">
        <v>0.98928</v>
      </c>
      <c r="X1238" s="20">
        <v>0.641829</v>
      </c>
      <c r="Y1238" s="20">
        <v>198.267</v>
      </c>
      <c r="Z1238" s="19">
        <v>0</v>
      </c>
      <c r="AA1238" s="20">
        <v>0</v>
      </c>
      <c r="AB1238" s="20">
        <v>0</v>
      </c>
      <c r="AC1238" s="19">
        <v>0</v>
      </c>
      <c r="AD1238" s="20">
        <v>0</v>
      </c>
      <c r="AE1238" s="20">
        <v>0</v>
      </c>
      <c r="AF1238" s="19">
        <v>0</v>
      </c>
      <c r="AG1238" s="20">
        <v>0</v>
      </c>
      <c r="AH1238" s="20">
        <v>0</v>
      </c>
      <c r="AI1238" s="19">
        <v>0</v>
      </c>
      <c r="AJ1238" s="20">
        <v>0</v>
      </c>
      <c r="AK1238" s="20">
        <v>0</v>
      </c>
      <c r="AL1238" s="19">
        <v>0</v>
      </c>
      <c r="AM1238" s="20">
        <v>0</v>
      </c>
      <c r="AN1238" s="20">
        <v>0</v>
      </c>
      <c r="AO1238" s="19">
        <v>0</v>
      </c>
      <c r="AP1238" s="20">
        <v>0</v>
      </c>
      <c r="AQ1238" s="20">
        <v>0</v>
      </c>
    </row>
    <row r="1239" spans="1:4" ht="17.25">
      <c r="A1239" s="10">
        <v>0.85694444444444495</v>
      </c>
      <c r="B1239" s="19">
        <v>0.927747</v>
      </c>
      <c r="C1239" s="20">
        <v>4.50233</v>
      </c>
      <c r="D1239" s="20">
        <v>4268.24</v>
      </c>
      <c r="E1239" s="19">
        <v>0.874876</v>
      </c>
      <c r="F1239" s="20">
        <v>26.8148</v>
      </c>
      <c r="G1239" s="20">
        <v>6402.93</v>
      </c>
      <c r="H1239" s="19">
        <v>0.887763</v>
      </c>
      <c r="I1239" s="20">
        <v>16.7839</v>
      </c>
      <c r="J1239" s="20">
        <v>4589.02</v>
      </c>
      <c r="K1239" s="19">
        <v>0.891944</v>
      </c>
      <c r="L1239" s="20">
        <v>17.2454</v>
      </c>
      <c r="M1239" s="20">
        <v>2539.18</v>
      </c>
      <c r="N1239" s="19">
        <v>0.856872</v>
      </c>
      <c r="O1239" s="20">
        <v>24.6497</v>
      </c>
      <c r="P1239" s="20">
        <v>3449.06</v>
      </c>
      <c r="Q1239" s="19">
        <v>0.626326</v>
      </c>
      <c r="R1239" s="20">
        <v>0.576705</v>
      </c>
      <c r="S1239" s="20">
        <v>262.397</v>
      </c>
      <c r="T1239" s="19">
        <v>0</v>
      </c>
      <c r="U1239" s="20">
        <v>0</v>
      </c>
      <c r="V1239" s="20">
        <v>0</v>
      </c>
      <c r="W1239" s="19">
        <v>0.98929</v>
      </c>
      <c r="X1239" s="20">
        <v>0.641806</v>
      </c>
      <c r="Y1239" s="20">
        <v>198.278</v>
      </c>
      <c r="Z1239" s="19">
        <v>0</v>
      </c>
      <c r="AA1239" s="20">
        <v>0</v>
      </c>
      <c r="AB1239" s="20">
        <v>0</v>
      </c>
      <c r="AC1239" s="19">
        <v>0</v>
      </c>
      <c r="AD1239" s="20">
        <v>0</v>
      </c>
      <c r="AE1239" s="20">
        <v>0</v>
      </c>
      <c r="AF1239" s="19">
        <v>0</v>
      </c>
      <c r="AG1239" s="20">
        <v>0</v>
      </c>
      <c r="AH1239" s="20">
        <v>0</v>
      </c>
      <c r="AI1239" s="19">
        <v>0</v>
      </c>
      <c r="AJ1239" s="20">
        <v>0</v>
      </c>
      <c r="AK1239" s="20">
        <v>0</v>
      </c>
      <c r="AL1239" s="19">
        <v>0</v>
      </c>
      <c r="AM1239" s="20">
        <v>0</v>
      </c>
      <c r="AN1239" s="20">
        <v>0</v>
      </c>
      <c r="AO1239" s="19">
        <v>0</v>
      </c>
      <c r="AP1239" s="20">
        <v>0</v>
      </c>
      <c r="AQ1239" s="20">
        <v>0</v>
      </c>
    </row>
    <row r="1240" spans="1:4" ht="17.25">
      <c r="A1240" s="10">
        <v>0.85763888888888895</v>
      </c>
      <c r="B1240" s="19">
        <v>0.927491</v>
      </c>
      <c r="C1240" s="20">
        <v>4.5093</v>
      </c>
      <c r="D1240" s="20">
        <v>4268.31</v>
      </c>
      <c r="E1240" s="19">
        <v>0.876074</v>
      </c>
      <c r="F1240" s="20">
        <v>27.0799</v>
      </c>
      <c r="G1240" s="20">
        <v>6403.39</v>
      </c>
      <c r="H1240" s="19">
        <v>0.888664</v>
      </c>
      <c r="I1240" s="20">
        <v>16.9509</v>
      </c>
      <c r="J1240" s="20">
        <v>4589.31</v>
      </c>
      <c r="K1240" s="19">
        <v>0.893581</v>
      </c>
      <c r="L1240" s="20">
        <v>17.5911</v>
      </c>
      <c r="M1240" s="20">
        <v>2539.48</v>
      </c>
      <c r="N1240" s="19">
        <v>0.857902</v>
      </c>
      <c r="O1240" s="20">
        <v>24.8041</v>
      </c>
      <c r="P1240" s="20">
        <v>3449.47</v>
      </c>
      <c r="Q1240" s="19">
        <v>0.625828</v>
      </c>
      <c r="R1240" s="20">
        <v>0.578399</v>
      </c>
      <c r="S1240" s="20">
        <v>262.407</v>
      </c>
      <c r="T1240" s="19">
        <v>0</v>
      </c>
      <c r="U1240" s="20">
        <v>0</v>
      </c>
      <c r="V1240" s="20">
        <v>0</v>
      </c>
      <c r="W1240" s="19">
        <v>0.989387</v>
      </c>
      <c r="X1240" s="20">
        <v>0.643334</v>
      </c>
      <c r="Y1240" s="20">
        <v>198.289</v>
      </c>
      <c r="Z1240" s="19">
        <v>0</v>
      </c>
      <c r="AA1240" s="20">
        <v>0</v>
      </c>
      <c r="AB1240" s="20">
        <v>0</v>
      </c>
      <c r="AC1240" s="19">
        <v>0</v>
      </c>
      <c r="AD1240" s="20">
        <v>0</v>
      </c>
      <c r="AE1240" s="20">
        <v>0</v>
      </c>
      <c r="AF1240" s="19">
        <v>0</v>
      </c>
      <c r="AG1240" s="20">
        <v>0</v>
      </c>
      <c r="AH1240" s="20">
        <v>0</v>
      </c>
      <c r="AI1240" s="19">
        <v>0</v>
      </c>
      <c r="AJ1240" s="20">
        <v>0</v>
      </c>
      <c r="AK1240" s="20">
        <v>0</v>
      </c>
      <c r="AL1240" s="19">
        <v>0</v>
      </c>
      <c r="AM1240" s="20">
        <v>0</v>
      </c>
      <c r="AN1240" s="20">
        <v>0</v>
      </c>
      <c r="AO1240" s="19">
        <v>0</v>
      </c>
      <c r="AP1240" s="20">
        <v>0</v>
      </c>
      <c r="AQ1240" s="20">
        <v>0</v>
      </c>
    </row>
    <row r="1241" spans="1:4" ht="17.25">
      <c r="A1241" s="10">
        <v>0.85833333333333295</v>
      </c>
      <c r="B1241" s="19">
        <v>0.927329</v>
      </c>
      <c r="C1241" s="20">
        <v>4.50764</v>
      </c>
      <c r="D1241" s="20">
        <v>4268.39</v>
      </c>
      <c r="E1241" s="19">
        <v>0.876392</v>
      </c>
      <c r="F1241" s="20">
        <v>27.295</v>
      </c>
      <c r="G1241" s="20">
        <v>6403.83</v>
      </c>
      <c r="H1241" s="19">
        <v>0.88884</v>
      </c>
      <c r="I1241" s="20">
        <v>17.0559</v>
      </c>
      <c r="J1241" s="20">
        <v>4589.58</v>
      </c>
      <c r="K1241" s="19">
        <v>0.89405</v>
      </c>
      <c r="L1241" s="20">
        <v>17.7241</v>
      </c>
      <c r="M1241" s="20">
        <v>2539.77</v>
      </c>
      <c r="N1241" s="19">
        <v>0.860237</v>
      </c>
      <c r="O1241" s="20">
        <v>25.302</v>
      </c>
      <c r="P1241" s="20">
        <v>3449.88</v>
      </c>
      <c r="Q1241" s="19">
        <v>0.624439</v>
      </c>
      <c r="R1241" s="20">
        <v>0.576205</v>
      </c>
      <c r="S1241" s="20">
        <v>262.417</v>
      </c>
      <c r="T1241" s="19">
        <v>0</v>
      </c>
      <c r="U1241" s="20">
        <v>0</v>
      </c>
      <c r="V1241" s="20">
        <v>0</v>
      </c>
      <c r="W1241" s="19">
        <v>0.989342</v>
      </c>
      <c r="X1241" s="20">
        <v>0.644417</v>
      </c>
      <c r="Y1241" s="20">
        <v>198.3</v>
      </c>
      <c r="Z1241" s="19">
        <v>0</v>
      </c>
      <c r="AA1241" s="20">
        <v>0</v>
      </c>
      <c r="AB1241" s="20">
        <v>0</v>
      </c>
      <c r="AC1241" s="19">
        <v>0</v>
      </c>
      <c r="AD1241" s="20">
        <v>0</v>
      </c>
      <c r="AE1241" s="20">
        <v>0</v>
      </c>
      <c r="AF1241" s="19">
        <v>0</v>
      </c>
      <c r="AG1241" s="20">
        <v>0</v>
      </c>
      <c r="AH1241" s="20">
        <v>0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0.92739</v>
      </c>
      <c r="C1242" s="20">
        <v>4.50871</v>
      </c>
      <c r="D1242" s="20">
        <v>4268.46</v>
      </c>
      <c r="E1242" s="19">
        <v>0.87777</v>
      </c>
      <c r="F1242" s="20">
        <v>27.538</v>
      </c>
      <c r="G1242" s="20">
        <v>6404.29</v>
      </c>
      <c r="H1242" s="19">
        <v>0.889839</v>
      </c>
      <c r="I1242" s="20">
        <v>17.2276</v>
      </c>
      <c r="J1242" s="20">
        <v>4589.87</v>
      </c>
      <c r="K1242" s="19">
        <v>0.894802</v>
      </c>
      <c r="L1242" s="20">
        <v>17.8973</v>
      </c>
      <c r="M1242" s="20">
        <v>2540.06</v>
      </c>
      <c r="N1242" s="19">
        <v>0.863556</v>
      </c>
      <c r="O1242" s="20">
        <v>25.9449</v>
      </c>
      <c r="P1242" s="20">
        <v>3450.31</v>
      </c>
      <c r="Q1242" s="19">
        <v>0.625744</v>
      </c>
      <c r="R1242" s="20">
        <v>0.578466</v>
      </c>
      <c r="S1242" s="20">
        <v>262.426</v>
      </c>
      <c r="T1242" s="19">
        <v>0</v>
      </c>
      <c r="U1242" s="20">
        <v>0</v>
      </c>
      <c r="V1242" s="20">
        <v>0</v>
      </c>
      <c r="W1242" s="19">
        <v>0.989369</v>
      </c>
      <c r="X1242" s="20">
        <v>0.645275</v>
      </c>
      <c r="Y1242" s="20">
        <v>198.31</v>
      </c>
      <c r="Z1242" s="19">
        <v>0</v>
      </c>
      <c r="AA1242" s="20">
        <v>0</v>
      </c>
      <c r="AB1242" s="20">
        <v>0</v>
      </c>
      <c r="AC1242" s="19">
        <v>0</v>
      </c>
      <c r="AD1242" s="20">
        <v>0</v>
      </c>
      <c r="AE1242" s="20">
        <v>0</v>
      </c>
      <c r="AF1242" s="19">
        <v>0</v>
      </c>
      <c r="AG1242" s="20">
        <v>0</v>
      </c>
      <c r="AH1242" s="20">
        <v>0</v>
      </c>
      <c r="AI1242" s="19">
        <v>0</v>
      </c>
      <c r="AJ1242" s="20">
        <v>0</v>
      </c>
      <c r="AK1242" s="20">
        <v>0</v>
      </c>
      <c r="AL1242" s="19">
        <v>0</v>
      </c>
      <c r="AM1242" s="20">
        <v>0</v>
      </c>
      <c r="AN1242" s="20">
        <v>0</v>
      </c>
      <c r="AO1242" s="19">
        <v>0</v>
      </c>
      <c r="AP1242" s="20">
        <v>0</v>
      </c>
      <c r="AQ1242" s="20">
        <v>0</v>
      </c>
    </row>
    <row r="1243" spans="1:4" ht="17.25">
      <c r="A1243" s="10">
        <v>0.85972222222222205</v>
      </c>
      <c r="B1243" s="19">
        <v>0.927724</v>
      </c>
      <c r="C1243" s="20">
        <v>4.50882</v>
      </c>
      <c r="D1243" s="20">
        <v>4268.54</v>
      </c>
      <c r="E1243" s="19">
        <v>0.878901</v>
      </c>
      <c r="F1243" s="20">
        <v>27.5772</v>
      </c>
      <c r="G1243" s="20">
        <v>6404.76</v>
      </c>
      <c r="H1243" s="19">
        <v>0.890805</v>
      </c>
      <c r="I1243" s="20">
        <v>17.2568</v>
      </c>
      <c r="J1243" s="20">
        <v>4590.17</v>
      </c>
      <c r="K1243" s="19">
        <v>0.89434</v>
      </c>
      <c r="L1243" s="20">
        <v>17.6543</v>
      </c>
      <c r="M1243" s="20">
        <v>2540.36</v>
      </c>
      <c r="N1243" s="19">
        <v>0.867378</v>
      </c>
      <c r="O1243" s="20">
        <v>26.3417</v>
      </c>
      <c r="P1243" s="20">
        <v>3450.74</v>
      </c>
      <c r="Q1243" s="19">
        <v>0.627369</v>
      </c>
      <c r="R1243" s="20">
        <v>0.579691</v>
      </c>
      <c r="S1243" s="20">
        <v>262.436</v>
      </c>
      <c r="T1243" s="19">
        <v>0</v>
      </c>
      <c r="U1243" s="20">
        <v>0</v>
      </c>
      <c r="V1243" s="20">
        <v>0</v>
      </c>
      <c r="W1243" s="19">
        <v>0.989336</v>
      </c>
      <c r="X1243" s="20">
        <v>0.643072</v>
      </c>
      <c r="Y1243" s="20">
        <v>198.321</v>
      </c>
      <c r="Z1243" s="19">
        <v>0</v>
      </c>
      <c r="AA1243" s="20">
        <v>0</v>
      </c>
      <c r="AB1243" s="20">
        <v>0</v>
      </c>
      <c r="AC1243" s="19">
        <v>0</v>
      </c>
      <c r="AD1243" s="20">
        <v>0</v>
      </c>
      <c r="AE1243" s="20">
        <v>0</v>
      </c>
      <c r="AF1243" s="19">
        <v>0</v>
      </c>
      <c r="AG1243" s="20">
        <v>0</v>
      </c>
      <c r="AH1243" s="20">
        <v>0</v>
      </c>
      <c r="AI1243" s="19">
        <v>0</v>
      </c>
      <c r="AJ1243" s="20">
        <v>0</v>
      </c>
      <c r="AK1243" s="20">
        <v>0</v>
      </c>
      <c r="AL1243" s="19">
        <v>0</v>
      </c>
      <c r="AM1243" s="20">
        <v>0</v>
      </c>
      <c r="AN1243" s="20">
        <v>0</v>
      </c>
      <c r="AO1243" s="19">
        <v>0</v>
      </c>
      <c r="AP1243" s="20">
        <v>0</v>
      </c>
      <c r="AQ1243" s="20">
        <v>0</v>
      </c>
    </row>
    <row r="1244" spans="1:4" ht="17.25">
      <c r="A1244" s="10">
        <v>0.86041666666666705</v>
      </c>
      <c r="B1244" s="19">
        <v>0.927464</v>
      </c>
      <c r="C1244" s="20">
        <v>4.50594</v>
      </c>
      <c r="D1244" s="20">
        <v>4268.61</v>
      </c>
      <c r="E1244" s="19">
        <v>0.876554</v>
      </c>
      <c r="F1244" s="20">
        <v>27.1885</v>
      </c>
      <c r="G1244" s="20">
        <v>6405.2</v>
      </c>
      <c r="H1244" s="19">
        <v>0.888895</v>
      </c>
      <c r="I1244" s="20">
        <v>17.0025</v>
      </c>
      <c r="J1244" s="20">
        <v>4590.44</v>
      </c>
      <c r="K1244" s="19">
        <v>0.892725</v>
      </c>
      <c r="L1244" s="20">
        <v>17.4201</v>
      </c>
      <c r="M1244" s="20">
        <v>2540.65</v>
      </c>
      <c r="N1244" s="19">
        <v>0.866818</v>
      </c>
      <c r="O1244" s="20">
        <v>26.3687</v>
      </c>
      <c r="P1244" s="20">
        <v>3451.19</v>
      </c>
      <c r="Q1244" s="19">
        <v>0.625926</v>
      </c>
      <c r="R1244" s="20">
        <v>0.577518</v>
      </c>
      <c r="S1244" s="20">
        <v>262.446</v>
      </c>
      <c r="T1244" s="19">
        <v>0</v>
      </c>
      <c r="U1244" s="20">
        <v>0</v>
      </c>
      <c r="V1244" s="20">
        <v>0</v>
      </c>
      <c r="W1244" s="19">
        <v>0.989341</v>
      </c>
      <c r="X1244" s="20">
        <v>0.643497</v>
      </c>
      <c r="Y1244" s="20">
        <v>198.332</v>
      </c>
      <c r="Z1244" s="19">
        <v>0</v>
      </c>
      <c r="AA1244" s="20">
        <v>0</v>
      </c>
      <c r="AB1244" s="20">
        <v>0</v>
      </c>
      <c r="AC1244" s="19">
        <v>0</v>
      </c>
      <c r="AD1244" s="20">
        <v>0</v>
      </c>
      <c r="AE1244" s="20">
        <v>0</v>
      </c>
      <c r="AF1244" s="19">
        <v>0</v>
      </c>
      <c r="AG1244" s="20">
        <v>0</v>
      </c>
      <c r="AH1244" s="20">
        <v>0</v>
      </c>
      <c r="AI1244" s="19">
        <v>0</v>
      </c>
      <c r="AJ1244" s="20">
        <v>0</v>
      </c>
      <c r="AK1244" s="20">
        <v>0</v>
      </c>
      <c r="AL1244" s="19">
        <v>0</v>
      </c>
      <c r="AM1244" s="20">
        <v>0</v>
      </c>
      <c r="AN1244" s="20">
        <v>0</v>
      </c>
      <c r="AO1244" s="19">
        <v>0</v>
      </c>
      <c r="AP1244" s="20">
        <v>0</v>
      </c>
      <c r="AQ1244" s="20">
        <v>0</v>
      </c>
    </row>
    <row r="1245" spans="1:4" ht="17.25">
      <c r="A1245" s="10">
        <v>0.86111111111111105</v>
      </c>
      <c r="B1245" s="19">
        <v>0.927789</v>
      </c>
      <c r="C1245" s="20">
        <v>4.51116</v>
      </c>
      <c r="D1245" s="20">
        <v>4268.69</v>
      </c>
      <c r="E1245" s="19">
        <v>0.876233</v>
      </c>
      <c r="F1245" s="20">
        <v>27.0163</v>
      </c>
      <c r="G1245" s="20">
        <v>6405.66</v>
      </c>
      <c r="H1245" s="19">
        <v>0.888718</v>
      </c>
      <c r="I1245" s="20">
        <v>16.9196</v>
      </c>
      <c r="J1245" s="20">
        <v>4590.73</v>
      </c>
      <c r="K1245" s="19">
        <v>0.893355</v>
      </c>
      <c r="L1245" s="20">
        <v>17.4901</v>
      </c>
      <c r="M1245" s="20">
        <v>2540.95</v>
      </c>
      <c r="N1245" s="19">
        <v>0.864807</v>
      </c>
      <c r="O1245" s="20">
        <v>25.8086</v>
      </c>
      <c r="P1245" s="20">
        <v>3451.63</v>
      </c>
      <c r="Q1245" s="19">
        <v>0.626487</v>
      </c>
      <c r="R1245" s="20">
        <v>0.578251</v>
      </c>
      <c r="S1245" s="20">
        <v>262.455</v>
      </c>
      <c r="T1245" s="19">
        <v>0</v>
      </c>
      <c r="U1245" s="20">
        <v>0</v>
      </c>
      <c r="V1245" s="20">
        <v>0</v>
      </c>
      <c r="W1245" s="19">
        <v>0.989313</v>
      </c>
      <c r="X1245" s="20">
        <v>0.642584</v>
      </c>
      <c r="Y1245" s="20">
        <v>198.343</v>
      </c>
      <c r="Z1245" s="19">
        <v>0</v>
      </c>
      <c r="AA1245" s="20">
        <v>0</v>
      </c>
      <c r="AB1245" s="20">
        <v>0</v>
      </c>
      <c r="AC1245" s="19">
        <v>0</v>
      </c>
      <c r="AD1245" s="20">
        <v>0</v>
      </c>
      <c r="AE1245" s="20">
        <v>0</v>
      </c>
      <c r="AF1245" s="19">
        <v>0</v>
      </c>
      <c r="AG1245" s="20">
        <v>0</v>
      </c>
      <c r="AH1245" s="20">
        <v>0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0.928031</v>
      </c>
      <c r="C1246" s="20">
        <v>4.51146</v>
      </c>
      <c r="D1246" s="20">
        <v>4268.76</v>
      </c>
      <c r="E1246" s="19">
        <v>0.876602</v>
      </c>
      <c r="F1246" s="20">
        <v>26.8512</v>
      </c>
      <c r="G1246" s="20">
        <v>6406.11</v>
      </c>
      <c r="H1246" s="19">
        <v>0.888629</v>
      </c>
      <c r="I1246" s="20">
        <v>16.803</v>
      </c>
      <c r="J1246" s="20">
        <v>4591.02</v>
      </c>
      <c r="K1246" s="19">
        <v>0.891192</v>
      </c>
      <c r="L1246" s="20">
        <v>17.009</v>
      </c>
      <c r="M1246" s="20">
        <v>2541.24</v>
      </c>
      <c r="N1246" s="19">
        <v>0.859778</v>
      </c>
      <c r="O1246" s="20">
        <v>24.849</v>
      </c>
      <c r="P1246" s="20">
        <v>3452.04</v>
      </c>
      <c r="Q1246" s="19">
        <v>0.62835</v>
      </c>
      <c r="R1246" s="20">
        <v>0.578523</v>
      </c>
      <c r="S1246" s="20">
        <v>262.465</v>
      </c>
      <c r="T1246" s="19">
        <v>0</v>
      </c>
      <c r="U1246" s="20">
        <v>0</v>
      </c>
      <c r="V1246" s="20">
        <v>0</v>
      </c>
      <c r="W1246" s="19">
        <v>0.989151</v>
      </c>
      <c r="X1246" s="20">
        <v>0.641933</v>
      </c>
      <c r="Y1246" s="20">
        <v>198.353</v>
      </c>
      <c r="Z1246" s="19">
        <v>0</v>
      </c>
      <c r="AA1246" s="20">
        <v>0</v>
      </c>
      <c r="AB1246" s="20">
        <v>0</v>
      </c>
      <c r="AC1246" s="19">
        <v>0</v>
      </c>
      <c r="AD1246" s="20">
        <v>0</v>
      </c>
      <c r="AE1246" s="20">
        <v>0</v>
      </c>
      <c r="AF1246" s="19">
        <v>0</v>
      </c>
      <c r="AG1246" s="20">
        <v>0</v>
      </c>
      <c r="AH1246" s="20">
        <v>0</v>
      </c>
      <c r="AI1246" s="19">
        <v>0</v>
      </c>
      <c r="AJ1246" s="20">
        <v>0</v>
      </c>
      <c r="AK1246" s="20">
        <v>0</v>
      </c>
      <c r="AL1246" s="19">
        <v>0</v>
      </c>
      <c r="AM1246" s="20">
        <v>0</v>
      </c>
      <c r="AN1246" s="20">
        <v>0</v>
      </c>
      <c r="AO1246" s="19">
        <v>0</v>
      </c>
      <c r="AP1246" s="20">
        <v>0</v>
      </c>
      <c r="AQ1246" s="20">
        <v>0</v>
      </c>
    </row>
    <row r="1247" spans="1:4" ht="17.25">
      <c r="A1247" s="10">
        <v>0.86250000000000004</v>
      </c>
      <c r="B1247" s="19">
        <v>0.927946</v>
      </c>
      <c r="C1247" s="20">
        <v>4.51469</v>
      </c>
      <c r="D1247" s="20">
        <v>4268.84</v>
      </c>
      <c r="E1247" s="19">
        <v>0.874887</v>
      </c>
      <c r="F1247" s="20">
        <v>26.7013</v>
      </c>
      <c r="G1247" s="20">
        <v>6406.56</v>
      </c>
      <c r="H1247" s="19">
        <v>0.888113</v>
      </c>
      <c r="I1247" s="20">
        <v>16.7432</v>
      </c>
      <c r="J1247" s="20">
        <v>4591.29</v>
      </c>
      <c r="K1247" s="19">
        <v>0.890755</v>
      </c>
      <c r="L1247" s="20">
        <v>17.0015</v>
      </c>
      <c r="M1247" s="20">
        <v>2541.51</v>
      </c>
      <c r="N1247" s="19">
        <v>0.858721</v>
      </c>
      <c r="O1247" s="20">
        <v>24.76</v>
      </c>
      <c r="P1247" s="20">
        <v>3452.46</v>
      </c>
      <c r="Q1247" s="19">
        <v>0.626435</v>
      </c>
      <c r="R1247" s="20">
        <v>0.576143</v>
      </c>
      <c r="S1247" s="20">
        <v>262.475</v>
      </c>
      <c r="T1247" s="19">
        <v>0</v>
      </c>
      <c r="U1247" s="20">
        <v>0</v>
      </c>
      <c r="V1247" s="20">
        <v>0</v>
      </c>
      <c r="W1247" s="19">
        <v>0.989242</v>
      </c>
      <c r="X1247" s="20">
        <v>0.64259</v>
      </c>
      <c r="Y1247" s="20">
        <v>198.364</v>
      </c>
      <c r="Z1247" s="19">
        <v>0</v>
      </c>
      <c r="AA1247" s="20">
        <v>0</v>
      </c>
      <c r="AB1247" s="20">
        <v>0</v>
      </c>
      <c r="AC1247" s="19">
        <v>0</v>
      </c>
      <c r="AD1247" s="20">
        <v>0</v>
      </c>
      <c r="AE1247" s="20">
        <v>0</v>
      </c>
      <c r="AF1247" s="19">
        <v>0</v>
      </c>
      <c r="AG1247" s="20">
        <v>0</v>
      </c>
      <c r="AH1247" s="20">
        <v>0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0.927734</v>
      </c>
      <c r="C1248" s="20">
        <v>4.51137</v>
      </c>
      <c r="D1248" s="20">
        <v>4268.91</v>
      </c>
      <c r="E1248" s="19">
        <v>0.873852</v>
      </c>
      <c r="F1248" s="20">
        <v>26.6512</v>
      </c>
      <c r="G1248" s="20">
        <v>6407</v>
      </c>
      <c r="H1248" s="19">
        <v>0.886999</v>
      </c>
      <c r="I1248" s="20">
        <v>16.6863</v>
      </c>
      <c r="J1248" s="20">
        <v>4591.56</v>
      </c>
      <c r="K1248" s="19">
        <v>0.890224</v>
      </c>
      <c r="L1248" s="20">
        <v>17.0202</v>
      </c>
      <c r="M1248" s="20">
        <v>2541.79</v>
      </c>
      <c r="N1248" s="19">
        <v>0.855204</v>
      </c>
      <c r="O1248" s="20">
        <v>24.3665</v>
      </c>
      <c r="P1248" s="20">
        <v>3452.86</v>
      </c>
      <c r="Q1248" s="19">
        <v>0.625895</v>
      </c>
      <c r="R1248" s="20">
        <v>0.576731</v>
      </c>
      <c r="S1248" s="20">
        <v>262.484</v>
      </c>
      <c r="T1248" s="19">
        <v>0</v>
      </c>
      <c r="U1248" s="20">
        <v>0</v>
      </c>
      <c r="V1248" s="20">
        <v>0</v>
      </c>
      <c r="W1248" s="19">
        <v>0.989303</v>
      </c>
      <c r="X1248" s="20">
        <v>0.64335</v>
      </c>
      <c r="Y1248" s="20">
        <v>198.375</v>
      </c>
      <c r="Z1248" s="19">
        <v>0</v>
      </c>
      <c r="AA1248" s="20">
        <v>0</v>
      </c>
      <c r="AB1248" s="20">
        <v>0</v>
      </c>
      <c r="AC1248" s="19">
        <v>0</v>
      </c>
      <c r="AD1248" s="20">
        <v>0</v>
      </c>
      <c r="AE1248" s="20">
        <v>0</v>
      </c>
      <c r="AF1248" s="19">
        <v>0</v>
      </c>
      <c r="AG1248" s="20">
        <v>0</v>
      </c>
      <c r="AH1248" s="20">
        <v>0</v>
      </c>
      <c r="AI1248" s="19">
        <v>0</v>
      </c>
      <c r="AJ1248" s="20">
        <v>0</v>
      </c>
      <c r="AK1248" s="20">
        <v>0</v>
      </c>
      <c r="AL1248" s="19">
        <v>0</v>
      </c>
      <c r="AM1248" s="20">
        <v>0</v>
      </c>
      <c r="AN1248" s="20">
        <v>0</v>
      </c>
      <c r="AO1248" s="19">
        <v>0</v>
      </c>
      <c r="AP1248" s="20">
        <v>0</v>
      </c>
      <c r="AQ1248" s="20">
        <v>0</v>
      </c>
    </row>
    <row r="1249" spans="1:4" ht="17.25">
      <c r="A1249" s="10">
        <v>0.86388888888888904</v>
      </c>
      <c r="B1249" s="19">
        <v>0.927889</v>
      </c>
      <c r="C1249" s="20">
        <v>4.51616</v>
      </c>
      <c r="D1249" s="20">
        <v>4268.99</v>
      </c>
      <c r="E1249" s="19">
        <v>0.873193</v>
      </c>
      <c r="F1249" s="20">
        <v>26.4323</v>
      </c>
      <c r="G1249" s="20">
        <v>6407.45</v>
      </c>
      <c r="H1249" s="19">
        <v>0.886417</v>
      </c>
      <c r="I1249" s="20">
        <v>16.5636</v>
      </c>
      <c r="J1249" s="20">
        <v>4591.85</v>
      </c>
      <c r="K1249" s="19">
        <v>0.889568</v>
      </c>
      <c r="L1249" s="20">
        <v>16.8749</v>
      </c>
      <c r="M1249" s="20">
        <v>2542.08</v>
      </c>
      <c r="N1249" s="19">
        <v>0.852345</v>
      </c>
      <c r="O1249" s="20">
        <v>23.9331</v>
      </c>
      <c r="P1249" s="20">
        <v>3453.27</v>
      </c>
      <c r="Q1249" s="19">
        <v>0.626285</v>
      </c>
      <c r="R1249" s="20">
        <v>0.577301</v>
      </c>
      <c r="S1249" s="20">
        <v>262.494</v>
      </c>
      <c r="T1249" s="19">
        <v>0</v>
      </c>
      <c r="U1249" s="20">
        <v>0</v>
      </c>
      <c r="V1249" s="20">
        <v>0</v>
      </c>
      <c r="W1249" s="19">
        <v>0.989319</v>
      </c>
      <c r="X1249" s="20">
        <v>0.642953</v>
      </c>
      <c r="Y1249" s="20">
        <v>198.385</v>
      </c>
      <c r="Z1249" s="19">
        <v>0</v>
      </c>
      <c r="AA1249" s="20">
        <v>0</v>
      </c>
      <c r="AB1249" s="20">
        <v>0</v>
      </c>
      <c r="AC1249" s="19">
        <v>0</v>
      </c>
      <c r="AD1249" s="20">
        <v>0</v>
      </c>
      <c r="AE1249" s="20">
        <v>0</v>
      </c>
      <c r="AF1249" s="19">
        <v>0</v>
      </c>
      <c r="AG1249" s="20">
        <v>0</v>
      </c>
      <c r="AH1249" s="20">
        <v>0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0.927117</v>
      </c>
      <c r="C1250" s="20">
        <v>4.50029</v>
      </c>
      <c r="D1250" s="20">
        <v>4269.06</v>
      </c>
      <c r="E1250" s="19">
        <v>0.870989</v>
      </c>
      <c r="F1250" s="20">
        <v>26.4606</v>
      </c>
      <c r="G1250" s="20">
        <v>6407.88</v>
      </c>
      <c r="H1250" s="19">
        <v>0.88489</v>
      </c>
      <c r="I1250" s="20">
        <v>16.5966</v>
      </c>
      <c r="J1250" s="20">
        <v>4592.12</v>
      </c>
      <c r="K1250" s="19">
        <v>0.888008</v>
      </c>
      <c r="L1250" s="20">
        <v>16.8386</v>
      </c>
      <c r="M1250" s="20">
        <v>2542.36</v>
      </c>
      <c r="N1250" s="19">
        <v>0.8529</v>
      </c>
      <c r="O1250" s="20">
        <v>24.3381</v>
      </c>
      <c r="P1250" s="20">
        <v>3453.66</v>
      </c>
      <c r="Q1250" s="19">
        <v>0.623468</v>
      </c>
      <c r="R1250" s="20">
        <v>0.576051</v>
      </c>
      <c r="S1250" s="20">
        <v>262.503</v>
      </c>
      <c r="T1250" s="19">
        <v>0</v>
      </c>
      <c r="U1250" s="20">
        <v>0</v>
      </c>
      <c r="V1250" s="20">
        <v>0</v>
      </c>
      <c r="W1250" s="19">
        <v>0.989419</v>
      </c>
      <c r="X1250" s="20">
        <v>0.644794</v>
      </c>
      <c r="Y1250" s="20">
        <v>198.396</v>
      </c>
      <c r="Z1250" s="19">
        <v>0</v>
      </c>
      <c r="AA1250" s="20">
        <v>0</v>
      </c>
      <c r="AB1250" s="20">
        <v>0</v>
      </c>
      <c r="AC1250" s="19">
        <v>0</v>
      </c>
      <c r="AD1250" s="20">
        <v>0</v>
      </c>
      <c r="AE1250" s="20">
        <v>0</v>
      </c>
      <c r="AF1250" s="19">
        <v>0</v>
      </c>
      <c r="AG1250" s="20">
        <v>0</v>
      </c>
      <c r="AH1250" s="20">
        <v>0</v>
      </c>
      <c r="AI1250" s="19">
        <v>0</v>
      </c>
      <c r="AJ1250" s="20">
        <v>0</v>
      </c>
      <c r="AK1250" s="20">
        <v>0</v>
      </c>
      <c r="AL1250" s="19">
        <v>0</v>
      </c>
      <c r="AM1250" s="20">
        <v>0</v>
      </c>
      <c r="AN1250" s="20">
        <v>0</v>
      </c>
      <c r="AO1250" s="19">
        <v>0</v>
      </c>
      <c r="AP1250" s="20">
        <v>0</v>
      </c>
      <c r="AQ1250" s="20">
        <v>0</v>
      </c>
    </row>
    <row r="1251" spans="1:4" ht="17.25">
      <c r="A1251" s="10">
        <v>0.86527777777777803</v>
      </c>
      <c r="B1251" s="19">
        <v>0.927337</v>
      </c>
      <c r="C1251" s="20">
        <v>4.51423</v>
      </c>
      <c r="D1251" s="20">
        <v>4269.14</v>
      </c>
      <c r="E1251" s="19">
        <v>0.873251</v>
      </c>
      <c r="F1251" s="20">
        <v>26.8058</v>
      </c>
      <c r="G1251" s="20">
        <v>6408.33</v>
      </c>
      <c r="H1251" s="19">
        <v>0.886605</v>
      </c>
      <c r="I1251" s="20">
        <v>16.7608</v>
      </c>
      <c r="J1251" s="20">
        <v>4592.4</v>
      </c>
      <c r="K1251" s="19">
        <v>0.890651</v>
      </c>
      <c r="L1251" s="20">
        <v>17.1942</v>
      </c>
      <c r="M1251" s="20">
        <v>2542.65</v>
      </c>
      <c r="N1251" s="19">
        <v>0.861219</v>
      </c>
      <c r="O1251" s="20">
        <v>25.5586</v>
      </c>
      <c r="P1251" s="20">
        <v>3454.08</v>
      </c>
      <c r="Q1251" s="19">
        <v>0.625695</v>
      </c>
      <c r="R1251" s="20">
        <v>0.579836</v>
      </c>
      <c r="S1251" s="20">
        <v>262.513</v>
      </c>
      <c r="T1251" s="19">
        <v>0</v>
      </c>
      <c r="U1251" s="20">
        <v>0</v>
      </c>
      <c r="V1251" s="20">
        <v>0</v>
      </c>
      <c r="W1251" s="19">
        <v>0.989444</v>
      </c>
      <c r="X1251" s="20">
        <v>0.64618</v>
      </c>
      <c r="Y1251" s="20">
        <v>198.407</v>
      </c>
      <c r="Z1251" s="19">
        <v>0</v>
      </c>
      <c r="AA1251" s="20">
        <v>0</v>
      </c>
      <c r="AB1251" s="20">
        <v>0</v>
      </c>
      <c r="AC1251" s="19">
        <v>0</v>
      </c>
      <c r="AD1251" s="20">
        <v>0</v>
      </c>
      <c r="AE1251" s="20">
        <v>0</v>
      </c>
      <c r="AF1251" s="19">
        <v>0</v>
      </c>
      <c r="AG1251" s="20">
        <v>0</v>
      </c>
      <c r="AH1251" s="20">
        <v>0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0.927232</v>
      </c>
      <c r="C1252" s="20">
        <v>4.51595</v>
      </c>
      <c r="D1252" s="20">
        <v>4269.21</v>
      </c>
      <c r="E1252" s="19">
        <v>0.874242</v>
      </c>
      <c r="F1252" s="20">
        <v>27.056</v>
      </c>
      <c r="G1252" s="20">
        <v>6408.79</v>
      </c>
      <c r="H1252" s="19">
        <v>0.886967</v>
      </c>
      <c r="I1252" s="20">
        <v>16.9185</v>
      </c>
      <c r="J1252" s="20">
        <v>4592.68</v>
      </c>
      <c r="K1252" s="19">
        <v>0.892473</v>
      </c>
      <c r="L1252" s="20">
        <v>17.5739</v>
      </c>
      <c r="M1252" s="20">
        <v>2542.94</v>
      </c>
      <c r="N1252" s="19">
        <v>0.862326</v>
      </c>
      <c r="O1252" s="20">
        <v>25.9142</v>
      </c>
      <c r="P1252" s="20">
        <v>3454.52</v>
      </c>
      <c r="Q1252" s="19">
        <v>0.62447</v>
      </c>
      <c r="R1252" s="20">
        <v>0.579127</v>
      </c>
      <c r="S1252" s="20">
        <v>262.523</v>
      </c>
      <c r="T1252" s="19">
        <v>0</v>
      </c>
      <c r="U1252" s="20">
        <v>0</v>
      </c>
      <c r="V1252" s="20">
        <v>0</v>
      </c>
      <c r="W1252" s="19">
        <v>0.989503</v>
      </c>
      <c r="X1252" s="20">
        <v>0.646159</v>
      </c>
      <c r="Y1252" s="20">
        <v>198.418</v>
      </c>
      <c r="Z1252" s="19">
        <v>0</v>
      </c>
      <c r="AA1252" s="20">
        <v>0</v>
      </c>
      <c r="AB1252" s="20">
        <v>0</v>
      </c>
      <c r="AC1252" s="19">
        <v>0</v>
      </c>
      <c r="AD1252" s="20">
        <v>0</v>
      </c>
      <c r="AE1252" s="20">
        <v>0</v>
      </c>
      <c r="AF1252" s="19">
        <v>0</v>
      </c>
      <c r="AG1252" s="20">
        <v>0</v>
      </c>
      <c r="AH1252" s="20">
        <v>0</v>
      </c>
      <c r="AI1252" s="19">
        <v>0</v>
      </c>
      <c r="AJ1252" s="20">
        <v>0</v>
      </c>
      <c r="AK1252" s="20">
        <v>0</v>
      </c>
      <c r="AL1252" s="19">
        <v>0</v>
      </c>
      <c r="AM1252" s="20">
        <v>0</v>
      </c>
      <c r="AN1252" s="20">
        <v>0</v>
      </c>
      <c r="AO1252" s="19">
        <v>0</v>
      </c>
      <c r="AP1252" s="20">
        <v>0</v>
      </c>
      <c r="AQ1252" s="20">
        <v>0</v>
      </c>
    </row>
    <row r="1253" spans="1:4" ht="17.25">
      <c r="A1253" s="10">
        <v>0.86666666666666703</v>
      </c>
      <c r="B1253" s="19">
        <v>0.927186</v>
      </c>
      <c r="C1253" s="20">
        <v>4.50615</v>
      </c>
      <c r="D1253" s="20">
        <v>4269.29</v>
      </c>
      <c r="E1253" s="19">
        <v>0.874562</v>
      </c>
      <c r="F1253" s="20">
        <v>27.2533</v>
      </c>
      <c r="G1253" s="20">
        <v>6409.23</v>
      </c>
      <c r="H1253" s="19">
        <v>0.887527</v>
      </c>
      <c r="I1253" s="20">
        <v>17.0517</v>
      </c>
      <c r="J1253" s="20">
        <v>4592.96</v>
      </c>
      <c r="K1253" s="19">
        <v>0.892908</v>
      </c>
      <c r="L1253" s="20">
        <v>17.6716</v>
      </c>
      <c r="M1253" s="20">
        <v>2543.23</v>
      </c>
      <c r="N1253" s="19">
        <v>0.863162</v>
      </c>
      <c r="O1253" s="20">
        <v>26.1796</v>
      </c>
      <c r="P1253" s="20">
        <v>3454.95</v>
      </c>
      <c r="Q1253" s="19">
        <v>0.624732</v>
      </c>
      <c r="R1253" s="20">
        <v>0.579847</v>
      </c>
      <c r="S1253" s="20">
        <v>262.533</v>
      </c>
      <c r="T1253" s="19">
        <v>0</v>
      </c>
      <c r="U1253" s="20">
        <v>0</v>
      </c>
      <c r="V1253" s="20">
        <v>0</v>
      </c>
      <c r="W1253" s="19">
        <v>0.989648</v>
      </c>
      <c r="X1253" s="20">
        <v>0.646987</v>
      </c>
      <c r="Y1253" s="20">
        <v>198.428</v>
      </c>
      <c r="Z1253" s="19">
        <v>0</v>
      </c>
      <c r="AA1253" s="20">
        <v>0</v>
      </c>
      <c r="AB1253" s="20">
        <v>0</v>
      </c>
      <c r="AC1253" s="19">
        <v>0</v>
      </c>
      <c r="AD1253" s="20">
        <v>0</v>
      </c>
      <c r="AE1253" s="20">
        <v>0</v>
      </c>
      <c r="AF1253" s="19">
        <v>0</v>
      </c>
      <c r="AG1253" s="20">
        <v>0</v>
      </c>
      <c r="AH1253" s="20">
        <v>0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0.927495</v>
      </c>
      <c r="C1254" s="20">
        <v>4.51077</v>
      </c>
      <c r="D1254" s="20">
        <v>4269.36</v>
      </c>
      <c r="E1254" s="19">
        <v>0.876866</v>
      </c>
      <c r="F1254" s="20">
        <v>27.5173</v>
      </c>
      <c r="G1254" s="20">
        <v>6409.69</v>
      </c>
      <c r="H1254" s="19">
        <v>0.889255</v>
      </c>
      <c r="I1254" s="20">
        <v>17.2157</v>
      </c>
      <c r="J1254" s="20">
        <v>4593.25</v>
      </c>
      <c r="K1254" s="19">
        <v>0.893812</v>
      </c>
      <c r="L1254" s="20">
        <v>17.7351</v>
      </c>
      <c r="M1254" s="20">
        <v>2543.53</v>
      </c>
      <c r="N1254" s="19">
        <v>0.862027</v>
      </c>
      <c r="O1254" s="20">
        <v>25.777</v>
      </c>
      <c r="P1254" s="20">
        <v>3455.39</v>
      </c>
      <c r="Q1254" s="19">
        <v>0.625609</v>
      </c>
      <c r="R1254" s="20">
        <v>0.579342</v>
      </c>
      <c r="S1254" s="20">
        <v>262.542</v>
      </c>
      <c r="T1254" s="19">
        <v>0</v>
      </c>
      <c r="U1254" s="20">
        <v>0</v>
      </c>
      <c r="V1254" s="20">
        <v>0</v>
      </c>
      <c r="W1254" s="19">
        <v>0.989543</v>
      </c>
      <c r="X1254" s="20">
        <v>0.646265</v>
      </c>
      <c r="Y1254" s="20">
        <v>198.439</v>
      </c>
      <c r="Z1254" s="19">
        <v>0</v>
      </c>
      <c r="AA1254" s="20">
        <v>0</v>
      </c>
      <c r="AB1254" s="20">
        <v>0</v>
      </c>
      <c r="AC1254" s="19">
        <v>0</v>
      </c>
      <c r="AD1254" s="20">
        <v>0</v>
      </c>
      <c r="AE1254" s="20">
        <v>0</v>
      </c>
      <c r="AF1254" s="19">
        <v>0</v>
      </c>
      <c r="AG1254" s="20">
        <v>0</v>
      </c>
      <c r="AH1254" s="20">
        <v>0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0.927164</v>
      </c>
      <c r="C1255" s="20">
        <v>4.51546</v>
      </c>
      <c r="D1255" s="20">
        <v>4269.44</v>
      </c>
      <c r="E1255" s="19">
        <v>0.876555</v>
      </c>
      <c r="F1255" s="20">
        <v>27.6597</v>
      </c>
      <c r="G1255" s="20">
        <v>6410.15</v>
      </c>
      <c r="H1255" s="19">
        <v>0.889198</v>
      </c>
      <c r="I1255" s="20">
        <v>17.2951</v>
      </c>
      <c r="J1255" s="20">
        <v>4593.54</v>
      </c>
      <c r="K1255" s="19">
        <v>0.892818</v>
      </c>
      <c r="L1255" s="20">
        <v>17.6816</v>
      </c>
      <c r="M1255" s="20">
        <v>2543.83</v>
      </c>
      <c r="N1255" s="19">
        <v>0.861168</v>
      </c>
      <c r="O1255" s="20">
        <v>25.7533</v>
      </c>
      <c r="P1255" s="20">
        <v>3455.83</v>
      </c>
      <c r="Q1255" s="19">
        <v>0.623721</v>
      </c>
      <c r="R1255" s="20">
        <v>0.578011</v>
      </c>
      <c r="S1255" s="20">
        <v>262.552</v>
      </c>
      <c r="T1255" s="19">
        <v>0</v>
      </c>
      <c r="U1255" s="20">
        <v>0</v>
      </c>
      <c r="V1255" s="20">
        <v>0</v>
      </c>
      <c r="W1255" s="19">
        <v>0.989553</v>
      </c>
      <c r="X1255" s="20">
        <v>0.646825</v>
      </c>
      <c r="Y1255" s="20">
        <v>198.45</v>
      </c>
      <c r="Z1255" s="19">
        <v>0</v>
      </c>
      <c r="AA1255" s="20">
        <v>0</v>
      </c>
      <c r="AB1255" s="20">
        <v>0</v>
      </c>
      <c r="AC1255" s="19">
        <v>0</v>
      </c>
      <c r="AD1255" s="20">
        <v>0</v>
      </c>
      <c r="AE1255" s="20">
        <v>0</v>
      </c>
      <c r="AF1255" s="19">
        <v>0</v>
      </c>
      <c r="AG1255" s="20">
        <v>0</v>
      </c>
      <c r="AH1255" s="20">
        <v>0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0.927492</v>
      </c>
      <c r="C1256" s="20">
        <v>4.51258</v>
      </c>
      <c r="D1256" s="20">
        <v>4269.52</v>
      </c>
      <c r="E1256" s="19">
        <v>0.874592</v>
      </c>
      <c r="F1256" s="20">
        <v>27.1646</v>
      </c>
      <c r="G1256" s="20">
        <v>6410.6</v>
      </c>
      <c r="H1256" s="19">
        <v>0.887549</v>
      </c>
      <c r="I1256" s="20">
        <v>16.9908</v>
      </c>
      <c r="J1256" s="20">
        <v>4593.82</v>
      </c>
      <c r="K1256" s="19">
        <v>0.89152</v>
      </c>
      <c r="L1256" s="20">
        <v>17.3982</v>
      </c>
      <c r="M1256" s="20">
        <v>2544.11</v>
      </c>
      <c r="N1256" s="19">
        <v>0.858527</v>
      </c>
      <c r="O1256" s="20">
        <v>25.2379</v>
      </c>
      <c r="P1256" s="20">
        <v>3456.24</v>
      </c>
      <c r="Q1256" s="19">
        <v>0.625194</v>
      </c>
      <c r="R1256" s="20">
        <v>0.580362</v>
      </c>
      <c r="S1256" s="20">
        <v>262.561</v>
      </c>
      <c r="T1256" s="19">
        <v>0</v>
      </c>
      <c r="U1256" s="20">
        <v>0</v>
      </c>
      <c r="V1256" s="20">
        <v>0</v>
      </c>
      <c r="W1256" s="19">
        <v>0.989581</v>
      </c>
      <c r="X1256" s="20">
        <v>0.64709</v>
      </c>
      <c r="Y1256" s="20">
        <v>198.461</v>
      </c>
      <c r="Z1256" s="19">
        <v>0</v>
      </c>
      <c r="AA1256" s="20">
        <v>0</v>
      </c>
      <c r="AB1256" s="20">
        <v>0</v>
      </c>
      <c r="AC1256" s="19">
        <v>0</v>
      </c>
      <c r="AD1256" s="20">
        <v>0</v>
      </c>
      <c r="AE1256" s="20">
        <v>0</v>
      </c>
      <c r="AF1256" s="19">
        <v>0</v>
      </c>
      <c r="AG1256" s="20">
        <v>0</v>
      </c>
      <c r="AH1256" s="20">
        <v>0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0.927366</v>
      </c>
      <c r="C1257" s="20">
        <v>4.49148</v>
      </c>
      <c r="D1257" s="20">
        <v>4269.59</v>
      </c>
      <c r="E1257" s="19">
        <v>0.874959</v>
      </c>
      <c r="F1257" s="20">
        <v>26.9106</v>
      </c>
      <c r="G1257" s="20">
        <v>6411.05</v>
      </c>
      <c r="H1257" s="19">
        <v>0.887814</v>
      </c>
      <c r="I1257" s="20">
        <v>16.8507</v>
      </c>
      <c r="J1257" s="20">
        <v>4594.1</v>
      </c>
      <c r="K1257" s="19">
        <v>0.892908</v>
      </c>
      <c r="L1257" s="20">
        <v>17.4842</v>
      </c>
      <c r="M1257" s="20">
        <v>2544.41</v>
      </c>
      <c r="N1257" s="19">
        <v>0.855481</v>
      </c>
      <c r="O1257" s="20">
        <v>24.5353</v>
      </c>
      <c r="P1257" s="20">
        <v>3456.67</v>
      </c>
      <c r="Q1257" s="19">
        <v>0.623911</v>
      </c>
      <c r="R1257" s="20">
        <v>0.574164</v>
      </c>
      <c r="S1257" s="20">
        <v>262.571</v>
      </c>
      <c r="T1257" s="19">
        <v>0</v>
      </c>
      <c r="U1257" s="20">
        <v>0</v>
      </c>
      <c r="V1257" s="20">
        <v>0</v>
      </c>
      <c r="W1257" s="19">
        <v>0.989391</v>
      </c>
      <c r="X1257" s="20">
        <v>0.642734</v>
      </c>
      <c r="Y1257" s="20">
        <v>198.472</v>
      </c>
      <c r="Z1257" s="19">
        <v>0</v>
      </c>
      <c r="AA1257" s="20">
        <v>0</v>
      </c>
      <c r="AB1257" s="20">
        <v>0</v>
      </c>
      <c r="AC1257" s="19">
        <v>0</v>
      </c>
      <c r="AD1257" s="20">
        <v>0</v>
      </c>
      <c r="AE1257" s="20">
        <v>0</v>
      </c>
      <c r="AF1257" s="19">
        <v>0</v>
      </c>
      <c r="AG1257" s="20">
        <v>0</v>
      </c>
      <c r="AH1257" s="20">
        <v>0</v>
      </c>
      <c r="AI1257" s="19">
        <v>0</v>
      </c>
      <c r="AJ1257" s="20">
        <v>0</v>
      </c>
      <c r="AK1257" s="20">
        <v>0</v>
      </c>
      <c r="AL1257" s="19">
        <v>0</v>
      </c>
      <c r="AM1257" s="20">
        <v>0</v>
      </c>
      <c r="AN1257" s="20">
        <v>0</v>
      </c>
      <c r="AO1257" s="19">
        <v>0</v>
      </c>
      <c r="AP1257" s="20">
        <v>0</v>
      </c>
      <c r="AQ1257" s="20">
        <v>0</v>
      </c>
    </row>
    <row r="1258" spans="1:4" ht="17.25">
      <c r="A1258" s="10">
        <v>0.87013888888888902</v>
      </c>
      <c r="B1258" s="19">
        <v>0.927864</v>
      </c>
      <c r="C1258" s="20">
        <v>4.50901</v>
      </c>
      <c r="D1258" s="20">
        <v>4269.67</v>
      </c>
      <c r="E1258" s="19">
        <v>0.87461</v>
      </c>
      <c r="F1258" s="20">
        <v>26.7371</v>
      </c>
      <c r="G1258" s="20">
        <v>6411.49</v>
      </c>
      <c r="H1258" s="19">
        <v>0.887637</v>
      </c>
      <c r="I1258" s="20">
        <v>16.7491</v>
      </c>
      <c r="J1258" s="20">
        <v>4594.38</v>
      </c>
      <c r="K1258" s="19">
        <v>0.890548</v>
      </c>
      <c r="L1258" s="20">
        <v>17.0043</v>
      </c>
      <c r="M1258" s="20">
        <v>2544.69</v>
      </c>
      <c r="N1258" s="19">
        <v>0.855851</v>
      </c>
      <c r="O1258" s="20">
        <v>24.426</v>
      </c>
      <c r="P1258" s="20">
        <v>3457.07</v>
      </c>
      <c r="Q1258" s="19">
        <v>0.626056</v>
      </c>
      <c r="R1258" s="20">
        <v>0.577095</v>
      </c>
      <c r="S1258" s="20">
        <v>262.58</v>
      </c>
      <c r="T1258" s="19">
        <v>0</v>
      </c>
      <c r="U1258" s="20">
        <v>0</v>
      </c>
      <c r="V1258" s="20">
        <v>0</v>
      </c>
      <c r="W1258" s="19">
        <v>0.989328</v>
      </c>
      <c r="X1258" s="20">
        <v>0.643177</v>
      </c>
      <c r="Y1258" s="20">
        <v>198.482</v>
      </c>
      <c r="Z1258" s="19">
        <v>0</v>
      </c>
      <c r="AA1258" s="20">
        <v>0</v>
      </c>
      <c r="AB1258" s="20">
        <v>0</v>
      </c>
      <c r="AC1258" s="19">
        <v>0</v>
      </c>
      <c r="AD1258" s="20">
        <v>0</v>
      </c>
      <c r="AE1258" s="20">
        <v>0</v>
      </c>
      <c r="AF1258" s="19">
        <v>0</v>
      </c>
      <c r="AG1258" s="20">
        <v>0</v>
      </c>
      <c r="AH1258" s="20">
        <v>0</v>
      </c>
      <c r="AI1258" s="19">
        <v>0</v>
      </c>
      <c r="AJ1258" s="20">
        <v>0</v>
      </c>
      <c r="AK1258" s="20">
        <v>0</v>
      </c>
      <c r="AL1258" s="19">
        <v>0</v>
      </c>
      <c r="AM1258" s="20">
        <v>0</v>
      </c>
      <c r="AN1258" s="20">
        <v>0</v>
      </c>
      <c r="AO1258" s="19">
        <v>0</v>
      </c>
      <c r="AP1258" s="20">
        <v>0</v>
      </c>
      <c r="AQ1258" s="20">
        <v>0</v>
      </c>
    </row>
    <row r="1259" spans="1:4" ht="17.25">
      <c r="A1259" s="10">
        <v>0.87083333333333302</v>
      </c>
      <c r="B1259" s="19">
        <v>0.92747</v>
      </c>
      <c r="C1259" s="20">
        <v>4.51318</v>
      </c>
      <c r="D1259" s="20">
        <v>4269.74</v>
      </c>
      <c r="E1259" s="19">
        <v>0.873206</v>
      </c>
      <c r="F1259" s="20">
        <v>26.5204</v>
      </c>
      <c r="G1259" s="20">
        <v>6411.94</v>
      </c>
      <c r="H1259" s="19">
        <v>0.886668</v>
      </c>
      <c r="I1259" s="20">
        <v>16.6532</v>
      </c>
      <c r="J1259" s="20">
        <v>4594.66</v>
      </c>
      <c r="K1259" s="19">
        <v>0.88945</v>
      </c>
      <c r="L1259" s="20">
        <v>16.9149</v>
      </c>
      <c r="M1259" s="20">
        <v>2544.98</v>
      </c>
      <c r="N1259" s="19">
        <v>0.857223</v>
      </c>
      <c r="O1259" s="20">
        <v>24.7124</v>
      </c>
      <c r="P1259" s="20">
        <v>3457.47</v>
      </c>
      <c r="Q1259" s="19">
        <v>0.625602</v>
      </c>
      <c r="R1259" s="20">
        <v>0.576757</v>
      </c>
      <c r="S1259" s="20">
        <v>262.59</v>
      </c>
      <c r="T1259" s="19">
        <v>0</v>
      </c>
      <c r="U1259" s="20">
        <v>0</v>
      </c>
      <c r="V1259" s="20">
        <v>0</v>
      </c>
      <c r="W1259" s="19">
        <v>0.9893</v>
      </c>
      <c r="X1259" s="20">
        <v>0.643126</v>
      </c>
      <c r="Y1259" s="20">
        <v>198.493</v>
      </c>
      <c r="Z1259" s="19">
        <v>0</v>
      </c>
      <c r="AA1259" s="20">
        <v>0</v>
      </c>
      <c r="AB1259" s="20">
        <v>0</v>
      </c>
      <c r="AC1259" s="19">
        <v>0</v>
      </c>
      <c r="AD1259" s="20">
        <v>0</v>
      </c>
      <c r="AE1259" s="20">
        <v>0</v>
      </c>
      <c r="AF1259" s="19">
        <v>0</v>
      </c>
      <c r="AG1259" s="20">
        <v>0</v>
      </c>
      <c r="AH1259" s="20">
        <v>0</v>
      </c>
      <c r="AI1259" s="19">
        <v>0</v>
      </c>
      <c r="AJ1259" s="20">
        <v>0</v>
      </c>
      <c r="AK1259" s="20">
        <v>0</v>
      </c>
      <c r="AL1259" s="19">
        <v>0</v>
      </c>
      <c r="AM1259" s="20">
        <v>0</v>
      </c>
      <c r="AN1259" s="20">
        <v>0</v>
      </c>
      <c r="AO1259" s="19">
        <v>0</v>
      </c>
      <c r="AP1259" s="20">
        <v>0</v>
      </c>
      <c r="AQ1259" s="20">
        <v>0</v>
      </c>
    </row>
    <row r="1260" spans="1:4" ht="17.25">
      <c r="A1260" s="10">
        <v>0.87152777777777801</v>
      </c>
      <c r="B1260" s="19">
        <v>0.927144</v>
      </c>
      <c r="C1260" s="20">
        <v>4.51225</v>
      </c>
      <c r="D1260" s="20">
        <v>4269.81</v>
      </c>
      <c r="E1260" s="19">
        <v>0.871384</v>
      </c>
      <c r="F1260" s="20">
        <v>26.5103</v>
      </c>
      <c r="G1260" s="20">
        <v>6412.39</v>
      </c>
      <c r="H1260" s="19">
        <v>0.885143</v>
      </c>
      <c r="I1260" s="20">
        <v>16.5856</v>
      </c>
      <c r="J1260" s="20">
        <v>4594.94</v>
      </c>
      <c r="K1260" s="19">
        <v>0.889652</v>
      </c>
      <c r="L1260" s="20">
        <v>17.0624</v>
      </c>
      <c r="M1260" s="20">
        <v>2545.26</v>
      </c>
      <c r="N1260" s="19">
        <v>0.858005</v>
      </c>
      <c r="O1260" s="20">
        <v>25.101</v>
      </c>
      <c r="P1260" s="20">
        <v>3457.88</v>
      </c>
      <c r="Q1260" s="19">
        <v>0.624334</v>
      </c>
      <c r="R1260" s="20">
        <v>0.577413</v>
      </c>
      <c r="S1260" s="20">
        <v>262.6</v>
      </c>
      <c r="T1260" s="19">
        <v>0</v>
      </c>
      <c r="U1260" s="20">
        <v>0</v>
      </c>
      <c r="V1260" s="20">
        <v>0</v>
      </c>
      <c r="W1260" s="19">
        <v>0.98933</v>
      </c>
      <c r="X1260" s="20">
        <v>0.645676</v>
      </c>
      <c r="Y1260" s="20">
        <v>198.504</v>
      </c>
      <c r="Z1260" s="19">
        <v>0</v>
      </c>
      <c r="AA1260" s="20">
        <v>0</v>
      </c>
      <c r="AB1260" s="20">
        <v>0</v>
      </c>
      <c r="AC1260" s="19">
        <v>0</v>
      </c>
      <c r="AD1260" s="20">
        <v>0</v>
      </c>
      <c r="AE1260" s="20">
        <v>0</v>
      </c>
      <c r="AF1260" s="19">
        <v>0</v>
      </c>
      <c r="AG1260" s="20">
        <v>0</v>
      </c>
      <c r="AH1260" s="20">
        <v>0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0.927409</v>
      </c>
      <c r="C1261" s="20">
        <v>4.50585</v>
      </c>
      <c r="D1261" s="20">
        <v>4269.89</v>
      </c>
      <c r="E1261" s="19">
        <v>0.872819</v>
      </c>
      <c r="F1261" s="20">
        <v>26.6654</v>
      </c>
      <c r="G1261" s="20">
        <v>6412.83</v>
      </c>
      <c r="H1261" s="19">
        <v>0.886138</v>
      </c>
      <c r="I1261" s="20">
        <v>16.6942</v>
      </c>
      <c r="J1261" s="20">
        <v>4595.22</v>
      </c>
      <c r="K1261" s="19">
        <v>0.889762</v>
      </c>
      <c r="L1261" s="20">
        <v>17.0322</v>
      </c>
      <c r="M1261" s="20">
        <v>2545.55</v>
      </c>
      <c r="N1261" s="19">
        <v>0.861806</v>
      </c>
      <c r="O1261" s="20">
        <v>25.6565</v>
      </c>
      <c r="P1261" s="20">
        <v>3458.3</v>
      </c>
      <c r="Q1261" s="19">
        <v>0.624823</v>
      </c>
      <c r="R1261" s="20">
        <v>0.576113</v>
      </c>
      <c r="S1261" s="20">
        <v>262.609</v>
      </c>
      <c r="T1261" s="19">
        <v>0</v>
      </c>
      <c r="U1261" s="20">
        <v>0</v>
      </c>
      <c r="V1261" s="20">
        <v>0</v>
      </c>
      <c r="W1261" s="19">
        <v>0.989267</v>
      </c>
      <c r="X1261" s="20">
        <v>0.644561</v>
      </c>
      <c r="Y1261" s="20">
        <v>198.514</v>
      </c>
      <c r="Z1261" s="19">
        <v>0</v>
      </c>
      <c r="AA1261" s="20">
        <v>0</v>
      </c>
      <c r="AB1261" s="20">
        <v>0</v>
      </c>
      <c r="AC1261" s="19">
        <v>0</v>
      </c>
      <c r="AD1261" s="20">
        <v>0</v>
      </c>
      <c r="AE1261" s="20">
        <v>0</v>
      </c>
      <c r="AF1261" s="19">
        <v>0</v>
      </c>
      <c r="AG1261" s="20">
        <v>0</v>
      </c>
      <c r="AH1261" s="20">
        <v>0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0.927037</v>
      </c>
      <c r="C1262" s="20">
        <v>4.50184</v>
      </c>
      <c r="D1262" s="20">
        <v>4269.96</v>
      </c>
      <c r="E1262" s="19">
        <v>0.873187</v>
      </c>
      <c r="F1262" s="20">
        <v>26.8616</v>
      </c>
      <c r="G1262" s="20">
        <v>6413.27</v>
      </c>
      <c r="H1262" s="19">
        <v>0.886172</v>
      </c>
      <c r="I1262" s="20">
        <v>16.8181</v>
      </c>
      <c r="J1262" s="20">
        <v>4595.49</v>
      </c>
      <c r="K1262" s="19">
        <v>0.890306</v>
      </c>
      <c r="L1262" s="20">
        <v>17.2144</v>
      </c>
      <c r="M1262" s="20">
        <v>2545.83</v>
      </c>
      <c r="N1262" s="19">
        <v>0.860851</v>
      </c>
      <c r="O1262" s="20">
        <v>25.737</v>
      </c>
      <c r="P1262" s="20">
        <v>3458.74</v>
      </c>
      <c r="Q1262" s="19">
        <v>0.623382</v>
      </c>
      <c r="R1262" s="20">
        <v>0.57645</v>
      </c>
      <c r="S1262" s="20">
        <v>262.619</v>
      </c>
      <c r="T1262" s="19">
        <v>0</v>
      </c>
      <c r="U1262" s="20">
        <v>0</v>
      </c>
      <c r="V1262" s="20">
        <v>0</v>
      </c>
      <c r="W1262" s="19">
        <v>0.98941</v>
      </c>
      <c r="X1262" s="20">
        <v>0.644948</v>
      </c>
      <c r="Y1262" s="20">
        <v>198.525</v>
      </c>
      <c r="Z1262" s="19">
        <v>0</v>
      </c>
      <c r="AA1262" s="20">
        <v>0</v>
      </c>
      <c r="AB1262" s="20">
        <v>0</v>
      </c>
      <c r="AC1262" s="19">
        <v>0</v>
      </c>
      <c r="AD1262" s="20">
        <v>0</v>
      </c>
      <c r="AE1262" s="20">
        <v>0</v>
      </c>
      <c r="AF1262" s="19">
        <v>0</v>
      </c>
      <c r="AG1262" s="20">
        <v>0</v>
      </c>
      <c r="AH1262" s="20">
        <v>0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0.927743</v>
      </c>
      <c r="C1263" s="20">
        <v>4.51619</v>
      </c>
      <c r="D1263" s="20">
        <v>4270.04</v>
      </c>
      <c r="E1263" s="19">
        <v>0.876991</v>
      </c>
      <c r="F1263" s="20">
        <v>27.2534</v>
      </c>
      <c r="G1263" s="20">
        <v>6413.73</v>
      </c>
      <c r="H1263" s="19">
        <v>0.889309</v>
      </c>
      <c r="I1263" s="20">
        <v>17.04</v>
      </c>
      <c r="J1263" s="20">
        <v>4595.78</v>
      </c>
      <c r="K1263" s="19">
        <v>0.894433</v>
      </c>
      <c r="L1263" s="20">
        <v>17.7187</v>
      </c>
      <c r="M1263" s="20">
        <v>2546.12</v>
      </c>
      <c r="N1263" s="19">
        <v>0.861503</v>
      </c>
      <c r="O1263" s="20">
        <v>25.4028</v>
      </c>
      <c r="P1263" s="20">
        <v>3459.17</v>
      </c>
      <c r="Q1263" s="19">
        <v>0.626984</v>
      </c>
      <c r="R1263" s="20">
        <v>0.579031</v>
      </c>
      <c r="S1263" s="20">
        <v>262.629</v>
      </c>
      <c r="T1263" s="19">
        <v>0</v>
      </c>
      <c r="U1263" s="20">
        <v>0</v>
      </c>
      <c r="V1263" s="20">
        <v>0</v>
      </c>
      <c r="W1263" s="19">
        <v>0.989243</v>
      </c>
      <c r="X1263" s="20">
        <v>0.644065</v>
      </c>
      <c r="Y1263" s="20">
        <v>198.536</v>
      </c>
      <c r="Z1263" s="19">
        <v>0</v>
      </c>
      <c r="AA1263" s="20">
        <v>0</v>
      </c>
      <c r="AB1263" s="20">
        <v>0</v>
      </c>
      <c r="AC1263" s="19">
        <v>0</v>
      </c>
      <c r="AD1263" s="20">
        <v>0</v>
      </c>
      <c r="AE1263" s="20">
        <v>0</v>
      </c>
      <c r="AF1263" s="19">
        <v>0</v>
      </c>
      <c r="AG1263" s="20">
        <v>0</v>
      </c>
      <c r="AH1263" s="20">
        <v>0</v>
      </c>
      <c r="AI1263" s="19">
        <v>0</v>
      </c>
      <c r="AJ1263" s="20">
        <v>0</v>
      </c>
      <c r="AK1263" s="20">
        <v>0</v>
      </c>
      <c r="AL1263" s="19">
        <v>0</v>
      </c>
      <c r="AM1263" s="20">
        <v>0</v>
      </c>
      <c r="AN1263" s="20">
        <v>0</v>
      </c>
      <c r="AO1263" s="19">
        <v>0</v>
      </c>
      <c r="AP1263" s="20">
        <v>0</v>
      </c>
      <c r="AQ1263" s="20">
        <v>0</v>
      </c>
    </row>
    <row r="1264" spans="1:4" ht="17.25">
      <c r="A1264" s="10">
        <v>0.874305555555556</v>
      </c>
      <c r="B1264" s="19">
        <v>0.927386</v>
      </c>
      <c r="C1264" s="20">
        <v>4.50367</v>
      </c>
      <c r="D1264" s="20">
        <v>4270.11</v>
      </c>
      <c r="E1264" s="19">
        <v>0.877575</v>
      </c>
      <c r="F1264" s="20">
        <v>27.4341</v>
      </c>
      <c r="G1264" s="20">
        <v>6414.18</v>
      </c>
      <c r="H1264" s="19">
        <v>0.889705</v>
      </c>
      <c r="I1264" s="20">
        <v>17.1447</v>
      </c>
      <c r="J1264" s="20">
        <v>4596.07</v>
      </c>
      <c r="K1264" s="19">
        <v>0.893824</v>
      </c>
      <c r="L1264" s="20">
        <v>17.6377</v>
      </c>
      <c r="M1264" s="20">
        <v>2546.41</v>
      </c>
      <c r="N1264" s="19">
        <v>0.862655</v>
      </c>
      <c r="O1264" s="20">
        <v>25.6209</v>
      </c>
      <c r="P1264" s="20">
        <v>3459.59</v>
      </c>
      <c r="Q1264" s="19">
        <v>0.626588</v>
      </c>
      <c r="R1264" s="20">
        <v>0.578269</v>
      </c>
      <c r="S1264" s="20">
        <v>262.638</v>
      </c>
      <c r="T1264" s="19">
        <v>0</v>
      </c>
      <c r="U1264" s="20">
        <v>0</v>
      </c>
      <c r="V1264" s="20">
        <v>0</v>
      </c>
      <c r="W1264" s="19">
        <v>0.989219</v>
      </c>
      <c r="X1264" s="20">
        <v>0.643422</v>
      </c>
      <c r="Y1264" s="20">
        <v>198.547</v>
      </c>
      <c r="Z1264" s="19">
        <v>0</v>
      </c>
      <c r="AA1264" s="20">
        <v>0</v>
      </c>
      <c r="AB1264" s="20">
        <v>0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0</v>
      </c>
      <c r="AI1264" s="19">
        <v>0</v>
      </c>
      <c r="AJ1264" s="20">
        <v>0</v>
      </c>
      <c r="AK1264" s="20">
        <v>0</v>
      </c>
      <c r="AL1264" s="19">
        <v>0</v>
      </c>
      <c r="AM1264" s="20">
        <v>0</v>
      </c>
      <c r="AN1264" s="20">
        <v>0</v>
      </c>
      <c r="AO1264" s="19">
        <v>0</v>
      </c>
      <c r="AP1264" s="20">
        <v>0</v>
      </c>
      <c r="AQ1264" s="20">
        <v>0</v>
      </c>
    </row>
    <row r="1265" spans="1:4" ht="17.25">
      <c r="A1265" s="10">
        <v>0.875</v>
      </c>
      <c r="B1265" s="19">
        <v>0.927776</v>
      </c>
      <c r="C1265" s="20">
        <v>4.50941</v>
      </c>
      <c r="D1265" s="20">
        <v>4270.19</v>
      </c>
      <c r="E1265" s="19">
        <v>0.880026</v>
      </c>
      <c r="F1265" s="20">
        <v>27.7291</v>
      </c>
      <c r="G1265" s="20">
        <v>6414.65</v>
      </c>
      <c r="H1265" s="19">
        <v>0.89214</v>
      </c>
      <c r="I1265" s="20">
        <v>17.3655</v>
      </c>
      <c r="J1265" s="20">
        <v>4596.36</v>
      </c>
      <c r="K1265" s="19">
        <v>0.895005</v>
      </c>
      <c r="L1265" s="20">
        <v>17.7311</v>
      </c>
      <c r="M1265" s="20">
        <v>2546.71</v>
      </c>
      <c r="N1265" s="19">
        <v>0.864806</v>
      </c>
      <c r="O1265" s="20">
        <v>25.7729</v>
      </c>
      <c r="P1265" s="20">
        <v>3460.02</v>
      </c>
      <c r="Q1265" s="19">
        <v>0.626824</v>
      </c>
      <c r="R1265" s="20">
        <v>0.577848</v>
      </c>
      <c r="S1265" s="20">
        <v>262.648</v>
      </c>
      <c r="T1265" s="19">
        <v>0</v>
      </c>
      <c r="U1265" s="20">
        <v>0</v>
      </c>
      <c r="V1265" s="20">
        <v>0</v>
      </c>
      <c r="W1265" s="19">
        <v>0.989144</v>
      </c>
      <c r="X1265" s="20">
        <v>0.642438</v>
      </c>
      <c r="Y1265" s="20">
        <v>198.557</v>
      </c>
      <c r="Z1265" s="19">
        <v>0</v>
      </c>
      <c r="AA1265" s="20">
        <v>0</v>
      </c>
      <c r="AB1265" s="20">
        <v>0</v>
      </c>
      <c r="AC1265" s="19">
        <v>0</v>
      </c>
      <c r="AD1265" s="20">
        <v>0</v>
      </c>
      <c r="AE1265" s="20">
        <v>0</v>
      </c>
      <c r="AF1265" s="19">
        <v>0</v>
      </c>
      <c r="AG1265" s="20">
        <v>0</v>
      </c>
      <c r="AH1265" s="20">
        <v>0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0.928184</v>
      </c>
      <c r="C1266" s="20">
        <v>4.51473</v>
      </c>
      <c r="D1266" s="20">
        <v>4270.27</v>
      </c>
      <c r="E1266" s="19">
        <v>0.879746</v>
      </c>
      <c r="F1266" s="20">
        <v>27.4499</v>
      </c>
      <c r="G1266" s="20">
        <v>6415.1</v>
      </c>
      <c r="H1266" s="19">
        <v>0.891339</v>
      </c>
      <c r="I1266" s="20">
        <v>17.1429</v>
      </c>
      <c r="J1266" s="20">
        <v>4596.64</v>
      </c>
      <c r="K1266" s="19">
        <v>0.894476</v>
      </c>
      <c r="L1266" s="20">
        <v>17.5572</v>
      </c>
      <c r="M1266" s="20">
        <v>2547.01</v>
      </c>
      <c r="N1266" s="19">
        <v>0.861228</v>
      </c>
      <c r="O1266" s="20">
        <v>25.1229</v>
      </c>
      <c r="P1266" s="20">
        <v>3460.45</v>
      </c>
      <c r="Q1266" s="19">
        <v>0.627552</v>
      </c>
      <c r="R1266" s="20">
        <v>0.577166</v>
      </c>
      <c r="S1266" s="20">
        <v>262.658</v>
      </c>
      <c r="T1266" s="19">
        <v>0</v>
      </c>
      <c r="U1266" s="20">
        <v>0</v>
      </c>
      <c r="V1266" s="20">
        <v>0</v>
      </c>
      <c r="W1266" s="19">
        <v>0.989118</v>
      </c>
      <c r="X1266" s="20">
        <v>0.639957</v>
      </c>
      <c r="Y1266" s="20">
        <v>198.568</v>
      </c>
      <c r="Z1266" s="19">
        <v>0</v>
      </c>
      <c r="AA1266" s="20">
        <v>0</v>
      </c>
      <c r="AB1266" s="20">
        <v>0</v>
      </c>
      <c r="AC1266" s="19">
        <v>0</v>
      </c>
      <c r="AD1266" s="20">
        <v>0</v>
      </c>
      <c r="AE1266" s="20">
        <v>0</v>
      </c>
      <c r="AF1266" s="19">
        <v>0</v>
      </c>
      <c r="AG1266" s="20">
        <v>0</v>
      </c>
      <c r="AH1266" s="20">
        <v>0</v>
      </c>
      <c r="AI1266" s="19">
        <v>0</v>
      </c>
      <c r="AJ1266" s="20">
        <v>0</v>
      </c>
      <c r="AK1266" s="20">
        <v>0</v>
      </c>
      <c r="AL1266" s="19">
        <v>0</v>
      </c>
      <c r="AM1266" s="20">
        <v>0</v>
      </c>
      <c r="AN1266" s="20">
        <v>0</v>
      </c>
      <c r="AO1266" s="19">
        <v>0</v>
      </c>
      <c r="AP1266" s="20">
        <v>0</v>
      </c>
      <c r="AQ1266" s="20">
        <v>0</v>
      </c>
    </row>
    <row r="1267" spans="1:4" ht="17.25">
      <c r="A1267" s="10">
        <v>0.87638888888888899</v>
      </c>
      <c r="B1267" s="19">
        <v>0.928467</v>
      </c>
      <c r="C1267" s="20">
        <v>4.50591</v>
      </c>
      <c r="D1267" s="20">
        <v>4270.34</v>
      </c>
      <c r="E1267" s="19">
        <v>0.879559</v>
      </c>
      <c r="F1267" s="20">
        <v>27.2585</v>
      </c>
      <c r="G1267" s="20">
        <v>6415.56</v>
      </c>
      <c r="H1267" s="19">
        <v>0.891499</v>
      </c>
      <c r="I1267" s="20">
        <v>17.0799</v>
      </c>
      <c r="J1267" s="20">
        <v>4596.93</v>
      </c>
      <c r="K1267" s="19">
        <v>0.894286</v>
      </c>
      <c r="L1267" s="20">
        <v>17.4197</v>
      </c>
      <c r="M1267" s="20">
        <v>2547.29</v>
      </c>
      <c r="N1267" s="19">
        <v>0.862753</v>
      </c>
      <c r="O1267" s="20">
        <v>25.1066</v>
      </c>
      <c r="P1267" s="20">
        <v>3460.86</v>
      </c>
      <c r="Q1267" s="19">
        <v>0.628595</v>
      </c>
      <c r="R1267" s="20">
        <v>0.576634</v>
      </c>
      <c r="S1267" s="20">
        <v>262.667</v>
      </c>
      <c r="T1267" s="19">
        <v>0</v>
      </c>
      <c r="U1267" s="20">
        <v>0</v>
      </c>
      <c r="V1267" s="20">
        <v>0</v>
      </c>
      <c r="W1267" s="19">
        <v>0.989022</v>
      </c>
      <c r="X1267" s="20">
        <v>0.639286</v>
      </c>
      <c r="Y1267" s="20">
        <v>198.579</v>
      </c>
      <c r="Z1267" s="19">
        <v>0</v>
      </c>
      <c r="AA1267" s="20">
        <v>0</v>
      </c>
      <c r="AB1267" s="20">
        <v>0</v>
      </c>
      <c r="AC1267" s="19">
        <v>0</v>
      </c>
      <c r="AD1267" s="20">
        <v>0</v>
      </c>
      <c r="AE1267" s="20">
        <v>0</v>
      </c>
      <c r="AF1267" s="19">
        <v>0</v>
      </c>
      <c r="AG1267" s="20">
        <v>0</v>
      </c>
      <c r="AH1267" s="20">
        <v>0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0.927984</v>
      </c>
      <c r="C1268" s="20">
        <v>4.51403</v>
      </c>
      <c r="D1268" s="20">
        <v>4270.42</v>
      </c>
      <c r="E1268" s="19">
        <v>0.878472</v>
      </c>
      <c r="F1268" s="20">
        <v>27.1956</v>
      </c>
      <c r="G1268" s="20">
        <v>6416.01</v>
      </c>
      <c r="H1268" s="19">
        <v>0.890374</v>
      </c>
      <c r="I1268" s="20">
        <v>17.0146</v>
      </c>
      <c r="J1268" s="20">
        <v>4597.21</v>
      </c>
      <c r="K1268" s="19">
        <v>0.894745</v>
      </c>
      <c r="L1268" s="20">
        <v>17.6483</v>
      </c>
      <c r="M1268" s="20">
        <v>2547.59</v>
      </c>
      <c r="N1268" s="19">
        <v>0.863754</v>
      </c>
      <c r="O1268" s="20">
        <v>25.4525</v>
      </c>
      <c r="P1268" s="20">
        <v>3461.29</v>
      </c>
      <c r="Q1268" s="19">
        <v>0.627963</v>
      </c>
      <c r="R1268" s="20">
        <v>0.577619</v>
      </c>
      <c r="S1268" s="20">
        <v>262.677</v>
      </c>
      <c r="T1268" s="19">
        <v>0</v>
      </c>
      <c r="U1268" s="20">
        <v>0</v>
      </c>
      <c r="V1268" s="20">
        <v>0</v>
      </c>
      <c r="W1268" s="19">
        <v>0.989061</v>
      </c>
      <c r="X1268" s="20">
        <v>0.640802</v>
      </c>
      <c r="Y1268" s="20">
        <v>198.589</v>
      </c>
      <c r="Z1268" s="19">
        <v>0</v>
      </c>
      <c r="AA1268" s="20">
        <v>0</v>
      </c>
      <c r="AB1268" s="20">
        <v>0</v>
      </c>
      <c r="AC1268" s="19">
        <v>0</v>
      </c>
      <c r="AD1268" s="20">
        <v>0</v>
      </c>
      <c r="AE1268" s="20">
        <v>0</v>
      </c>
      <c r="AF1268" s="19">
        <v>0</v>
      </c>
      <c r="AG1268" s="20">
        <v>0</v>
      </c>
      <c r="AH1268" s="20">
        <v>0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0.927637</v>
      </c>
      <c r="C1269" s="20">
        <v>4.508</v>
      </c>
      <c r="D1269" s="20">
        <v>4270.49</v>
      </c>
      <c r="E1269" s="19">
        <v>0.877694</v>
      </c>
      <c r="F1269" s="20">
        <v>27.0794</v>
      </c>
      <c r="G1269" s="20">
        <v>6416.46</v>
      </c>
      <c r="H1269" s="19">
        <v>0.889907</v>
      </c>
      <c r="I1269" s="20">
        <v>16.9554</v>
      </c>
      <c r="J1269" s="20">
        <v>4597.49</v>
      </c>
      <c r="K1269" s="19">
        <v>0.892115</v>
      </c>
      <c r="L1269" s="20">
        <v>17.207</v>
      </c>
      <c r="M1269" s="20">
        <v>2547.88</v>
      </c>
      <c r="N1269" s="19">
        <v>0.865079</v>
      </c>
      <c r="O1269" s="20">
        <v>25.7555</v>
      </c>
      <c r="P1269" s="20">
        <v>3461.71</v>
      </c>
      <c r="Q1269" s="19">
        <v>0.628057</v>
      </c>
      <c r="R1269" s="20">
        <v>0.578228</v>
      </c>
      <c r="S1269" s="20">
        <v>262.686</v>
      </c>
      <c r="T1269" s="19">
        <v>0</v>
      </c>
      <c r="U1269" s="20">
        <v>0</v>
      </c>
      <c r="V1269" s="20">
        <v>0</v>
      </c>
      <c r="W1269" s="19">
        <v>0.989019</v>
      </c>
      <c r="X1269" s="20">
        <v>0.641586</v>
      </c>
      <c r="Y1269" s="20">
        <v>198.6</v>
      </c>
      <c r="Z1269" s="19">
        <v>0</v>
      </c>
      <c r="AA1269" s="20">
        <v>0</v>
      </c>
      <c r="AB1269" s="20">
        <v>0</v>
      </c>
      <c r="AC1269" s="19">
        <v>0</v>
      </c>
      <c r="AD1269" s="20">
        <v>0</v>
      </c>
      <c r="AE1269" s="20">
        <v>0</v>
      </c>
      <c r="AF1269" s="19">
        <v>0</v>
      </c>
      <c r="AG1269" s="20">
        <v>0</v>
      </c>
      <c r="AH1269" s="20">
        <v>0</v>
      </c>
      <c r="AI1269" s="19">
        <v>0</v>
      </c>
      <c r="AJ1269" s="20">
        <v>0</v>
      </c>
      <c r="AK1269" s="20">
        <v>0</v>
      </c>
      <c r="AL1269" s="19">
        <v>0</v>
      </c>
      <c r="AM1269" s="20">
        <v>0</v>
      </c>
      <c r="AN1269" s="20">
        <v>0</v>
      </c>
      <c r="AO1269" s="19">
        <v>0</v>
      </c>
      <c r="AP1269" s="20">
        <v>0</v>
      </c>
      <c r="AQ1269" s="20">
        <v>0</v>
      </c>
    </row>
    <row r="1270" spans="1:4" ht="17.25">
      <c r="A1270" s="10">
        <v>0.87847222222222199</v>
      </c>
      <c r="B1270" s="19">
        <v>0.927879</v>
      </c>
      <c r="C1270" s="20">
        <v>4.49482</v>
      </c>
      <c r="D1270" s="20">
        <v>4270.57</v>
      </c>
      <c r="E1270" s="19">
        <v>0.877728</v>
      </c>
      <c r="F1270" s="20">
        <v>26.9634</v>
      </c>
      <c r="G1270" s="20">
        <v>6416.91</v>
      </c>
      <c r="H1270" s="19">
        <v>0.889894</v>
      </c>
      <c r="I1270" s="20">
        <v>16.8847</v>
      </c>
      <c r="J1270" s="20">
        <v>4597.77</v>
      </c>
      <c r="K1270" s="19">
        <v>0.891924</v>
      </c>
      <c r="L1270" s="20">
        <v>17.1044</v>
      </c>
      <c r="M1270" s="20">
        <v>2548.17</v>
      </c>
      <c r="N1270" s="19">
        <v>0.867566</v>
      </c>
      <c r="O1270" s="20">
        <v>26.082</v>
      </c>
      <c r="P1270" s="20">
        <v>3462.14</v>
      </c>
      <c r="Q1270" s="19">
        <v>0.628497</v>
      </c>
      <c r="R1270" s="20">
        <v>0.578607</v>
      </c>
      <c r="S1270" s="20">
        <v>262.696</v>
      </c>
      <c r="T1270" s="19">
        <v>0</v>
      </c>
      <c r="U1270" s="20">
        <v>0</v>
      </c>
      <c r="V1270" s="20">
        <v>0</v>
      </c>
      <c r="W1270" s="19">
        <v>0.989077</v>
      </c>
      <c r="X1270" s="20">
        <v>0.64009</v>
      </c>
      <c r="Y1270" s="20">
        <v>198.611</v>
      </c>
      <c r="Z1270" s="19">
        <v>0</v>
      </c>
      <c r="AA1270" s="20">
        <v>0</v>
      </c>
      <c r="AB1270" s="20">
        <v>0</v>
      </c>
      <c r="AC1270" s="19">
        <v>0</v>
      </c>
      <c r="AD1270" s="20">
        <v>0</v>
      </c>
      <c r="AE1270" s="20">
        <v>0</v>
      </c>
      <c r="AF1270" s="19">
        <v>0</v>
      </c>
      <c r="AG1270" s="20">
        <v>0</v>
      </c>
      <c r="AH1270" s="20">
        <v>0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0.927938</v>
      </c>
      <c r="C1271" s="20">
        <v>4.50012</v>
      </c>
      <c r="D1271" s="20">
        <v>4270.64</v>
      </c>
      <c r="E1271" s="19">
        <v>0.877704</v>
      </c>
      <c r="F1271" s="20">
        <v>26.8752</v>
      </c>
      <c r="G1271" s="20">
        <v>6417.37</v>
      </c>
      <c r="H1271" s="19">
        <v>0.889445</v>
      </c>
      <c r="I1271" s="20">
        <v>16.8316</v>
      </c>
      <c r="J1271" s="20">
        <v>4598.05</v>
      </c>
      <c r="K1271" s="19">
        <v>0.973675</v>
      </c>
      <c r="L1271" s="20">
        <v>30.3694</v>
      </c>
      <c r="M1271" s="20">
        <v>2548.5</v>
      </c>
      <c r="N1271" s="19">
        <v>0.865036</v>
      </c>
      <c r="O1271" s="20">
        <v>25.6842</v>
      </c>
      <c r="P1271" s="20">
        <v>3462.57</v>
      </c>
      <c r="Q1271" s="19">
        <v>0.627326</v>
      </c>
      <c r="R1271" s="20">
        <v>0.575485</v>
      </c>
      <c r="S1271" s="20">
        <v>262.706</v>
      </c>
      <c r="T1271" s="19">
        <v>0</v>
      </c>
      <c r="U1271" s="20">
        <v>0</v>
      </c>
      <c r="V1271" s="20">
        <v>0</v>
      </c>
      <c r="W1271" s="19">
        <v>0.989109</v>
      </c>
      <c r="X1271" s="20">
        <v>0.64048</v>
      </c>
      <c r="Y1271" s="20">
        <v>198.621</v>
      </c>
      <c r="Z1271" s="19">
        <v>0</v>
      </c>
      <c r="AA1271" s="20">
        <v>0</v>
      </c>
      <c r="AB1271" s="20">
        <v>0</v>
      </c>
      <c r="AC1271" s="19">
        <v>0</v>
      </c>
      <c r="AD1271" s="20">
        <v>0</v>
      </c>
      <c r="AE1271" s="20">
        <v>0</v>
      </c>
      <c r="AF1271" s="19">
        <v>0</v>
      </c>
      <c r="AG1271" s="20">
        <v>0</v>
      </c>
      <c r="AH1271" s="20">
        <v>0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0.92739</v>
      </c>
      <c r="C1272" s="20">
        <v>4.49813</v>
      </c>
      <c r="D1272" s="20">
        <v>4270.71</v>
      </c>
      <c r="E1272" s="19">
        <v>0.875185</v>
      </c>
      <c r="F1272" s="20">
        <v>26.8079</v>
      </c>
      <c r="G1272" s="20">
        <v>6417.8</v>
      </c>
      <c r="H1272" s="19">
        <v>0.888102</v>
      </c>
      <c r="I1272" s="20">
        <v>16.7965</v>
      </c>
      <c r="J1272" s="20">
        <v>4598.33</v>
      </c>
      <c r="K1272" s="19">
        <v>-0.992879</v>
      </c>
      <c r="L1272" s="20">
        <v>15.356</v>
      </c>
      <c r="M1272" s="20">
        <v>2548.98</v>
      </c>
      <c r="N1272" s="19">
        <v>0.859124</v>
      </c>
      <c r="O1272" s="20">
        <v>24.9003</v>
      </c>
      <c r="P1272" s="20">
        <v>3463</v>
      </c>
      <c r="Q1272" s="19">
        <v>0.628029</v>
      </c>
      <c r="R1272" s="20">
        <v>0.580072</v>
      </c>
      <c r="S1272" s="20">
        <v>262.715</v>
      </c>
      <c r="T1272" s="19">
        <v>0</v>
      </c>
      <c r="U1272" s="20">
        <v>0</v>
      </c>
      <c r="V1272" s="20">
        <v>0</v>
      </c>
      <c r="W1272" s="19">
        <v>0.989201</v>
      </c>
      <c r="X1272" s="20">
        <v>0.642475</v>
      </c>
      <c r="Y1272" s="20">
        <v>198.632</v>
      </c>
      <c r="Z1272" s="19">
        <v>0</v>
      </c>
      <c r="AA1272" s="20">
        <v>0</v>
      </c>
      <c r="AB1272" s="20">
        <v>0</v>
      </c>
      <c r="AC1272" s="19">
        <v>0</v>
      </c>
      <c r="AD1272" s="20">
        <v>0</v>
      </c>
      <c r="AE1272" s="20">
        <v>0</v>
      </c>
      <c r="AF1272" s="19">
        <v>0</v>
      </c>
      <c r="AG1272" s="20">
        <v>0</v>
      </c>
      <c r="AH1272" s="20">
        <v>0</v>
      </c>
      <c r="AI1272" s="19">
        <v>0</v>
      </c>
      <c r="AJ1272" s="20">
        <v>0</v>
      </c>
      <c r="AK1272" s="20">
        <v>0</v>
      </c>
      <c r="AL1272" s="19">
        <v>0</v>
      </c>
      <c r="AM1272" s="20">
        <v>0</v>
      </c>
      <c r="AN1272" s="20">
        <v>0</v>
      </c>
      <c r="AO1272" s="19">
        <v>0</v>
      </c>
      <c r="AP1272" s="20">
        <v>0</v>
      </c>
      <c r="AQ1272" s="20">
        <v>0</v>
      </c>
    </row>
    <row r="1273" spans="1:4" ht="17.25">
      <c r="A1273" s="10">
        <v>0.88055555555555598</v>
      </c>
      <c r="B1273" s="19">
        <v>0.927838</v>
      </c>
      <c r="C1273" s="20">
        <v>4.5075</v>
      </c>
      <c r="D1273" s="20">
        <v>4270.79</v>
      </c>
      <c r="E1273" s="19">
        <v>0.875996</v>
      </c>
      <c r="F1273" s="20">
        <v>26.7667</v>
      </c>
      <c r="G1273" s="20">
        <v>6418.26</v>
      </c>
      <c r="H1273" s="19">
        <v>0.888456</v>
      </c>
      <c r="I1273" s="20">
        <v>16.7774</v>
      </c>
      <c r="J1273" s="20">
        <v>4598.62</v>
      </c>
      <c r="K1273" s="19">
        <v>-0.992878</v>
      </c>
      <c r="L1273" s="20">
        <v>15.3469</v>
      </c>
      <c r="M1273" s="20">
        <v>2549.23</v>
      </c>
      <c r="N1273" s="19">
        <v>0.860066</v>
      </c>
      <c r="O1273" s="20">
        <v>24.894</v>
      </c>
      <c r="P1273" s="20">
        <v>3463.42</v>
      </c>
      <c r="Q1273" s="19">
        <v>0.62757</v>
      </c>
      <c r="R1273" s="20">
        <v>0.578176</v>
      </c>
      <c r="S1273" s="20">
        <v>262.725</v>
      </c>
      <c r="T1273" s="19">
        <v>0</v>
      </c>
      <c r="U1273" s="20">
        <v>0</v>
      </c>
      <c r="V1273" s="20">
        <v>0</v>
      </c>
      <c r="W1273" s="19">
        <v>0.989149</v>
      </c>
      <c r="X1273" s="20">
        <v>0.642347</v>
      </c>
      <c r="Y1273" s="20">
        <v>198.643</v>
      </c>
      <c r="Z1273" s="19">
        <v>0</v>
      </c>
      <c r="AA1273" s="20">
        <v>0</v>
      </c>
      <c r="AB1273" s="20">
        <v>0</v>
      </c>
      <c r="AC1273" s="19">
        <v>0</v>
      </c>
      <c r="AD1273" s="20">
        <v>0</v>
      </c>
      <c r="AE1273" s="20">
        <v>0</v>
      </c>
      <c r="AF1273" s="19">
        <v>0</v>
      </c>
      <c r="AG1273" s="20">
        <v>0</v>
      </c>
      <c r="AH1273" s="20">
        <v>0</v>
      </c>
      <c r="AI1273" s="19">
        <v>0</v>
      </c>
      <c r="AJ1273" s="20">
        <v>0</v>
      </c>
      <c r="AK1273" s="20">
        <v>0</v>
      </c>
      <c r="AL1273" s="19">
        <v>0</v>
      </c>
      <c r="AM1273" s="20">
        <v>0</v>
      </c>
      <c r="AN1273" s="20">
        <v>0</v>
      </c>
      <c r="AO1273" s="19">
        <v>0</v>
      </c>
      <c r="AP1273" s="20">
        <v>0</v>
      </c>
      <c r="AQ1273" s="20">
        <v>0</v>
      </c>
    </row>
    <row r="1274" spans="1:4" ht="17.25">
      <c r="A1274" s="10">
        <v>0.88124999999999998</v>
      </c>
      <c r="B1274" s="19">
        <v>0.927707</v>
      </c>
      <c r="C1274" s="20">
        <v>4.49212</v>
      </c>
      <c r="D1274" s="20">
        <v>4270.86</v>
      </c>
      <c r="E1274" s="19">
        <v>0.875523</v>
      </c>
      <c r="F1274" s="20">
        <v>26.6698</v>
      </c>
      <c r="G1274" s="20">
        <v>6418.69</v>
      </c>
      <c r="H1274" s="19">
        <v>0.88831</v>
      </c>
      <c r="I1274" s="20">
        <v>16.6856</v>
      </c>
      <c r="J1274" s="20">
        <v>4598.9</v>
      </c>
      <c r="K1274" s="19">
        <v>-0.992888</v>
      </c>
      <c r="L1274" s="20">
        <v>15.2954</v>
      </c>
      <c r="M1274" s="20">
        <v>2549.49</v>
      </c>
      <c r="N1274" s="19">
        <v>0.857921</v>
      </c>
      <c r="O1274" s="20">
        <v>24.4634</v>
      </c>
      <c r="P1274" s="20">
        <v>3463.82</v>
      </c>
      <c r="Q1274" s="19">
        <v>0.627339</v>
      </c>
      <c r="R1274" s="20">
        <v>0.576522</v>
      </c>
      <c r="S1274" s="20">
        <v>262.735</v>
      </c>
      <c r="T1274" s="19">
        <v>0</v>
      </c>
      <c r="U1274" s="20">
        <v>0</v>
      </c>
      <c r="V1274" s="20">
        <v>0</v>
      </c>
      <c r="W1274" s="19">
        <v>0.989103</v>
      </c>
      <c r="X1274" s="20">
        <v>0.639485</v>
      </c>
      <c r="Y1274" s="20">
        <v>198.653</v>
      </c>
      <c r="Z1274" s="19">
        <v>0</v>
      </c>
      <c r="AA1274" s="20">
        <v>0</v>
      </c>
      <c r="AB1274" s="20">
        <v>0</v>
      </c>
      <c r="AC1274" s="19">
        <v>0</v>
      </c>
      <c r="AD1274" s="20">
        <v>0</v>
      </c>
      <c r="AE1274" s="20">
        <v>0</v>
      </c>
      <c r="AF1274" s="19">
        <v>0</v>
      </c>
      <c r="AG1274" s="20">
        <v>0</v>
      </c>
      <c r="AH1274" s="20">
        <v>0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0.927978</v>
      </c>
      <c r="C1275" s="20">
        <v>4.51307</v>
      </c>
      <c r="D1275" s="20">
        <v>4270.94</v>
      </c>
      <c r="E1275" s="19">
        <v>0.875457</v>
      </c>
      <c r="F1275" s="20">
        <v>26.6659</v>
      </c>
      <c r="G1275" s="20">
        <v>6419.15</v>
      </c>
      <c r="H1275" s="19">
        <v>0.888021</v>
      </c>
      <c r="I1275" s="20">
        <v>16.6783</v>
      </c>
      <c r="J1275" s="20">
        <v>4599.17</v>
      </c>
      <c r="K1275" s="19">
        <v>-0.992874</v>
      </c>
      <c r="L1275" s="20">
        <v>15.3242</v>
      </c>
      <c r="M1275" s="20">
        <v>2549.75</v>
      </c>
      <c r="N1275" s="19">
        <v>0.855793</v>
      </c>
      <c r="O1275" s="20">
        <v>24.1904</v>
      </c>
      <c r="P1275" s="20">
        <v>3464.23</v>
      </c>
      <c r="Q1275" s="19">
        <v>0.628369</v>
      </c>
      <c r="R1275" s="20">
        <v>0.579194</v>
      </c>
      <c r="S1275" s="20">
        <v>262.744</v>
      </c>
      <c r="T1275" s="19">
        <v>0</v>
      </c>
      <c r="U1275" s="20">
        <v>0</v>
      </c>
      <c r="V1275" s="20">
        <v>0</v>
      </c>
      <c r="W1275" s="19">
        <v>0.989096</v>
      </c>
      <c r="X1275" s="20">
        <v>0.641551</v>
      </c>
      <c r="Y1275" s="20">
        <v>198.664</v>
      </c>
      <c r="Z1275" s="19">
        <v>0</v>
      </c>
      <c r="AA1275" s="20">
        <v>0</v>
      </c>
      <c r="AB1275" s="20">
        <v>0</v>
      </c>
      <c r="AC1275" s="19">
        <v>0</v>
      </c>
      <c r="AD1275" s="20">
        <v>0</v>
      </c>
      <c r="AE1275" s="20">
        <v>0</v>
      </c>
      <c r="AF1275" s="19">
        <v>0</v>
      </c>
      <c r="AG1275" s="20">
        <v>0</v>
      </c>
      <c r="AH1275" s="20">
        <v>0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0.927618</v>
      </c>
      <c r="C1276" s="20">
        <v>4.50548</v>
      </c>
      <c r="D1276" s="20">
        <v>4271.02</v>
      </c>
      <c r="E1276" s="19">
        <v>0.873822</v>
      </c>
      <c r="F1276" s="20">
        <v>26.5525</v>
      </c>
      <c r="G1276" s="20">
        <v>6419.6</v>
      </c>
      <c r="H1276" s="19">
        <v>0.887067</v>
      </c>
      <c r="I1276" s="20">
        <v>16.6647</v>
      </c>
      <c r="J1276" s="20">
        <v>4599.45</v>
      </c>
      <c r="K1276" s="19">
        <v>-0.992867</v>
      </c>
      <c r="L1276" s="20">
        <v>15.3575</v>
      </c>
      <c r="M1276" s="20">
        <v>2550.01</v>
      </c>
      <c r="N1276" s="19">
        <v>0.855373</v>
      </c>
      <c r="O1276" s="20">
        <v>24.3901</v>
      </c>
      <c r="P1276" s="20">
        <v>3464.63</v>
      </c>
      <c r="Q1276" s="19">
        <v>0.626559</v>
      </c>
      <c r="R1276" s="20">
        <v>0.578558</v>
      </c>
      <c r="S1276" s="20">
        <v>262.754</v>
      </c>
      <c r="T1276" s="19">
        <v>0</v>
      </c>
      <c r="U1276" s="20">
        <v>0</v>
      </c>
      <c r="V1276" s="20">
        <v>0</v>
      </c>
      <c r="W1276" s="19">
        <v>0.989252</v>
      </c>
      <c r="X1276" s="20">
        <v>0.643187</v>
      </c>
      <c r="Y1276" s="20">
        <v>198.675</v>
      </c>
      <c r="Z1276" s="19">
        <v>0</v>
      </c>
      <c r="AA1276" s="20">
        <v>0</v>
      </c>
      <c r="AB1276" s="20">
        <v>0</v>
      </c>
      <c r="AC1276" s="19">
        <v>0</v>
      </c>
      <c r="AD1276" s="20">
        <v>0</v>
      </c>
      <c r="AE1276" s="20">
        <v>0</v>
      </c>
      <c r="AF1276" s="19">
        <v>0</v>
      </c>
      <c r="AG1276" s="20">
        <v>0</v>
      </c>
      <c r="AH1276" s="20">
        <v>0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0.927326</v>
      </c>
      <c r="C1277" s="20">
        <v>4.50508</v>
      </c>
      <c r="D1277" s="20">
        <v>4271.09</v>
      </c>
      <c r="E1277" s="19">
        <v>0.87284</v>
      </c>
      <c r="F1277" s="20">
        <v>26.577</v>
      </c>
      <c r="G1277" s="20">
        <v>6420.03</v>
      </c>
      <c r="H1277" s="19">
        <v>0.885943</v>
      </c>
      <c r="I1277" s="20">
        <v>16.6228</v>
      </c>
      <c r="J1277" s="20">
        <v>4599.72</v>
      </c>
      <c r="K1277" s="19">
        <v>-0.992871</v>
      </c>
      <c r="L1277" s="20">
        <v>15.4163</v>
      </c>
      <c r="M1277" s="20">
        <v>2550.26</v>
      </c>
      <c r="N1277" s="19">
        <v>0.854378</v>
      </c>
      <c r="O1277" s="20">
        <v>24.3894</v>
      </c>
      <c r="P1277" s="20">
        <v>3465.03</v>
      </c>
      <c r="Q1277" s="19">
        <v>0.62654</v>
      </c>
      <c r="R1277" s="20">
        <v>0.581305</v>
      </c>
      <c r="S1277" s="20">
        <v>262.763</v>
      </c>
      <c r="T1277" s="19">
        <v>0</v>
      </c>
      <c r="U1277" s="20">
        <v>0</v>
      </c>
      <c r="V1277" s="20">
        <v>0</v>
      </c>
      <c r="W1277" s="19">
        <v>0.989456</v>
      </c>
      <c r="X1277" s="20">
        <v>0.644822</v>
      </c>
      <c r="Y1277" s="20">
        <v>198.686</v>
      </c>
      <c r="Z1277" s="19">
        <v>0</v>
      </c>
      <c r="AA1277" s="20">
        <v>0</v>
      </c>
      <c r="AB1277" s="20">
        <v>0</v>
      </c>
      <c r="AC1277" s="19">
        <v>0</v>
      </c>
      <c r="AD1277" s="20">
        <v>0</v>
      </c>
      <c r="AE1277" s="20">
        <v>0</v>
      </c>
      <c r="AF1277" s="19">
        <v>0</v>
      </c>
      <c r="AG1277" s="20">
        <v>0</v>
      </c>
      <c r="AH1277" s="20">
        <v>0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0.927487</v>
      </c>
      <c r="C1278" s="20">
        <v>4.5047</v>
      </c>
      <c r="D1278" s="20">
        <v>4271.17</v>
      </c>
      <c r="E1278" s="19">
        <v>0.872782</v>
      </c>
      <c r="F1278" s="20">
        <v>26.544</v>
      </c>
      <c r="G1278" s="20">
        <v>6420.47</v>
      </c>
      <c r="H1278" s="19">
        <v>0.885761</v>
      </c>
      <c r="I1278" s="20">
        <v>16.585</v>
      </c>
      <c r="J1278" s="20">
        <v>4600.01</v>
      </c>
      <c r="K1278" s="19">
        <v>-0.992865</v>
      </c>
      <c r="L1278" s="20">
        <v>15.4092</v>
      </c>
      <c r="M1278" s="20">
        <v>2550.52</v>
      </c>
      <c r="N1278" s="19">
        <v>0.858644</v>
      </c>
      <c r="O1278" s="20">
        <v>25.0203</v>
      </c>
      <c r="P1278" s="20">
        <v>3465.46</v>
      </c>
      <c r="Q1278" s="19">
        <v>0.626496</v>
      </c>
      <c r="R1278" s="20">
        <v>0.580092</v>
      </c>
      <c r="S1278" s="20">
        <v>262.773</v>
      </c>
      <c r="T1278" s="19">
        <v>0</v>
      </c>
      <c r="U1278" s="20">
        <v>0</v>
      </c>
      <c r="V1278" s="20">
        <v>0</v>
      </c>
      <c r="W1278" s="19">
        <v>0.989433</v>
      </c>
      <c r="X1278" s="20">
        <v>0.644858</v>
      </c>
      <c r="Y1278" s="20">
        <v>198.696</v>
      </c>
      <c r="Z1278" s="19">
        <v>0</v>
      </c>
      <c r="AA1278" s="20">
        <v>0</v>
      </c>
      <c r="AB1278" s="20">
        <v>0</v>
      </c>
      <c r="AC1278" s="19">
        <v>0</v>
      </c>
      <c r="AD1278" s="20">
        <v>0</v>
      </c>
      <c r="AE1278" s="20">
        <v>0</v>
      </c>
      <c r="AF1278" s="19">
        <v>0</v>
      </c>
      <c r="AG1278" s="20">
        <v>0</v>
      </c>
      <c r="AH1278" s="20">
        <v>0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0.927198</v>
      </c>
      <c r="C1279" s="20">
        <v>4.50607</v>
      </c>
      <c r="D1279" s="20">
        <v>4271.24</v>
      </c>
      <c r="E1279" s="19">
        <v>0.873292</v>
      </c>
      <c r="F1279" s="20">
        <v>26.8182</v>
      </c>
      <c r="G1279" s="20">
        <v>6420.92</v>
      </c>
      <c r="H1279" s="19">
        <v>0.886662</v>
      </c>
      <c r="I1279" s="20">
        <v>16.7567</v>
      </c>
      <c r="J1279" s="20">
        <v>4600.29</v>
      </c>
      <c r="K1279" s="19">
        <v>-0.992864</v>
      </c>
      <c r="L1279" s="20">
        <v>15.4633</v>
      </c>
      <c r="M1279" s="20">
        <v>2550.77</v>
      </c>
      <c r="N1279" s="19">
        <v>0.861499</v>
      </c>
      <c r="O1279" s="20">
        <v>25.7111</v>
      </c>
      <c r="P1279" s="20">
        <v>3465.87</v>
      </c>
      <c r="Q1279" s="19">
        <v>0.624593</v>
      </c>
      <c r="R1279" s="20">
        <v>0.579544</v>
      </c>
      <c r="S1279" s="20">
        <v>262.783</v>
      </c>
      <c r="T1279" s="19">
        <v>0</v>
      </c>
      <c r="U1279" s="20">
        <v>0</v>
      </c>
      <c r="V1279" s="20">
        <v>0</v>
      </c>
      <c r="W1279" s="19">
        <v>0.989538</v>
      </c>
      <c r="X1279" s="20">
        <v>0.64652</v>
      </c>
      <c r="Y1279" s="20">
        <v>198.707</v>
      </c>
      <c r="Z1279" s="19">
        <v>0</v>
      </c>
      <c r="AA1279" s="20">
        <v>0</v>
      </c>
      <c r="AB1279" s="20">
        <v>0</v>
      </c>
      <c r="AC1279" s="19">
        <v>0</v>
      </c>
      <c r="AD1279" s="20">
        <v>0</v>
      </c>
      <c r="AE1279" s="20">
        <v>0</v>
      </c>
      <c r="AF1279" s="19">
        <v>0</v>
      </c>
      <c r="AG1279" s="20">
        <v>0</v>
      </c>
      <c r="AH1279" s="20">
        <v>0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0.927314</v>
      </c>
      <c r="C1280" s="20">
        <v>4.49675</v>
      </c>
      <c r="D1280" s="20">
        <v>4271.32</v>
      </c>
      <c r="E1280" s="19">
        <v>0.875403</v>
      </c>
      <c r="F1280" s="20">
        <v>26.9999</v>
      </c>
      <c r="G1280" s="20">
        <v>6421.37</v>
      </c>
      <c r="H1280" s="19">
        <v>0.887958</v>
      </c>
      <c r="I1280" s="20">
        <v>16.8791</v>
      </c>
      <c r="J1280" s="20">
        <v>4600.56</v>
      </c>
      <c r="K1280" s="19">
        <v>-0.992854</v>
      </c>
      <c r="L1280" s="20">
        <v>15.3645</v>
      </c>
      <c r="M1280" s="20">
        <v>2551.03</v>
      </c>
      <c r="N1280" s="19">
        <v>0.859782</v>
      </c>
      <c r="O1280" s="20">
        <v>25.1431</v>
      </c>
      <c r="P1280" s="20">
        <v>3466.3</v>
      </c>
      <c r="Q1280" s="19">
        <v>0.626692</v>
      </c>
      <c r="R1280" s="20">
        <v>0.579515</v>
      </c>
      <c r="S1280" s="20">
        <v>262.793</v>
      </c>
      <c r="T1280" s="19">
        <v>0</v>
      </c>
      <c r="U1280" s="20">
        <v>0</v>
      </c>
      <c r="V1280" s="20">
        <v>0</v>
      </c>
      <c r="W1280" s="19">
        <v>0.989336</v>
      </c>
      <c r="X1280" s="20">
        <v>0.64402</v>
      </c>
      <c r="Y1280" s="20">
        <v>198.718</v>
      </c>
      <c r="Z1280" s="19">
        <v>0</v>
      </c>
      <c r="AA1280" s="20">
        <v>0</v>
      </c>
      <c r="AB1280" s="20">
        <v>0</v>
      </c>
      <c r="AC1280" s="19">
        <v>0</v>
      </c>
      <c r="AD1280" s="20">
        <v>0</v>
      </c>
      <c r="AE1280" s="20">
        <v>0</v>
      </c>
      <c r="AF1280" s="19">
        <v>0</v>
      </c>
      <c r="AG1280" s="20">
        <v>0</v>
      </c>
      <c r="AH1280" s="20">
        <v>0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0.927651</v>
      </c>
      <c r="C1281" s="20">
        <v>4.49505</v>
      </c>
      <c r="D1281" s="20">
        <v>4271.39</v>
      </c>
      <c r="E1281" s="19">
        <v>0.87785</v>
      </c>
      <c r="F1281" s="20">
        <v>27.2974</v>
      </c>
      <c r="G1281" s="20">
        <v>6421.81</v>
      </c>
      <c r="H1281" s="19">
        <v>0.889803</v>
      </c>
      <c r="I1281" s="20">
        <v>17.0596</v>
      </c>
      <c r="J1281" s="20">
        <v>4600.84</v>
      </c>
      <c r="K1281" s="19">
        <v>-0.992867</v>
      </c>
      <c r="L1281" s="20">
        <v>15.3176</v>
      </c>
      <c r="M1281" s="20">
        <v>2551.28</v>
      </c>
      <c r="N1281" s="19">
        <v>0.862416</v>
      </c>
      <c r="O1281" s="20">
        <v>25.4392</v>
      </c>
      <c r="P1281" s="20">
        <v>3466.72</v>
      </c>
      <c r="Q1281" s="19">
        <v>0.626001</v>
      </c>
      <c r="R1281" s="20">
        <v>0.576429</v>
      </c>
      <c r="S1281" s="20">
        <v>262.802</v>
      </c>
      <c r="T1281" s="19">
        <v>0</v>
      </c>
      <c r="U1281" s="20">
        <v>0</v>
      </c>
      <c r="V1281" s="20">
        <v>0</v>
      </c>
      <c r="W1281" s="19">
        <v>0.989289</v>
      </c>
      <c r="X1281" s="20">
        <v>0.64194</v>
      </c>
      <c r="Y1281" s="20">
        <v>198.728</v>
      </c>
      <c r="Z1281" s="19">
        <v>0</v>
      </c>
      <c r="AA1281" s="20">
        <v>0</v>
      </c>
      <c r="AB1281" s="20">
        <v>0</v>
      </c>
      <c r="AC1281" s="19">
        <v>0</v>
      </c>
      <c r="AD1281" s="20">
        <v>0</v>
      </c>
      <c r="AE1281" s="20">
        <v>0</v>
      </c>
      <c r="AF1281" s="19">
        <v>0</v>
      </c>
      <c r="AG1281" s="20">
        <v>0</v>
      </c>
      <c r="AH1281" s="20">
        <v>0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0.927588</v>
      </c>
      <c r="C1282" s="20">
        <v>4.49961</v>
      </c>
      <c r="D1282" s="20">
        <v>4271.47</v>
      </c>
      <c r="E1282" s="19">
        <v>0.878752</v>
      </c>
      <c r="F1282" s="20">
        <v>27.541</v>
      </c>
      <c r="G1282" s="20">
        <v>6422.28</v>
      </c>
      <c r="H1282" s="19">
        <v>0.890668</v>
      </c>
      <c r="I1282" s="20">
        <v>17.2266</v>
      </c>
      <c r="J1282" s="20">
        <v>4601.13</v>
      </c>
      <c r="K1282" s="19">
        <v>-0.99287</v>
      </c>
      <c r="L1282" s="20">
        <v>15.342</v>
      </c>
      <c r="M1282" s="20">
        <v>2551.53</v>
      </c>
      <c r="N1282" s="19">
        <v>0.862804</v>
      </c>
      <c r="O1282" s="20">
        <v>25.5341</v>
      </c>
      <c r="P1282" s="20">
        <v>3467.13</v>
      </c>
      <c r="Q1282" s="19">
        <v>0.627218</v>
      </c>
      <c r="R1282" s="20">
        <v>0.579848</v>
      </c>
      <c r="S1282" s="20">
        <v>262.812</v>
      </c>
      <c r="T1282" s="19">
        <v>0</v>
      </c>
      <c r="U1282" s="20">
        <v>0</v>
      </c>
      <c r="V1282" s="20">
        <v>0</v>
      </c>
      <c r="W1282" s="19">
        <v>0.989391</v>
      </c>
      <c r="X1282" s="20">
        <v>0.642951</v>
      </c>
      <c r="Y1282" s="20">
        <v>198.739</v>
      </c>
      <c r="Z1282" s="19">
        <v>0</v>
      </c>
      <c r="AA1282" s="20">
        <v>0</v>
      </c>
      <c r="AB1282" s="20">
        <v>0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0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0.927572</v>
      </c>
      <c r="C1283" s="20">
        <v>4.49748</v>
      </c>
      <c r="D1283" s="20">
        <v>4271.54</v>
      </c>
      <c r="E1283" s="19">
        <v>0.878362</v>
      </c>
      <c r="F1283" s="20">
        <v>27.5488</v>
      </c>
      <c r="G1283" s="20">
        <v>6422.73</v>
      </c>
      <c r="H1283" s="19">
        <v>0.89058</v>
      </c>
      <c r="I1283" s="20">
        <v>17.2475</v>
      </c>
      <c r="J1283" s="20">
        <v>4601.41</v>
      </c>
      <c r="K1283" s="19">
        <v>-0.992871</v>
      </c>
      <c r="L1283" s="20">
        <v>15.3426</v>
      </c>
      <c r="M1283" s="20">
        <v>2551.79</v>
      </c>
      <c r="N1283" s="19">
        <v>0.861093</v>
      </c>
      <c r="O1283" s="20">
        <v>25.2499</v>
      </c>
      <c r="P1283" s="20">
        <v>3467.57</v>
      </c>
      <c r="Q1283" s="19">
        <v>0.625273</v>
      </c>
      <c r="R1283" s="20">
        <v>0.576457</v>
      </c>
      <c r="S1283" s="20">
        <v>262.821</v>
      </c>
      <c r="T1283" s="19">
        <v>0</v>
      </c>
      <c r="U1283" s="20">
        <v>0</v>
      </c>
      <c r="V1283" s="20">
        <v>0</v>
      </c>
      <c r="W1283" s="19">
        <v>0.989281</v>
      </c>
      <c r="X1283" s="20">
        <v>0.642362</v>
      </c>
      <c r="Y1283" s="20">
        <v>198.75</v>
      </c>
      <c r="Z1283" s="19">
        <v>0</v>
      </c>
      <c r="AA1283" s="20">
        <v>0</v>
      </c>
      <c r="AB1283" s="20">
        <v>0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0</v>
      </c>
      <c r="AI1283" s="19">
        <v>0</v>
      </c>
      <c r="AJ1283" s="20">
        <v>0</v>
      </c>
      <c r="AK1283" s="20">
        <v>0</v>
      </c>
      <c r="AL1283" s="19">
        <v>0</v>
      </c>
      <c r="AM1283" s="20">
        <v>0</v>
      </c>
      <c r="AN1283" s="20">
        <v>0</v>
      </c>
      <c r="AO1283" s="19">
        <v>0</v>
      </c>
      <c r="AP1283" s="20">
        <v>0</v>
      </c>
      <c r="AQ1283" s="20">
        <v>0</v>
      </c>
    </row>
    <row r="1284" spans="1:4" ht="17.25">
      <c r="A1284" s="10">
        <v>0.88819444444444495</v>
      </c>
      <c r="B1284" s="19">
        <v>0.927934</v>
      </c>
      <c r="C1284" s="20">
        <v>4.49673</v>
      </c>
      <c r="D1284" s="20">
        <v>4271.62</v>
      </c>
      <c r="E1284" s="19">
        <v>0.879054</v>
      </c>
      <c r="F1284" s="20">
        <v>27.3394</v>
      </c>
      <c r="G1284" s="20">
        <v>6423.19</v>
      </c>
      <c r="H1284" s="19">
        <v>0.890748</v>
      </c>
      <c r="I1284" s="20">
        <v>17.0781</v>
      </c>
      <c r="J1284" s="20">
        <v>4601.7</v>
      </c>
      <c r="K1284" s="19">
        <v>-0.992884</v>
      </c>
      <c r="L1284" s="20">
        <v>15.2601</v>
      </c>
      <c r="M1284" s="20">
        <v>2552.05</v>
      </c>
      <c r="N1284" s="19">
        <v>0.860561</v>
      </c>
      <c r="O1284" s="20">
        <v>24.9121</v>
      </c>
      <c r="P1284" s="20">
        <v>3467.98</v>
      </c>
      <c r="Q1284" s="19">
        <v>0.626771</v>
      </c>
      <c r="R1284" s="20">
        <v>0.575588</v>
      </c>
      <c r="S1284" s="20">
        <v>262.831</v>
      </c>
      <c r="T1284" s="19">
        <v>0</v>
      </c>
      <c r="U1284" s="20">
        <v>0</v>
      </c>
      <c r="V1284" s="20">
        <v>0</v>
      </c>
      <c r="W1284" s="19">
        <v>0.989122</v>
      </c>
      <c r="X1284" s="20">
        <v>0.640135</v>
      </c>
      <c r="Y1284" s="20">
        <v>198.761</v>
      </c>
      <c r="Z1284" s="19">
        <v>0</v>
      </c>
      <c r="AA1284" s="20">
        <v>0</v>
      </c>
      <c r="AB1284" s="20">
        <v>0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0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0.927645</v>
      </c>
      <c r="C1285" s="20">
        <v>4.49742</v>
      </c>
      <c r="D1285" s="20">
        <v>4271.69</v>
      </c>
      <c r="E1285" s="19">
        <v>0.876854</v>
      </c>
      <c r="F1285" s="20">
        <v>27.127</v>
      </c>
      <c r="G1285" s="20">
        <v>6423.65</v>
      </c>
      <c r="H1285" s="19">
        <v>0.889378</v>
      </c>
      <c r="I1285" s="20">
        <v>16.9742</v>
      </c>
      <c r="J1285" s="20">
        <v>4601.98</v>
      </c>
      <c r="K1285" s="19">
        <v>-0.992876</v>
      </c>
      <c r="L1285" s="20">
        <v>15.3228</v>
      </c>
      <c r="M1285" s="20">
        <v>2552.3</v>
      </c>
      <c r="N1285" s="19">
        <v>0.859676</v>
      </c>
      <c r="O1285" s="20">
        <v>24.9803</v>
      </c>
      <c r="P1285" s="20">
        <v>3468.39</v>
      </c>
      <c r="Q1285" s="19">
        <v>0.625994</v>
      </c>
      <c r="R1285" s="20">
        <v>0.576571</v>
      </c>
      <c r="S1285" s="20">
        <v>262.841</v>
      </c>
      <c r="T1285" s="19">
        <v>0</v>
      </c>
      <c r="U1285" s="20">
        <v>0</v>
      </c>
      <c r="V1285" s="20">
        <v>0</v>
      </c>
      <c r="W1285" s="19">
        <v>0.989238</v>
      </c>
      <c r="X1285" s="20">
        <v>0.642048</v>
      </c>
      <c r="Y1285" s="20">
        <v>198.771</v>
      </c>
      <c r="Z1285" s="19">
        <v>0</v>
      </c>
      <c r="AA1285" s="20">
        <v>0</v>
      </c>
      <c r="AB1285" s="20">
        <v>0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0</v>
      </c>
      <c r="AI1285" s="19">
        <v>0</v>
      </c>
      <c r="AJ1285" s="20">
        <v>0</v>
      </c>
      <c r="AK1285" s="20">
        <v>0</v>
      </c>
      <c r="AL1285" s="19">
        <v>0</v>
      </c>
      <c r="AM1285" s="20">
        <v>0</v>
      </c>
      <c r="AN1285" s="20">
        <v>0</v>
      </c>
      <c r="AO1285" s="19">
        <v>0</v>
      </c>
      <c r="AP1285" s="20">
        <v>0</v>
      </c>
      <c r="AQ1285" s="20">
        <v>0</v>
      </c>
    </row>
    <row r="1286" spans="1:4" ht="17.25">
      <c r="A1286" s="10">
        <v>0.88958333333333295</v>
      </c>
      <c r="B1286" s="19">
        <v>0.928018</v>
      </c>
      <c r="C1286" s="20">
        <v>4.49556</v>
      </c>
      <c r="D1286" s="20">
        <v>4271.77</v>
      </c>
      <c r="E1286" s="19">
        <v>0.877464</v>
      </c>
      <c r="F1286" s="20">
        <v>26.9672</v>
      </c>
      <c r="G1286" s="20">
        <v>6424.1</v>
      </c>
      <c r="H1286" s="19">
        <v>0.889775</v>
      </c>
      <c r="I1286" s="20">
        <v>16.8846</v>
      </c>
      <c r="J1286" s="20">
        <v>4602.28</v>
      </c>
      <c r="K1286" s="19">
        <v>-0.992873</v>
      </c>
      <c r="L1286" s="20">
        <v>15.2503</v>
      </c>
      <c r="M1286" s="20">
        <v>2552.56</v>
      </c>
      <c r="N1286" s="19">
        <v>0.865019</v>
      </c>
      <c r="O1286" s="20">
        <v>25.6324</v>
      </c>
      <c r="P1286" s="20">
        <v>3468.82</v>
      </c>
      <c r="Q1286" s="19">
        <v>0.62727</v>
      </c>
      <c r="R1286" s="20">
        <v>0.576085</v>
      </c>
      <c r="S1286" s="20">
        <v>262.85</v>
      </c>
      <c r="T1286" s="19">
        <v>0</v>
      </c>
      <c r="U1286" s="20">
        <v>0</v>
      </c>
      <c r="V1286" s="20">
        <v>0</v>
      </c>
      <c r="W1286" s="19">
        <v>0.989101</v>
      </c>
      <c r="X1286" s="20">
        <v>0.63974</v>
      </c>
      <c r="Y1286" s="20">
        <v>198.782</v>
      </c>
      <c r="Z1286" s="19">
        <v>0</v>
      </c>
      <c r="AA1286" s="20">
        <v>0</v>
      </c>
      <c r="AB1286" s="20">
        <v>0</v>
      </c>
      <c r="AC1286" s="19">
        <v>0</v>
      </c>
      <c r="AD1286" s="20">
        <v>0</v>
      </c>
      <c r="AE1286" s="20">
        <v>0</v>
      </c>
      <c r="AF1286" s="19">
        <v>0</v>
      </c>
      <c r="AG1286" s="20">
        <v>0</v>
      </c>
      <c r="AH1286" s="20">
        <v>0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0.927917</v>
      </c>
      <c r="C1287" s="20">
        <v>4.50893</v>
      </c>
      <c r="D1287" s="20">
        <v>4271.84</v>
      </c>
      <c r="E1287" s="19">
        <v>0.876424</v>
      </c>
      <c r="F1287" s="20">
        <v>26.8568</v>
      </c>
      <c r="G1287" s="20">
        <v>6424.54</v>
      </c>
      <c r="H1287" s="19">
        <v>0.888742</v>
      </c>
      <c r="I1287" s="20">
        <v>16.8163</v>
      </c>
      <c r="J1287" s="20">
        <v>4602.55</v>
      </c>
      <c r="K1287" s="19">
        <v>-0.992877</v>
      </c>
      <c r="L1287" s="20">
        <v>15.2901</v>
      </c>
      <c r="M1287" s="20">
        <v>2552.81</v>
      </c>
      <c r="N1287" s="19">
        <v>0.866309</v>
      </c>
      <c r="O1287" s="20">
        <v>26.0119</v>
      </c>
      <c r="P1287" s="20">
        <v>3469.26</v>
      </c>
      <c r="Q1287" s="19">
        <v>0.628616</v>
      </c>
      <c r="R1287" s="20">
        <v>0.579543</v>
      </c>
      <c r="S1287" s="20">
        <v>262.86</v>
      </c>
      <c r="T1287" s="19">
        <v>0</v>
      </c>
      <c r="U1287" s="20">
        <v>0</v>
      </c>
      <c r="V1287" s="20">
        <v>0</v>
      </c>
      <c r="W1287" s="19">
        <v>0.989048</v>
      </c>
      <c r="X1287" s="20">
        <v>0.641217</v>
      </c>
      <c r="Y1287" s="20">
        <v>198.793</v>
      </c>
      <c r="Z1287" s="19">
        <v>0</v>
      </c>
      <c r="AA1287" s="20">
        <v>0</v>
      </c>
      <c r="AB1287" s="20">
        <v>0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0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0.928118</v>
      </c>
      <c r="C1288" s="20">
        <v>4.50827</v>
      </c>
      <c r="D1288" s="20">
        <v>4271.92</v>
      </c>
      <c r="E1288" s="19">
        <v>0.876274</v>
      </c>
      <c r="F1288" s="20">
        <v>26.7732</v>
      </c>
      <c r="G1288" s="20">
        <v>6424.98</v>
      </c>
      <c r="H1288" s="19">
        <v>0.888913</v>
      </c>
      <c r="I1288" s="20">
        <v>16.7707</v>
      </c>
      <c r="J1288" s="20">
        <v>4602.83</v>
      </c>
      <c r="K1288" s="19">
        <v>-0.992868</v>
      </c>
      <c r="L1288" s="20">
        <v>15.2722</v>
      </c>
      <c r="M1288" s="20">
        <v>2553.07</v>
      </c>
      <c r="N1288" s="19">
        <v>0.866626</v>
      </c>
      <c r="O1288" s="20">
        <v>25.9872</v>
      </c>
      <c r="P1288" s="20">
        <v>3469.69</v>
      </c>
      <c r="Q1288" s="19">
        <v>0.628336</v>
      </c>
      <c r="R1288" s="20">
        <v>0.577583</v>
      </c>
      <c r="S1288" s="20">
        <v>262.87</v>
      </c>
      <c r="T1288" s="19">
        <v>0</v>
      </c>
      <c r="U1288" s="20">
        <v>0</v>
      </c>
      <c r="V1288" s="20">
        <v>0</v>
      </c>
      <c r="W1288" s="19">
        <v>0.989148</v>
      </c>
      <c r="X1288" s="20">
        <v>0.640763</v>
      </c>
      <c r="Y1288" s="20">
        <v>198.803</v>
      </c>
      <c r="Z1288" s="19">
        <v>0</v>
      </c>
      <c r="AA1288" s="20">
        <v>0</v>
      </c>
      <c r="AB1288" s="20">
        <v>0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0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0.927984</v>
      </c>
      <c r="C1289" s="20">
        <v>4.49446</v>
      </c>
      <c r="D1289" s="20">
        <v>4271.99</v>
      </c>
      <c r="E1289" s="19">
        <v>0.875593</v>
      </c>
      <c r="F1289" s="20">
        <v>26.6613</v>
      </c>
      <c r="G1289" s="20">
        <v>6425.44</v>
      </c>
      <c r="H1289" s="19">
        <v>0.88825</v>
      </c>
      <c r="I1289" s="20">
        <v>16.701</v>
      </c>
      <c r="J1289" s="20">
        <v>4603.11</v>
      </c>
      <c r="K1289" s="19">
        <v>-0.992871</v>
      </c>
      <c r="L1289" s="20">
        <v>15.2707</v>
      </c>
      <c r="M1289" s="20">
        <v>2553.32</v>
      </c>
      <c r="N1289" s="19">
        <v>0.85906</v>
      </c>
      <c r="O1289" s="20">
        <v>24.7382</v>
      </c>
      <c r="P1289" s="20">
        <v>3470.1</v>
      </c>
      <c r="Q1289" s="19">
        <v>0.627727</v>
      </c>
      <c r="R1289" s="20">
        <v>0.576228</v>
      </c>
      <c r="S1289" s="20">
        <v>262.879</v>
      </c>
      <c r="T1289" s="19">
        <v>0</v>
      </c>
      <c r="U1289" s="20">
        <v>0</v>
      </c>
      <c r="V1289" s="20">
        <v>0</v>
      </c>
      <c r="W1289" s="19">
        <v>0.98911</v>
      </c>
      <c r="X1289" s="20">
        <v>0.640384</v>
      </c>
      <c r="Y1289" s="20">
        <v>198.814</v>
      </c>
      <c r="Z1289" s="19">
        <v>0</v>
      </c>
      <c r="AA1289" s="20">
        <v>0</v>
      </c>
      <c r="AB1289" s="20">
        <v>0</v>
      </c>
      <c r="AC1289" s="19">
        <v>0</v>
      </c>
      <c r="AD1289" s="20">
        <v>0</v>
      </c>
      <c r="AE1289" s="20">
        <v>0</v>
      </c>
      <c r="AF1289" s="19">
        <v>0</v>
      </c>
      <c r="AG1289" s="20">
        <v>0</v>
      </c>
      <c r="AH1289" s="20">
        <v>0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0.92771</v>
      </c>
      <c r="C1290" s="20">
        <v>4.50065</v>
      </c>
      <c r="D1290" s="20">
        <v>4272.07</v>
      </c>
      <c r="E1290" s="19">
        <v>0.874249</v>
      </c>
      <c r="F1290" s="20">
        <v>26.5778</v>
      </c>
      <c r="G1290" s="20">
        <v>6425.87</v>
      </c>
      <c r="H1290" s="19">
        <v>0.887187</v>
      </c>
      <c r="I1290" s="20">
        <v>16.6336</v>
      </c>
      <c r="J1290" s="20">
        <v>4603.38</v>
      </c>
      <c r="K1290" s="19">
        <v>-0.992891</v>
      </c>
      <c r="L1290" s="20">
        <v>15.3159</v>
      </c>
      <c r="M1290" s="20">
        <v>2553.58</v>
      </c>
      <c r="N1290" s="19">
        <v>0.857393</v>
      </c>
      <c r="O1290" s="20">
        <v>24.6405</v>
      </c>
      <c r="P1290" s="20">
        <v>3470.52</v>
      </c>
      <c r="Q1290" s="19">
        <v>0.626564</v>
      </c>
      <c r="R1290" s="20">
        <v>0.576663</v>
      </c>
      <c r="S1290" s="20">
        <v>262.889</v>
      </c>
      <c r="T1290" s="19">
        <v>0</v>
      </c>
      <c r="U1290" s="20">
        <v>0</v>
      </c>
      <c r="V1290" s="20">
        <v>0</v>
      </c>
      <c r="W1290" s="19">
        <v>0.989198</v>
      </c>
      <c r="X1290" s="20">
        <v>0.641777</v>
      </c>
      <c r="Y1290" s="20">
        <v>198.825</v>
      </c>
      <c r="Z1290" s="19">
        <v>0</v>
      </c>
      <c r="AA1290" s="20">
        <v>0</v>
      </c>
      <c r="AB1290" s="20">
        <v>0</v>
      </c>
      <c r="AC1290" s="19">
        <v>0</v>
      </c>
      <c r="AD1290" s="20">
        <v>0</v>
      </c>
      <c r="AE1290" s="20">
        <v>0</v>
      </c>
      <c r="AF1290" s="19">
        <v>0</v>
      </c>
      <c r="AG1290" s="20">
        <v>0</v>
      </c>
      <c r="AH1290" s="20">
        <v>0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0.927657</v>
      </c>
      <c r="C1291" s="20">
        <v>4.49821</v>
      </c>
      <c r="D1291" s="20">
        <v>4272.14</v>
      </c>
      <c r="E1291" s="19">
        <v>0.873419</v>
      </c>
      <c r="F1291" s="20">
        <v>26.5086</v>
      </c>
      <c r="G1291" s="20">
        <v>6426.32</v>
      </c>
      <c r="H1291" s="19">
        <v>0.886416</v>
      </c>
      <c r="I1291" s="20">
        <v>16.5907</v>
      </c>
      <c r="J1291" s="20">
        <v>4603.66</v>
      </c>
      <c r="K1291" s="19">
        <v>-0.992884</v>
      </c>
      <c r="L1291" s="20">
        <v>15.3518</v>
      </c>
      <c r="M1291" s="20">
        <v>2553.84</v>
      </c>
      <c r="N1291" s="19">
        <v>0.85433</v>
      </c>
      <c r="O1291" s="20">
        <v>24.2503</v>
      </c>
      <c r="P1291" s="20">
        <v>3470.92</v>
      </c>
      <c r="Q1291" s="19">
        <v>0.627047</v>
      </c>
      <c r="R1291" s="20">
        <v>0.578314</v>
      </c>
      <c r="S1291" s="20">
        <v>262.898</v>
      </c>
      <c r="T1291" s="19">
        <v>0</v>
      </c>
      <c r="U1291" s="20">
        <v>0</v>
      </c>
      <c r="V1291" s="20">
        <v>0</v>
      </c>
      <c r="W1291" s="19">
        <v>0.98923</v>
      </c>
      <c r="X1291" s="20">
        <v>0.642374</v>
      </c>
      <c r="Y1291" s="20">
        <v>198.835</v>
      </c>
      <c r="Z1291" s="19">
        <v>0</v>
      </c>
      <c r="AA1291" s="20">
        <v>0</v>
      </c>
      <c r="AB1291" s="20">
        <v>0</v>
      </c>
      <c r="AC1291" s="19">
        <v>0</v>
      </c>
      <c r="AD1291" s="20">
        <v>0</v>
      </c>
      <c r="AE1291" s="20">
        <v>0</v>
      </c>
      <c r="AF1291" s="19">
        <v>0</v>
      </c>
      <c r="AG1291" s="20">
        <v>0</v>
      </c>
      <c r="AH1291" s="20">
        <v>0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0.927769</v>
      </c>
      <c r="C1292" s="20">
        <v>4.50863</v>
      </c>
      <c r="D1292" s="20">
        <v>4272.22</v>
      </c>
      <c r="E1292" s="19">
        <v>0.87261</v>
      </c>
      <c r="F1292" s="20">
        <v>26.4596</v>
      </c>
      <c r="G1292" s="20">
        <v>6426.76</v>
      </c>
      <c r="H1292" s="19">
        <v>0.885957</v>
      </c>
      <c r="I1292" s="20">
        <v>16.5648</v>
      </c>
      <c r="J1292" s="20">
        <v>4603.93</v>
      </c>
      <c r="K1292" s="19">
        <v>-0.992863</v>
      </c>
      <c r="L1292" s="20">
        <v>15.3859</v>
      </c>
      <c r="M1292" s="20">
        <v>2554.09</v>
      </c>
      <c r="N1292" s="19">
        <v>0.852396</v>
      </c>
      <c r="O1292" s="20">
        <v>24.0292</v>
      </c>
      <c r="P1292" s="20">
        <v>3471.32</v>
      </c>
      <c r="Q1292" s="19">
        <v>0.626897</v>
      </c>
      <c r="R1292" s="20">
        <v>0.578462</v>
      </c>
      <c r="S1292" s="20">
        <v>262.908</v>
      </c>
      <c r="T1292" s="19">
        <v>0</v>
      </c>
      <c r="U1292" s="20">
        <v>0</v>
      </c>
      <c r="V1292" s="20">
        <v>0</v>
      </c>
      <c r="W1292" s="19">
        <v>0.98929</v>
      </c>
      <c r="X1292" s="20">
        <v>0.643785</v>
      </c>
      <c r="Y1292" s="20">
        <v>198.846</v>
      </c>
      <c r="Z1292" s="19">
        <v>0</v>
      </c>
      <c r="AA1292" s="20">
        <v>0</v>
      </c>
      <c r="AB1292" s="20">
        <v>0</v>
      </c>
      <c r="AC1292" s="19">
        <v>0</v>
      </c>
      <c r="AD1292" s="20">
        <v>0</v>
      </c>
      <c r="AE1292" s="20">
        <v>0</v>
      </c>
      <c r="AF1292" s="19">
        <v>0</v>
      </c>
      <c r="AG1292" s="20">
        <v>0</v>
      </c>
      <c r="AH1292" s="20">
        <v>0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0.928196</v>
      </c>
      <c r="C1293" s="20">
        <v>4.51222</v>
      </c>
      <c r="D1293" s="20">
        <v>4272.29</v>
      </c>
      <c r="E1293" s="19">
        <v>0.875442</v>
      </c>
      <c r="F1293" s="20">
        <v>26.7108</v>
      </c>
      <c r="G1293" s="20">
        <v>6427.21</v>
      </c>
      <c r="H1293" s="19">
        <v>0.887962</v>
      </c>
      <c r="I1293" s="20">
        <v>16.7139</v>
      </c>
      <c r="J1293" s="20">
        <v>4604.22</v>
      </c>
      <c r="K1293" s="19">
        <v>-0.992854</v>
      </c>
      <c r="L1293" s="20">
        <v>15.3024</v>
      </c>
      <c r="M1293" s="20">
        <v>2554.34</v>
      </c>
      <c r="N1293" s="19">
        <v>0.856186</v>
      </c>
      <c r="O1293" s="20">
        <v>24.3113</v>
      </c>
      <c r="P1293" s="20">
        <v>3471.73</v>
      </c>
      <c r="Q1293" s="19">
        <v>0.628933</v>
      </c>
      <c r="R1293" s="20">
        <v>0.579911</v>
      </c>
      <c r="S1293" s="20">
        <v>262.918</v>
      </c>
      <c r="T1293" s="19">
        <v>0</v>
      </c>
      <c r="U1293" s="20">
        <v>0</v>
      </c>
      <c r="V1293" s="20">
        <v>0</v>
      </c>
      <c r="W1293" s="19">
        <v>0.989219</v>
      </c>
      <c r="X1293" s="20">
        <v>0.642449</v>
      </c>
      <c r="Y1293" s="20">
        <v>198.857</v>
      </c>
      <c r="Z1293" s="19">
        <v>0</v>
      </c>
      <c r="AA1293" s="20">
        <v>0</v>
      </c>
      <c r="AB1293" s="20">
        <v>0</v>
      </c>
      <c r="AC1293" s="19">
        <v>0</v>
      </c>
      <c r="AD1293" s="20">
        <v>0</v>
      </c>
      <c r="AE1293" s="20">
        <v>0</v>
      </c>
      <c r="AF1293" s="19">
        <v>0</v>
      </c>
      <c r="AG1293" s="20">
        <v>0</v>
      </c>
      <c r="AH1293" s="20">
        <v>0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0.92801</v>
      </c>
      <c r="C1294" s="20">
        <v>4.51283</v>
      </c>
      <c r="D1294" s="20">
        <v>4272.37</v>
      </c>
      <c r="E1294" s="19">
        <v>0.875914</v>
      </c>
      <c r="F1294" s="20">
        <v>26.9044</v>
      </c>
      <c r="G1294" s="20">
        <v>6427.65</v>
      </c>
      <c r="H1294" s="19">
        <v>0.888559</v>
      </c>
      <c r="I1294" s="20">
        <v>16.8335</v>
      </c>
      <c r="J1294" s="20">
        <v>4604.5</v>
      </c>
      <c r="K1294" s="19">
        <v>-0.992856</v>
      </c>
      <c r="L1294" s="20">
        <v>15.3414</v>
      </c>
      <c r="M1294" s="20">
        <v>2554.59</v>
      </c>
      <c r="N1294" s="19">
        <v>0.859126</v>
      </c>
      <c r="O1294" s="20">
        <v>24.8647</v>
      </c>
      <c r="P1294" s="20">
        <v>3472.13</v>
      </c>
      <c r="Q1294" s="19">
        <v>0.627165</v>
      </c>
      <c r="R1294" s="20">
        <v>0.57809</v>
      </c>
      <c r="S1294" s="20">
        <v>262.927</v>
      </c>
      <c r="T1294" s="19">
        <v>0</v>
      </c>
      <c r="U1294" s="20">
        <v>0</v>
      </c>
      <c r="V1294" s="20">
        <v>0</v>
      </c>
      <c r="W1294" s="19">
        <v>0.989252</v>
      </c>
      <c r="X1294" s="20">
        <v>0.642653</v>
      </c>
      <c r="Y1294" s="20">
        <v>198.868</v>
      </c>
      <c r="Z1294" s="19">
        <v>0</v>
      </c>
      <c r="AA1294" s="20">
        <v>0</v>
      </c>
      <c r="AB1294" s="20">
        <v>0</v>
      </c>
      <c r="AC1294" s="19">
        <v>0</v>
      </c>
      <c r="AD1294" s="20">
        <v>0</v>
      </c>
      <c r="AE1294" s="20">
        <v>0</v>
      </c>
      <c r="AF1294" s="19">
        <v>0</v>
      </c>
      <c r="AG1294" s="20">
        <v>0</v>
      </c>
      <c r="AH1294" s="20">
        <v>0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0.927428</v>
      </c>
      <c r="C1295" s="20">
        <v>4.51003</v>
      </c>
      <c r="D1295" s="20">
        <v>4272.44</v>
      </c>
      <c r="E1295" s="19">
        <v>0.875711</v>
      </c>
      <c r="F1295" s="20">
        <v>27.1944</v>
      </c>
      <c r="G1295" s="20">
        <v>6428.11</v>
      </c>
      <c r="H1295" s="19">
        <v>0.888321</v>
      </c>
      <c r="I1295" s="20">
        <v>17.0234</v>
      </c>
      <c r="J1295" s="20">
        <v>4604.78</v>
      </c>
      <c r="K1295" s="19">
        <v>0.64633</v>
      </c>
      <c r="L1295" s="20">
        <v>0.0543297</v>
      </c>
      <c r="M1295" s="20">
        <v>2554.84</v>
      </c>
      <c r="N1295" s="19">
        <v>0.861067</v>
      </c>
      <c r="O1295" s="20">
        <v>25.532</v>
      </c>
      <c r="P1295" s="20">
        <v>3472.56</v>
      </c>
      <c r="Q1295" s="19">
        <v>0.626433</v>
      </c>
      <c r="R1295" s="20">
        <v>0.580678</v>
      </c>
      <c r="S1295" s="20">
        <v>262.937</v>
      </c>
      <c r="T1295" s="19">
        <v>0</v>
      </c>
      <c r="U1295" s="20">
        <v>0</v>
      </c>
      <c r="V1295" s="20">
        <v>0</v>
      </c>
      <c r="W1295" s="19">
        <v>0.989399</v>
      </c>
      <c r="X1295" s="20">
        <v>0.646309</v>
      </c>
      <c r="Y1295" s="20">
        <v>198.878</v>
      </c>
      <c r="Z1295" s="19">
        <v>0</v>
      </c>
      <c r="AA1295" s="20">
        <v>0</v>
      </c>
      <c r="AB1295" s="20">
        <v>0</v>
      </c>
      <c r="AC1295" s="19">
        <v>0</v>
      </c>
      <c r="AD1295" s="20">
        <v>0</v>
      </c>
      <c r="AE1295" s="20">
        <v>0</v>
      </c>
      <c r="AF1295" s="19">
        <v>0</v>
      </c>
      <c r="AG1295" s="20">
        <v>0</v>
      </c>
      <c r="AH1295" s="20">
        <v>0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0.927484</v>
      </c>
      <c r="C1296" s="20">
        <v>4.49417</v>
      </c>
      <c r="D1296" s="20">
        <v>4272.52</v>
      </c>
      <c r="E1296" s="19">
        <v>0.877692</v>
      </c>
      <c r="F1296" s="20">
        <v>27.3773</v>
      </c>
      <c r="G1296" s="20">
        <v>6428.57</v>
      </c>
      <c r="H1296" s="19">
        <v>0.889831</v>
      </c>
      <c r="I1296" s="20">
        <v>17.1219</v>
      </c>
      <c r="J1296" s="20">
        <v>4605.06</v>
      </c>
      <c r="K1296" s="19">
        <v>0.910555</v>
      </c>
      <c r="L1296" s="20">
        <v>9.16317</v>
      </c>
      <c r="M1296" s="20">
        <v>2554.85</v>
      </c>
      <c r="N1296" s="19">
        <v>0.864733</v>
      </c>
      <c r="O1296" s="20">
        <v>25.9135</v>
      </c>
      <c r="P1296" s="20">
        <v>3472.99</v>
      </c>
      <c r="Q1296" s="19">
        <v>0.626064</v>
      </c>
      <c r="R1296" s="20">
        <v>0.577195</v>
      </c>
      <c r="S1296" s="20">
        <v>262.947</v>
      </c>
      <c r="T1296" s="19">
        <v>0</v>
      </c>
      <c r="U1296" s="20">
        <v>0</v>
      </c>
      <c r="V1296" s="20">
        <v>0</v>
      </c>
      <c r="W1296" s="19">
        <v>0.989172</v>
      </c>
      <c r="X1296" s="20">
        <v>0.642034</v>
      </c>
      <c r="Y1296" s="20">
        <v>198.889</v>
      </c>
      <c r="Z1296" s="19">
        <v>0</v>
      </c>
      <c r="AA1296" s="20">
        <v>0</v>
      </c>
      <c r="AB1296" s="20">
        <v>0</v>
      </c>
      <c r="AC1296" s="19">
        <v>0</v>
      </c>
      <c r="AD1296" s="20">
        <v>0</v>
      </c>
      <c r="AE1296" s="20">
        <v>0</v>
      </c>
      <c r="AF1296" s="19">
        <v>0</v>
      </c>
      <c r="AG1296" s="20">
        <v>0</v>
      </c>
      <c r="AH1296" s="20">
        <v>0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0.92783</v>
      </c>
      <c r="C1297" s="20">
        <v>4.49725</v>
      </c>
      <c r="D1297" s="20">
        <v>4272.59</v>
      </c>
      <c r="E1297" s="19">
        <v>0.88006</v>
      </c>
      <c r="F1297" s="20">
        <v>27.6494</v>
      </c>
      <c r="G1297" s="20">
        <v>6429.02</v>
      </c>
      <c r="H1297" s="19">
        <v>0.891859</v>
      </c>
      <c r="I1297" s="20">
        <v>17.3071</v>
      </c>
      <c r="J1297" s="20">
        <v>4605.34</v>
      </c>
      <c r="K1297" s="19">
        <v>0.894756</v>
      </c>
      <c r="L1297" s="20">
        <v>7.39955</v>
      </c>
      <c r="M1297" s="20">
        <v>2554.97</v>
      </c>
      <c r="N1297" s="19">
        <v>0.866009</v>
      </c>
      <c r="O1297" s="20">
        <v>25.8787</v>
      </c>
      <c r="P1297" s="20">
        <v>3473.41</v>
      </c>
      <c r="Q1297" s="19">
        <v>0.627241</v>
      </c>
      <c r="R1297" s="20">
        <v>0.576584</v>
      </c>
      <c r="S1297" s="20">
        <v>262.956</v>
      </c>
      <c r="T1297" s="19">
        <v>0</v>
      </c>
      <c r="U1297" s="20">
        <v>0</v>
      </c>
      <c r="V1297" s="20">
        <v>0</v>
      </c>
      <c r="W1297" s="19">
        <v>0.989068</v>
      </c>
      <c r="X1297" s="20">
        <v>0.639866</v>
      </c>
      <c r="Y1297" s="20">
        <v>198.9</v>
      </c>
      <c r="Z1297" s="19">
        <v>0</v>
      </c>
      <c r="AA1297" s="20">
        <v>0</v>
      </c>
      <c r="AB1297" s="20">
        <v>0</v>
      </c>
      <c r="AC1297" s="19">
        <v>0</v>
      </c>
      <c r="AD1297" s="20">
        <v>0</v>
      </c>
      <c r="AE1297" s="20">
        <v>0</v>
      </c>
      <c r="AF1297" s="19">
        <v>0</v>
      </c>
      <c r="AG1297" s="20">
        <v>0</v>
      </c>
      <c r="AH1297" s="20">
        <v>0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0.927839</v>
      </c>
      <c r="C1298" s="20">
        <v>4.49235</v>
      </c>
      <c r="D1298" s="20">
        <v>4272.67</v>
      </c>
      <c r="E1298" s="19">
        <v>0.878485</v>
      </c>
      <c r="F1298" s="20">
        <v>27.3174</v>
      </c>
      <c r="G1298" s="20">
        <v>6429.48</v>
      </c>
      <c r="H1298" s="19">
        <v>0.890451</v>
      </c>
      <c r="I1298" s="20">
        <v>17.071</v>
      </c>
      <c r="J1298" s="20">
        <v>4605.63</v>
      </c>
      <c r="K1298" s="19">
        <v>0.892481</v>
      </c>
      <c r="L1298" s="20">
        <v>8.25452</v>
      </c>
      <c r="M1298" s="20">
        <v>2555.1</v>
      </c>
      <c r="N1298" s="19">
        <v>0.863061</v>
      </c>
      <c r="O1298" s="20">
        <v>25.4121</v>
      </c>
      <c r="P1298" s="20">
        <v>3473.84</v>
      </c>
      <c r="Q1298" s="19">
        <v>0.627034</v>
      </c>
      <c r="R1298" s="20">
        <v>0.576295</v>
      </c>
      <c r="S1298" s="20">
        <v>262.966</v>
      </c>
      <c r="T1298" s="19">
        <v>0</v>
      </c>
      <c r="U1298" s="20">
        <v>0</v>
      </c>
      <c r="V1298" s="20">
        <v>0</v>
      </c>
      <c r="W1298" s="19">
        <v>0.989114</v>
      </c>
      <c r="X1298" s="20">
        <v>0.640189</v>
      </c>
      <c r="Y1298" s="20">
        <v>198.91</v>
      </c>
      <c r="Z1298" s="19">
        <v>0</v>
      </c>
      <c r="AA1298" s="20">
        <v>0</v>
      </c>
      <c r="AB1298" s="20">
        <v>0</v>
      </c>
      <c r="AC1298" s="19">
        <v>0</v>
      </c>
      <c r="AD1298" s="20">
        <v>0</v>
      </c>
      <c r="AE1298" s="20">
        <v>0</v>
      </c>
      <c r="AF1298" s="19">
        <v>0</v>
      </c>
      <c r="AG1298" s="20">
        <v>0</v>
      </c>
      <c r="AH1298" s="20">
        <v>0</v>
      </c>
      <c r="AI1298" s="19">
        <v>0</v>
      </c>
      <c r="AJ1298" s="20">
        <v>0</v>
      </c>
      <c r="AK1298" s="20">
        <v>0</v>
      </c>
      <c r="AL1298" s="19">
        <v>0</v>
      </c>
      <c r="AM1298" s="20">
        <v>0</v>
      </c>
      <c r="AN1298" s="20">
        <v>0</v>
      </c>
      <c r="AO1298" s="19">
        <v>0</v>
      </c>
      <c r="AP1298" s="20">
        <v>0</v>
      </c>
      <c r="AQ1298" s="20">
        <v>0</v>
      </c>
    </row>
    <row r="1299" spans="1:4" ht="17.25">
      <c r="A1299" s="10">
        <v>0.89861111111111103</v>
      </c>
      <c r="B1299" s="19">
        <v>0.927898</v>
      </c>
      <c r="C1299" s="20">
        <v>4.48815</v>
      </c>
      <c r="D1299" s="20">
        <v>4272.74</v>
      </c>
      <c r="E1299" s="19">
        <v>0.878469</v>
      </c>
      <c r="F1299" s="20">
        <v>27.2069</v>
      </c>
      <c r="G1299" s="20">
        <v>6429.93</v>
      </c>
      <c r="H1299" s="19">
        <v>0.890404</v>
      </c>
      <c r="I1299" s="20">
        <v>17.0041</v>
      </c>
      <c r="J1299" s="20">
        <v>4605.92</v>
      </c>
      <c r="K1299" s="19">
        <v>0.89997</v>
      </c>
      <c r="L1299" s="20">
        <v>16.3803</v>
      </c>
      <c r="M1299" s="20">
        <v>2555.29</v>
      </c>
      <c r="N1299" s="19">
        <v>0.861378</v>
      </c>
      <c r="O1299" s="20">
        <v>25.0683</v>
      </c>
      <c r="P1299" s="20">
        <v>3474.27</v>
      </c>
      <c r="Q1299" s="19">
        <v>0.626924</v>
      </c>
      <c r="R1299" s="20">
        <v>0.574667</v>
      </c>
      <c r="S1299" s="20">
        <v>262.975</v>
      </c>
      <c r="T1299" s="19">
        <v>0</v>
      </c>
      <c r="U1299" s="20">
        <v>0</v>
      </c>
      <c r="V1299" s="20">
        <v>0</v>
      </c>
      <c r="W1299" s="19">
        <v>0.989062</v>
      </c>
      <c r="X1299" s="20">
        <v>0.639408</v>
      </c>
      <c r="Y1299" s="20">
        <v>198.921</v>
      </c>
      <c r="Z1299" s="19">
        <v>0</v>
      </c>
      <c r="AA1299" s="20">
        <v>0</v>
      </c>
      <c r="AB1299" s="20">
        <v>0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0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0.927583</v>
      </c>
      <c r="C1300" s="20">
        <v>4.48981</v>
      </c>
      <c r="D1300" s="20">
        <v>4272.82</v>
      </c>
      <c r="E1300" s="19">
        <v>0.876619</v>
      </c>
      <c r="F1300" s="20">
        <v>27.0151</v>
      </c>
      <c r="G1300" s="20">
        <v>6430.39</v>
      </c>
      <c r="H1300" s="19">
        <v>0.889029</v>
      </c>
      <c r="I1300" s="20">
        <v>16.9056</v>
      </c>
      <c r="J1300" s="20">
        <v>4606.21</v>
      </c>
      <c r="K1300" s="19">
        <v>0.888178</v>
      </c>
      <c r="L1300" s="20">
        <v>16.7396</v>
      </c>
      <c r="M1300" s="20">
        <v>2555.55</v>
      </c>
      <c r="N1300" s="19">
        <v>0.857894</v>
      </c>
      <c r="O1300" s="20">
        <v>24.6695</v>
      </c>
      <c r="P1300" s="20">
        <v>3474.68</v>
      </c>
      <c r="Q1300" s="19">
        <v>0.626226</v>
      </c>
      <c r="R1300" s="20">
        <v>0.576202</v>
      </c>
      <c r="S1300" s="20">
        <v>262.985</v>
      </c>
      <c r="T1300" s="19">
        <v>0</v>
      </c>
      <c r="U1300" s="20">
        <v>0</v>
      </c>
      <c r="V1300" s="20">
        <v>0</v>
      </c>
      <c r="W1300" s="19">
        <v>0.989162</v>
      </c>
      <c r="X1300" s="20">
        <v>0.641131</v>
      </c>
      <c r="Y1300" s="20">
        <v>198.932</v>
      </c>
      <c r="Z1300" s="19">
        <v>0</v>
      </c>
      <c r="AA1300" s="20">
        <v>0</v>
      </c>
      <c r="AB1300" s="20">
        <v>0</v>
      </c>
      <c r="AC1300" s="19">
        <v>0</v>
      </c>
      <c r="AD1300" s="20">
        <v>0</v>
      </c>
      <c r="AE1300" s="20">
        <v>0</v>
      </c>
      <c r="AF1300" s="19">
        <v>0</v>
      </c>
      <c r="AG1300" s="20">
        <v>0</v>
      </c>
      <c r="AH1300" s="20">
        <v>0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0.927723</v>
      </c>
      <c r="C1301" s="20">
        <v>4.49708</v>
      </c>
      <c r="D1301" s="20">
        <v>4272.89</v>
      </c>
      <c r="E1301" s="19">
        <v>0.876528</v>
      </c>
      <c r="F1301" s="20">
        <v>26.9168</v>
      </c>
      <c r="G1301" s="20">
        <v>6430.83</v>
      </c>
      <c r="H1301" s="19">
        <v>0.88899</v>
      </c>
      <c r="I1301" s="20">
        <v>16.8545</v>
      </c>
      <c r="J1301" s="20">
        <v>4606.48</v>
      </c>
      <c r="K1301" s="19">
        <v>0.886621</v>
      </c>
      <c r="L1301" s="20">
        <v>16.4644</v>
      </c>
      <c r="M1301" s="20">
        <v>2555.83</v>
      </c>
      <c r="N1301" s="19">
        <v>0.858635</v>
      </c>
      <c r="O1301" s="20">
        <v>24.753</v>
      </c>
      <c r="P1301" s="20">
        <v>3475.1</v>
      </c>
      <c r="Q1301" s="19">
        <v>0.626953</v>
      </c>
      <c r="R1301" s="20">
        <v>0.578037</v>
      </c>
      <c r="S1301" s="20">
        <v>262.995</v>
      </c>
      <c r="T1301" s="19">
        <v>0</v>
      </c>
      <c r="U1301" s="20">
        <v>0</v>
      </c>
      <c r="V1301" s="20">
        <v>0</v>
      </c>
      <c r="W1301" s="19">
        <v>0.9891</v>
      </c>
      <c r="X1301" s="20">
        <v>0.641634</v>
      </c>
      <c r="Y1301" s="20">
        <v>198.943</v>
      </c>
      <c r="Z1301" s="19">
        <v>0</v>
      </c>
      <c r="AA1301" s="20">
        <v>0</v>
      </c>
      <c r="AB1301" s="20">
        <v>0</v>
      </c>
      <c r="AC1301" s="19">
        <v>0</v>
      </c>
      <c r="AD1301" s="20">
        <v>0</v>
      </c>
      <c r="AE1301" s="20">
        <v>0</v>
      </c>
      <c r="AF1301" s="19">
        <v>0</v>
      </c>
      <c r="AG1301" s="20">
        <v>0</v>
      </c>
      <c r="AH1301" s="20">
        <v>0</v>
      </c>
      <c r="AI1301" s="19">
        <v>0</v>
      </c>
      <c r="AJ1301" s="20">
        <v>0</v>
      </c>
      <c r="AK1301" s="20">
        <v>0</v>
      </c>
      <c r="AL1301" s="19">
        <v>0</v>
      </c>
      <c r="AM1301" s="20">
        <v>0</v>
      </c>
      <c r="AN1301" s="20">
        <v>0</v>
      </c>
      <c r="AO1301" s="19">
        <v>0</v>
      </c>
      <c r="AP1301" s="20">
        <v>0</v>
      </c>
      <c r="AQ1301" s="20">
        <v>0</v>
      </c>
    </row>
    <row r="1302" spans="1:4" ht="17.25">
      <c r="A1302" s="10">
        <v>0.90069444444444402</v>
      </c>
      <c r="B1302" s="19">
        <v>0.927675</v>
      </c>
      <c r="C1302" s="20">
        <v>4.49898</v>
      </c>
      <c r="D1302" s="20">
        <v>4272.97</v>
      </c>
      <c r="E1302" s="19">
        <v>0.875724</v>
      </c>
      <c r="F1302" s="20">
        <v>26.8245</v>
      </c>
      <c r="G1302" s="20">
        <v>6431.27</v>
      </c>
      <c r="H1302" s="19">
        <v>0.88821</v>
      </c>
      <c r="I1302" s="20">
        <v>16.7912</v>
      </c>
      <c r="J1302" s="20">
        <v>4606.76</v>
      </c>
      <c r="K1302" s="19">
        <v>0.884775</v>
      </c>
      <c r="L1302" s="20">
        <v>16.1803</v>
      </c>
      <c r="M1302" s="20">
        <v>2556.1</v>
      </c>
      <c r="N1302" s="19">
        <v>0.860784</v>
      </c>
      <c r="O1302" s="20">
        <v>25.1285</v>
      </c>
      <c r="P1302" s="20">
        <v>3475.5</v>
      </c>
      <c r="Q1302" s="19">
        <v>0.627736</v>
      </c>
      <c r="R1302" s="20">
        <v>0.579292</v>
      </c>
      <c r="S1302" s="20">
        <v>263.004</v>
      </c>
      <c r="T1302" s="19">
        <v>0</v>
      </c>
      <c r="U1302" s="20">
        <v>0</v>
      </c>
      <c r="V1302" s="20">
        <v>0</v>
      </c>
      <c r="W1302" s="19">
        <v>0.98917</v>
      </c>
      <c r="X1302" s="20">
        <v>0.640933</v>
      </c>
      <c r="Y1302" s="20">
        <v>198.953</v>
      </c>
      <c r="Z1302" s="19">
        <v>0</v>
      </c>
      <c r="AA1302" s="20">
        <v>0</v>
      </c>
      <c r="AB1302" s="20">
        <v>0</v>
      </c>
      <c r="AC1302" s="19">
        <v>0</v>
      </c>
      <c r="AD1302" s="20">
        <v>0</v>
      </c>
      <c r="AE1302" s="20">
        <v>0</v>
      </c>
      <c r="AF1302" s="19">
        <v>0</v>
      </c>
      <c r="AG1302" s="20">
        <v>0</v>
      </c>
      <c r="AH1302" s="20">
        <v>0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0.928237</v>
      </c>
      <c r="C1303" s="20">
        <v>4.49374</v>
      </c>
      <c r="D1303" s="20">
        <v>4273.04</v>
      </c>
      <c r="E1303" s="19">
        <v>0.878093</v>
      </c>
      <c r="F1303" s="20">
        <v>26.7409</v>
      </c>
      <c r="G1303" s="20">
        <v>6431.73</v>
      </c>
      <c r="H1303" s="19">
        <v>0.890154</v>
      </c>
      <c r="I1303" s="20">
        <v>16.7513</v>
      </c>
      <c r="J1303" s="20">
        <v>4607.04</v>
      </c>
      <c r="K1303" s="19">
        <v>0.884641</v>
      </c>
      <c r="L1303" s="20">
        <v>15.9038</v>
      </c>
      <c r="M1303" s="20">
        <v>2556.37</v>
      </c>
      <c r="N1303" s="19">
        <v>0.867119</v>
      </c>
      <c r="O1303" s="20">
        <v>25.6756</v>
      </c>
      <c r="P1303" s="20">
        <v>3475.92</v>
      </c>
      <c r="Q1303" s="19">
        <v>0.630658</v>
      </c>
      <c r="R1303" s="20">
        <v>0.575469</v>
      </c>
      <c r="S1303" s="20">
        <v>263.014</v>
      </c>
      <c r="T1303" s="19">
        <v>0</v>
      </c>
      <c r="U1303" s="20">
        <v>0</v>
      </c>
      <c r="V1303" s="20">
        <v>0</v>
      </c>
      <c r="W1303" s="19">
        <v>0.988786</v>
      </c>
      <c r="X1303" s="20">
        <v>0.635056</v>
      </c>
      <c r="Y1303" s="20">
        <v>198.964</v>
      </c>
      <c r="Z1303" s="19">
        <v>0</v>
      </c>
      <c r="AA1303" s="20">
        <v>0</v>
      </c>
      <c r="AB1303" s="20">
        <v>0</v>
      </c>
      <c r="AC1303" s="19">
        <v>0</v>
      </c>
      <c r="AD1303" s="20">
        <v>0</v>
      </c>
      <c r="AE1303" s="20">
        <v>0</v>
      </c>
      <c r="AF1303" s="19">
        <v>0</v>
      </c>
      <c r="AG1303" s="20">
        <v>0</v>
      </c>
      <c r="AH1303" s="20">
        <v>0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0.927842</v>
      </c>
      <c r="C1304" s="20">
        <v>4.49668</v>
      </c>
      <c r="D1304" s="20">
        <v>4273.12</v>
      </c>
      <c r="E1304" s="19">
        <v>0.875807</v>
      </c>
      <c r="F1304" s="20">
        <v>26.6913</v>
      </c>
      <c r="G1304" s="20">
        <v>6432.17</v>
      </c>
      <c r="H1304" s="19">
        <v>0.888384</v>
      </c>
      <c r="I1304" s="20">
        <v>16.7011</v>
      </c>
      <c r="J1304" s="20">
        <v>4607.32</v>
      </c>
      <c r="K1304" s="19">
        <v>0.878016</v>
      </c>
      <c r="L1304" s="20">
        <v>15.2001</v>
      </c>
      <c r="M1304" s="20">
        <v>2556.63</v>
      </c>
      <c r="N1304" s="19">
        <v>0.903962</v>
      </c>
      <c r="O1304" s="20">
        <v>0.0219467</v>
      </c>
      <c r="P1304" s="20">
        <v>3476.05</v>
      </c>
      <c r="Q1304" s="19">
        <v>0.629487</v>
      </c>
      <c r="R1304" s="20">
        <v>0.576766</v>
      </c>
      <c r="S1304" s="20">
        <v>263.023</v>
      </c>
      <c r="T1304" s="19">
        <v>0</v>
      </c>
      <c r="U1304" s="20">
        <v>0</v>
      </c>
      <c r="V1304" s="20">
        <v>0</v>
      </c>
      <c r="W1304" s="19">
        <v>0.98906</v>
      </c>
      <c r="X1304" s="20">
        <v>0.640173</v>
      </c>
      <c r="Y1304" s="20">
        <v>198.975</v>
      </c>
      <c r="Z1304" s="19">
        <v>0</v>
      </c>
      <c r="AA1304" s="20">
        <v>0</v>
      </c>
      <c r="AB1304" s="20">
        <v>0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0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0.927925</v>
      </c>
      <c r="C1305" s="20">
        <v>4.5118</v>
      </c>
      <c r="D1305" s="20">
        <v>4273.19</v>
      </c>
      <c r="E1305" s="19">
        <v>0.875701</v>
      </c>
      <c r="F1305" s="20">
        <v>26.6386</v>
      </c>
      <c r="G1305" s="20">
        <v>6432.61</v>
      </c>
      <c r="H1305" s="19">
        <v>0.888494</v>
      </c>
      <c r="I1305" s="20">
        <v>16.6794</v>
      </c>
      <c r="J1305" s="20">
        <v>4607.6</v>
      </c>
      <c r="K1305" s="19">
        <v>0.871583</v>
      </c>
      <c r="L1305" s="20">
        <v>14.451</v>
      </c>
      <c r="M1305" s="20">
        <v>2556.88</v>
      </c>
      <c r="N1305" s="19">
        <v>0.90911</v>
      </c>
      <c r="O1305" s="20">
        <v>0.0219551</v>
      </c>
      <c r="P1305" s="20">
        <v>3476.05</v>
      </c>
      <c r="Q1305" s="19">
        <v>0.629934</v>
      </c>
      <c r="R1305" s="20">
        <v>0.578628</v>
      </c>
      <c r="S1305" s="20">
        <v>263.033</v>
      </c>
      <c r="T1305" s="19">
        <v>0</v>
      </c>
      <c r="U1305" s="20">
        <v>0</v>
      </c>
      <c r="V1305" s="20">
        <v>0</v>
      </c>
      <c r="W1305" s="19">
        <v>0.989064</v>
      </c>
      <c r="X1305" s="20">
        <v>0.640007</v>
      </c>
      <c r="Y1305" s="20">
        <v>198.985</v>
      </c>
      <c r="Z1305" s="19">
        <v>0</v>
      </c>
      <c r="AA1305" s="20">
        <v>0</v>
      </c>
      <c r="AB1305" s="20">
        <v>0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0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0.927772</v>
      </c>
      <c r="C1306" s="20">
        <v>4.50876</v>
      </c>
      <c r="D1306" s="20">
        <v>4273.27</v>
      </c>
      <c r="E1306" s="19">
        <v>0.874118</v>
      </c>
      <c r="F1306" s="20">
        <v>26.5358</v>
      </c>
      <c r="G1306" s="20">
        <v>6433.06</v>
      </c>
      <c r="H1306" s="19">
        <v>0.887253</v>
      </c>
      <c r="I1306" s="20">
        <v>16.6429</v>
      </c>
      <c r="J1306" s="20">
        <v>4607.88</v>
      </c>
      <c r="K1306" s="19">
        <v>0.871127</v>
      </c>
      <c r="L1306" s="20">
        <v>14.4982</v>
      </c>
      <c r="M1306" s="20">
        <v>2557.12</v>
      </c>
      <c r="N1306" s="19">
        <v>0.908575</v>
      </c>
      <c r="O1306" s="20">
        <v>0.0219672</v>
      </c>
      <c r="P1306" s="20">
        <v>3476.05</v>
      </c>
      <c r="Q1306" s="19">
        <v>0.628321</v>
      </c>
      <c r="R1306" s="20">
        <v>0.577803</v>
      </c>
      <c r="S1306" s="20">
        <v>263.043</v>
      </c>
      <c r="T1306" s="19">
        <v>0</v>
      </c>
      <c r="U1306" s="20">
        <v>0</v>
      </c>
      <c r="V1306" s="20">
        <v>0</v>
      </c>
      <c r="W1306" s="19">
        <v>0.989171</v>
      </c>
      <c r="X1306" s="20">
        <v>0.64167</v>
      </c>
      <c r="Y1306" s="20">
        <v>198.996</v>
      </c>
      <c r="Z1306" s="19">
        <v>0</v>
      </c>
      <c r="AA1306" s="20">
        <v>0</v>
      </c>
      <c r="AB1306" s="20">
        <v>0</v>
      </c>
      <c r="AC1306" s="19">
        <v>0</v>
      </c>
      <c r="AD1306" s="20">
        <v>0</v>
      </c>
      <c r="AE1306" s="20">
        <v>0</v>
      </c>
      <c r="AF1306" s="19">
        <v>0</v>
      </c>
      <c r="AG1306" s="20">
        <v>0</v>
      </c>
      <c r="AH1306" s="20">
        <v>0</v>
      </c>
      <c r="AI1306" s="19">
        <v>0</v>
      </c>
      <c r="AJ1306" s="20">
        <v>0</v>
      </c>
      <c r="AK1306" s="20">
        <v>0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0.927597</v>
      </c>
      <c r="C1307" s="20">
        <v>4.50029</v>
      </c>
      <c r="D1307" s="20">
        <v>4273.34</v>
      </c>
      <c r="E1307" s="19">
        <v>0.872849</v>
      </c>
      <c r="F1307" s="20">
        <v>26.4049</v>
      </c>
      <c r="G1307" s="20">
        <v>6433.51</v>
      </c>
      <c r="H1307" s="19">
        <v>0.886126</v>
      </c>
      <c r="I1307" s="20">
        <v>16.5364</v>
      </c>
      <c r="J1307" s="20">
        <v>4608.16</v>
      </c>
      <c r="K1307" s="19">
        <v>0.867516</v>
      </c>
      <c r="L1307" s="20">
        <v>14.1924</v>
      </c>
      <c r="M1307" s="20">
        <v>2557.36</v>
      </c>
      <c r="N1307" s="19">
        <v>0.9078</v>
      </c>
      <c r="O1307" s="20">
        <v>0.022139</v>
      </c>
      <c r="P1307" s="20">
        <v>3476.05</v>
      </c>
      <c r="Q1307" s="19">
        <v>0.626364</v>
      </c>
      <c r="R1307" s="20">
        <v>0.574546</v>
      </c>
      <c r="S1307" s="20">
        <v>263.052</v>
      </c>
      <c r="T1307" s="19">
        <v>0</v>
      </c>
      <c r="U1307" s="20">
        <v>0</v>
      </c>
      <c r="V1307" s="20">
        <v>0</v>
      </c>
      <c r="W1307" s="19">
        <v>0.989245</v>
      </c>
      <c r="X1307" s="20">
        <v>0.641367</v>
      </c>
      <c r="Y1307" s="20">
        <v>199.007</v>
      </c>
      <c r="Z1307" s="19">
        <v>0</v>
      </c>
      <c r="AA1307" s="20">
        <v>0</v>
      </c>
      <c r="AB1307" s="20">
        <v>0</v>
      </c>
      <c r="AC1307" s="19">
        <v>0</v>
      </c>
      <c r="AD1307" s="20">
        <v>0</v>
      </c>
      <c r="AE1307" s="20">
        <v>0</v>
      </c>
      <c r="AF1307" s="19">
        <v>0</v>
      </c>
      <c r="AG1307" s="20">
        <v>0</v>
      </c>
      <c r="AH1307" s="20">
        <v>0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0.927754</v>
      </c>
      <c r="C1308" s="20">
        <v>4.51125</v>
      </c>
      <c r="D1308" s="20">
        <v>4273.42</v>
      </c>
      <c r="E1308" s="19">
        <v>0.87487</v>
      </c>
      <c r="F1308" s="20">
        <v>26.7771</v>
      </c>
      <c r="G1308" s="20">
        <v>6433.96</v>
      </c>
      <c r="H1308" s="19">
        <v>0.887849</v>
      </c>
      <c r="I1308" s="20">
        <v>16.7627</v>
      </c>
      <c r="J1308" s="20">
        <v>4608.43</v>
      </c>
      <c r="K1308" s="19">
        <v>0.871057</v>
      </c>
      <c r="L1308" s="20">
        <v>14.5121</v>
      </c>
      <c r="M1308" s="20">
        <v>2557.6</v>
      </c>
      <c r="N1308" s="19">
        <v>0.909934</v>
      </c>
      <c r="O1308" s="20">
        <v>0.0221677</v>
      </c>
      <c r="P1308" s="20">
        <v>3476.05</v>
      </c>
      <c r="Q1308" s="19">
        <v>0.627709</v>
      </c>
      <c r="R1308" s="20">
        <v>0.576991</v>
      </c>
      <c r="S1308" s="20">
        <v>263.062</v>
      </c>
      <c r="T1308" s="19">
        <v>0</v>
      </c>
      <c r="U1308" s="20">
        <v>0</v>
      </c>
      <c r="V1308" s="20">
        <v>0</v>
      </c>
      <c r="W1308" s="19">
        <v>0.989252</v>
      </c>
      <c r="X1308" s="20">
        <v>0.642218</v>
      </c>
      <c r="Y1308" s="20">
        <v>199.017</v>
      </c>
      <c r="Z1308" s="19">
        <v>0</v>
      </c>
      <c r="AA1308" s="20">
        <v>0</v>
      </c>
      <c r="AB1308" s="20">
        <v>0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0</v>
      </c>
      <c r="AI1308" s="19">
        <v>0</v>
      </c>
      <c r="AJ1308" s="20">
        <v>0</v>
      </c>
      <c r="AK1308" s="20">
        <v>0</v>
      </c>
      <c r="AL1308" s="19">
        <v>0</v>
      </c>
      <c r="AM1308" s="20">
        <v>0</v>
      </c>
      <c r="AN1308" s="20">
        <v>0</v>
      </c>
      <c r="AO1308" s="19">
        <v>0</v>
      </c>
      <c r="AP1308" s="20">
        <v>0</v>
      </c>
      <c r="AQ1308" s="20">
        <v>0</v>
      </c>
    </row>
    <row r="1309" spans="1:4" ht="17.25">
      <c r="A1309" s="10">
        <v>0.905555555555556</v>
      </c>
      <c r="B1309" s="19">
        <v>0.927761</v>
      </c>
      <c r="C1309" s="20">
        <v>4.49543</v>
      </c>
      <c r="D1309" s="20">
        <v>4273.49</v>
      </c>
      <c r="E1309" s="19">
        <v>0.877088</v>
      </c>
      <c r="F1309" s="20">
        <v>26.9457</v>
      </c>
      <c r="G1309" s="20">
        <v>6434.4</v>
      </c>
      <c r="H1309" s="19">
        <v>0.889321</v>
      </c>
      <c r="I1309" s="20">
        <v>16.8456</v>
      </c>
      <c r="J1309" s="20">
        <v>4608.71</v>
      </c>
      <c r="K1309" s="19">
        <v>0.870996</v>
      </c>
      <c r="L1309" s="20">
        <v>14.3782</v>
      </c>
      <c r="M1309" s="20">
        <v>2557.84</v>
      </c>
      <c r="N1309" s="19">
        <v>0.909049</v>
      </c>
      <c r="O1309" s="20">
        <v>0.0219368</v>
      </c>
      <c r="P1309" s="20">
        <v>3476.05</v>
      </c>
      <c r="Q1309" s="19">
        <v>0.628155</v>
      </c>
      <c r="R1309" s="20">
        <v>0.575382</v>
      </c>
      <c r="S1309" s="20">
        <v>263.072</v>
      </c>
      <c r="T1309" s="19">
        <v>0</v>
      </c>
      <c r="U1309" s="20">
        <v>0</v>
      </c>
      <c r="V1309" s="20">
        <v>0</v>
      </c>
      <c r="W1309" s="19">
        <v>0.989103</v>
      </c>
      <c r="X1309" s="20">
        <v>0.638543</v>
      </c>
      <c r="Y1309" s="20">
        <v>199.028</v>
      </c>
      <c r="Z1309" s="19">
        <v>0</v>
      </c>
      <c r="AA1309" s="20">
        <v>0</v>
      </c>
      <c r="AB1309" s="20">
        <v>0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0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0.927745</v>
      </c>
      <c r="C1310" s="20">
        <v>4.48812</v>
      </c>
      <c r="D1310" s="20">
        <v>4273.57</v>
      </c>
      <c r="E1310" s="19">
        <v>0.877913</v>
      </c>
      <c r="F1310" s="20">
        <v>27.1581</v>
      </c>
      <c r="G1310" s="20">
        <v>6434.84</v>
      </c>
      <c r="H1310" s="19">
        <v>0.890085</v>
      </c>
      <c r="I1310" s="20">
        <v>17.006</v>
      </c>
      <c r="J1310" s="20">
        <v>4608.99</v>
      </c>
      <c r="K1310" s="19">
        <v>0.87347</v>
      </c>
      <c r="L1310" s="20">
        <v>14.6546</v>
      </c>
      <c r="M1310" s="20">
        <v>2558.08</v>
      </c>
      <c r="N1310" s="19">
        <v>0.912307</v>
      </c>
      <c r="O1310" s="20">
        <v>0.0221873</v>
      </c>
      <c r="P1310" s="20">
        <v>3476.05</v>
      </c>
      <c r="Q1310" s="19">
        <v>0.628546</v>
      </c>
      <c r="R1310" s="20">
        <v>0.576109</v>
      </c>
      <c r="S1310" s="20">
        <v>263.081</v>
      </c>
      <c r="T1310" s="19">
        <v>0</v>
      </c>
      <c r="U1310" s="20">
        <v>0</v>
      </c>
      <c r="V1310" s="20">
        <v>0</v>
      </c>
      <c r="W1310" s="19">
        <v>0.989131</v>
      </c>
      <c r="X1310" s="20">
        <v>0.639419</v>
      </c>
      <c r="Y1310" s="20">
        <v>199.039</v>
      </c>
      <c r="Z1310" s="19">
        <v>0</v>
      </c>
      <c r="AA1310" s="20">
        <v>0</v>
      </c>
      <c r="AB1310" s="20">
        <v>0</v>
      </c>
      <c r="AC1310" s="19">
        <v>0</v>
      </c>
      <c r="AD1310" s="20">
        <v>0</v>
      </c>
      <c r="AE1310" s="20">
        <v>0</v>
      </c>
      <c r="AF1310" s="19">
        <v>0</v>
      </c>
      <c r="AG1310" s="20">
        <v>0</v>
      </c>
      <c r="AH1310" s="20">
        <v>0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0.927832</v>
      </c>
      <c r="C1311" s="20">
        <v>4.49217</v>
      </c>
      <c r="D1311" s="20">
        <v>4273.64</v>
      </c>
      <c r="E1311" s="19">
        <v>0.879201</v>
      </c>
      <c r="F1311" s="20">
        <v>27.4111</v>
      </c>
      <c r="G1311" s="20">
        <v>6435.3</v>
      </c>
      <c r="H1311" s="19">
        <v>0.891069</v>
      </c>
      <c r="I1311" s="20">
        <v>17.1438</v>
      </c>
      <c r="J1311" s="20">
        <v>4609.28</v>
      </c>
      <c r="K1311" s="19">
        <v>0.873222</v>
      </c>
      <c r="L1311" s="20">
        <v>14.5935</v>
      </c>
      <c r="M1311" s="20">
        <v>2558.32</v>
      </c>
      <c r="N1311" s="19">
        <v>0.90899</v>
      </c>
      <c r="O1311" s="20">
        <v>0.0220397</v>
      </c>
      <c r="P1311" s="20">
        <v>3476.05</v>
      </c>
      <c r="Q1311" s="19">
        <v>0.629107</v>
      </c>
      <c r="R1311" s="20">
        <v>0.5767</v>
      </c>
      <c r="S1311" s="20">
        <v>263.091</v>
      </c>
      <c r="T1311" s="19">
        <v>0</v>
      </c>
      <c r="U1311" s="20">
        <v>0</v>
      </c>
      <c r="V1311" s="20">
        <v>0</v>
      </c>
      <c r="W1311" s="19">
        <v>0.989139</v>
      </c>
      <c r="X1311" s="20">
        <v>0.639071</v>
      </c>
      <c r="Y1311" s="20">
        <v>199.049</v>
      </c>
      <c r="Z1311" s="19">
        <v>0</v>
      </c>
      <c r="AA1311" s="20">
        <v>0</v>
      </c>
      <c r="AB1311" s="20">
        <v>0</v>
      </c>
      <c r="AC1311" s="19">
        <v>0</v>
      </c>
      <c r="AD1311" s="20">
        <v>0</v>
      </c>
      <c r="AE1311" s="20">
        <v>0</v>
      </c>
      <c r="AF1311" s="19">
        <v>0</v>
      </c>
      <c r="AG1311" s="20">
        <v>0</v>
      </c>
      <c r="AH1311" s="20">
        <v>0</v>
      </c>
      <c r="AI1311" s="19">
        <v>0</v>
      </c>
      <c r="AJ1311" s="20">
        <v>0</v>
      </c>
      <c r="AK1311" s="20">
        <v>0</v>
      </c>
      <c r="AL1311" s="19">
        <v>0</v>
      </c>
      <c r="AM1311" s="20">
        <v>0</v>
      </c>
      <c r="AN1311" s="20">
        <v>0</v>
      </c>
      <c r="AO1311" s="19">
        <v>0</v>
      </c>
      <c r="AP1311" s="20">
        <v>0</v>
      </c>
      <c r="AQ1311" s="20">
        <v>0</v>
      </c>
    </row>
    <row r="1312" spans="1:4" ht="17.25">
      <c r="A1312" s="10">
        <v>0.90763888888888899</v>
      </c>
      <c r="B1312" s="19">
        <v>0.9283</v>
      </c>
      <c r="C1312" s="20">
        <v>4.49176</v>
      </c>
      <c r="D1312" s="20">
        <v>4273.71</v>
      </c>
      <c r="E1312" s="19">
        <v>0.881848</v>
      </c>
      <c r="F1312" s="20">
        <v>27.6346</v>
      </c>
      <c r="G1312" s="20">
        <v>6435.75</v>
      </c>
      <c r="H1312" s="19">
        <v>0.893073</v>
      </c>
      <c r="I1312" s="20">
        <v>17.3009</v>
      </c>
      <c r="J1312" s="20">
        <v>4609.56</v>
      </c>
      <c r="K1312" s="19">
        <v>0.87685</v>
      </c>
      <c r="L1312" s="20">
        <v>14.838</v>
      </c>
      <c r="M1312" s="20">
        <v>2558.57</v>
      </c>
      <c r="N1312" s="19">
        <v>0.908268</v>
      </c>
      <c r="O1312" s="20">
        <v>0.0218889</v>
      </c>
      <c r="P1312" s="20">
        <v>3476.05</v>
      </c>
      <c r="Q1312" s="19">
        <v>0.629973</v>
      </c>
      <c r="R1312" s="20">
        <v>0.574821</v>
      </c>
      <c r="S1312" s="20">
        <v>263.1</v>
      </c>
      <c r="T1312" s="19">
        <v>0</v>
      </c>
      <c r="U1312" s="20">
        <v>0</v>
      </c>
      <c r="V1312" s="20">
        <v>0</v>
      </c>
      <c r="W1312" s="19">
        <v>0.988991</v>
      </c>
      <c r="X1312" s="20">
        <v>0.638066</v>
      </c>
      <c r="Y1312" s="20">
        <v>199.06</v>
      </c>
      <c r="Z1312" s="19">
        <v>0</v>
      </c>
      <c r="AA1312" s="20">
        <v>0</v>
      </c>
      <c r="AB1312" s="20">
        <v>0</v>
      </c>
      <c r="AC1312" s="19">
        <v>0</v>
      </c>
      <c r="AD1312" s="20">
        <v>0</v>
      </c>
      <c r="AE1312" s="20">
        <v>0</v>
      </c>
      <c r="AF1312" s="19">
        <v>0</v>
      </c>
      <c r="AG1312" s="20">
        <v>0</v>
      </c>
      <c r="AH1312" s="20">
        <v>0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0.928012</v>
      </c>
      <c r="C1313" s="20">
        <v>4.48973</v>
      </c>
      <c r="D1313" s="20">
        <v>4273.79</v>
      </c>
      <c r="E1313" s="19">
        <v>0.879316</v>
      </c>
      <c r="F1313" s="20">
        <v>27.245</v>
      </c>
      <c r="G1313" s="20">
        <v>6436.21</v>
      </c>
      <c r="H1313" s="19">
        <v>0.89097</v>
      </c>
      <c r="I1313" s="20">
        <v>17.0322</v>
      </c>
      <c r="J1313" s="20">
        <v>4609.85</v>
      </c>
      <c r="K1313" s="19">
        <v>0.873006</v>
      </c>
      <c r="L1313" s="20">
        <v>14.5076</v>
      </c>
      <c r="M1313" s="20">
        <v>2558.81</v>
      </c>
      <c r="N1313" s="19">
        <v>0.904911</v>
      </c>
      <c r="O1313" s="20">
        <v>0.0218254</v>
      </c>
      <c r="P1313" s="20">
        <v>3476.05</v>
      </c>
      <c r="Q1313" s="19">
        <v>0.629364</v>
      </c>
      <c r="R1313" s="20">
        <v>0.575762</v>
      </c>
      <c r="S1313" s="20">
        <v>263.11</v>
      </c>
      <c r="T1313" s="19">
        <v>0</v>
      </c>
      <c r="U1313" s="20">
        <v>0</v>
      </c>
      <c r="V1313" s="20">
        <v>0</v>
      </c>
      <c r="W1313" s="19">
        <v>0.989073</v>
      </c>
      <c r="X1313" s="20">
        <v>0.637599</v>
      </c>
      <c r="Y1313" s="20">
        <v>199.07</v>
      </c>
      <c r="Z1313" s="19">
        <v>0</v>
      </c>
      <c r="AA1313" s="20">
        <v>0</v>
      </c>
      <c r="AB1313" s="20">
        <v>0</v>
      </c>
      <c r="AC1313" s="19">
        <v>0</v>
      </c>
      <c r="AD1313" s="20">
        <v>0</v>
      </c>
      <c r="AE1313" s="20">
        <v>0</v>
      </c>
      <c r="AF1313" s="19">
        <v>0</v>
      </c>
      <c r="AG1313" s="20">
        <v>0</v>
      </c>
      <c r="AH1313" s="20">
        <v>0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0.927885</v>
      </c>
      <c r="C1314" s="20">
        <v>4.49626</v>
      </c>
      <c r="D1314" s="20">
        <v>4273.87</v>
      </c>
      <c r="E1314" s="19">
        <v>0.877572</v>
      </c>
      <c r="F1314" s="20">
        <v>27.0659</v>
      </c>
      <c r="G1314" s="20">
        <v>6436.66</v>
      </c>
      <c r="H1314" s="19">
        <v>0.889815</v>
      </c>
      <c r="I1314" s="20">
        <v>16.9389</v>
      </c>
      <c r="J1314" s="20">
        <v>4610.13</v>
      </c>
      <c r="K1314" s="19">
        <v>0.871337</v>
      </c>
      <c r="L1314" s="20">
        <v>14.4185</v>
      </c>
      <c r="M1314" s="20">
        <v>2559.06</v>
      </c>
      <c r="N1314" s="19">
        <v>0.908409</v>
      </c>
      <c r="O1314" s="20">
        <v>0.0219884</v>
      </c>
      <c r="P1314" s="20">
        <v>3476.05</v>
      </c>
      <c r="Q1314" s="19">
        <v>0.628944</v>
      </c>
      <c r="R1314" s="20">
        <v>0.576513</v>
      </c>
      <c r="S1314" s="20">
        <v>263.119</v>
      </c>
      <c r="T1314" s="19">
        <v>0</v>
      </c>
      <c r="U1314" s="20">
        <v>0</v>
      </c>
      <c r="V1314" s="20">
        <v>0</v>
      </c>
      <c r="W1314" s="19">
        <v>0.989124</v>
      </c>
      <c r="X1314" s="20">
        <v>0.639697</v>
      </c>
      <c r="Y1314" s="20">
        <v>199.081</v>
      </c>
      <c r="Z1314" s="19">
        <v>0</v>
      </c>
      <c r="AA1314" s="20">
        <v>0</v>
      </c>
      <c r="AB1314" s="20">
        <v>0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0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0.927967</v>
      </c>
      <c r="C1315" s="20">
        <v>4.50394</v>
      </c>
      <c r="D1315" s="20">
        <v>4273.94</v>
      </c>
      <c r="E1315" s="19">
        <v>0.876693</v>
      </c>
      <c r="F1315" s="20">
        <v>26.9075</v>
      </c>
      <c r="G1315" s="20">
        <v>6437.11</v>
      </c>
      <c r="H1315" s="19">
        <v>0.889113</v>
      </c>
      <c r="I1315" s="20">
        <v>16.855</v>
      </c>
      <c r="J1315" s="20">
        <v>4610.42</v>
      </c>
      <c r="K1315" s="19">
        <v>0.871565</v>
      </c>
      <c r="L1315" s="20">
        <v>14.4337</v>
      </c>
      <c r="M1315" s="20">
        <v>2559.3</v>
      </c>
      <c r="N1315" s="19">
        <v>0.908886</v>
      </c>
      <c r="O1315" s="20">
        <v>0.0219402</v>
      </c>
      <c r="P1315" s="20">
        <v>3476.05</v>
      </c>
      <c r="Q1315" s="19">
        <v>0.627897</v>
      </c>
      <c r="R1315" s="20">
        <v>0.575129</v>
      </c>
      <c r="S1315" s="20">
        <v>263.129</v>
      </c>
      <c r="T1315" s="19">
        <v>0</v>
      </c>
      <c r="U1315" s="20">
        <v>0</v>
      </c>
      <c r="V1315" s="20">
        <v>0</v>
      </c>
      <c r="W1315" s="19">
        <v>0.98919</v>
      </c>
      <c r="X1315" s="20">
        <v>0.639687</v>
      </c>
      <c r="Y1315" s="20">
        <v>199.092</v>
      </c>
      <c r="Z1315" s="19">
        <v>0</v>
      </c>
      <c r="AA1315" s="20">
        <v>0</v>
      </c>
      <c r="AB1315" s="20">
        <v>0</v>
      </c>
      <c r="AC1315" s="19">
        <v>0</v>
      </c>
      <c r="AD1315" s="20">
        <v>0</v>
      </c>
      <c r="AE1315" s="20">
        <v>0</v>
      </c>
      <c r="AF1315" s="19">
        <v>0</v>
      </c>
      <c r="AG1315" s="20">
        <v>0</v>
      </c>
      <c r="AH1315" s="20">
        <v>0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0.928022</v>
      </c>
      <c r="C1316" s="20">
        <v>4.49264</v>
      </c>
      <c r="D1316" s="20">
        <v>4274.02</v>
      </c>
      <c r="E1316" s="19">
        <v>0.876393</v>
      </c>
      <c r="F1316" s="20">
        <v>26.6942</v>
      </c>
      <c r="G1316" s="20">
        <v>6437.55</v>
      </c>
      <c r="H1316" s="19">
        <v>0.889156</v>
      </c>
      <c r="I1316" s="20">
        <v>16.7366</v>
      </c>
      <c r="J1316" s="20">
        <v>4610.69</v>
      </c>
      <c r="K1316" s="19">
        <v>0.870577</v>
      </c>
      <c r="L1316" s="20">
        <v>14.2361</v>
      </c>
      <c r="M1316" s="20">
        <v>2559.53</v>
      </c>
      <c r="N1316" s="19">
        <v>0.910229</v>
      </c>
      <c r="O1316" s="20">
        <v>0.0219287</v>
      </c>
      <c r="P1316" s="20">
        <v>3476.05</v>
      </c>
      <c r="Q1316" s="19">
        <v>0.629402</v>
      </c>
      <c r="R1316" s="20">
        <v>0.575861</v>
      </c>
      <c r="S1316" s="20">
        <v>263.139</v>
      </c>
      <c r="T1316" s="19">
        <v>0</v>
      </c>
      <c r="U1316" s="20">
        <v>0</v>
      </c>
      <c r="V1316" s="20">
        <v>0</v>
      </c>
      <c r="W1316" s="19">
        <v>0.989028</v>
      </c>
      <c r="X1316" s="20">
        <v>0.637909</v>
      </c>
      <c r="Y1316" s="20">
        <v>199.102</v>
      </c>
      <c r="Z1316" s="19">
        <v>0</v>
      </c>
      <c r="AA1316" s="20">
        <v>0</v>
      </c>
      <c r="AB1316" s="20">
        <v>0</v>
      </c>
      <c r="AC1316" s="19">
        <v>0</v>
      </c>
      <c r="AD1316" s="20">
        <v>0</v>
      </c>
      <c r="AE1316" s="20">
        <v>0</v>
      </c>
      <c r="AF1316" s="19">
        <v>0</v>
      </c>
      <c r="AG1316" s="20">
        <v>0</v>
      </c>
      <c r="AH1316" s="20">
        <v>0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0.92754</v>
      </c>
      <c r="C1317" s="20">
        <v>4.50051</v>
      </c>
      <c r="D1317" s="20">
        <v>4274.09</v>
      </c>
      <c r="E1317" s="19">
        <v>0.873876</v>
      </c>
      <c r="F1317" s="20">
        <v>26.6046</v>
      </c>
      <c r="G1317" s="20">
        <v>6438</v>
      </c>
      <c r="H1317" s="19">
        <v>0.88695</v>
      </c>
      <c r="I1317" s="20">
        <v>16.6647</v>
      </c>
      <c r="J1317" s="20">
        <v>4610.97</v>
      </c>
      <c r="K1317" s="19">
        <v>0.868563</v>
      </c>
      <c r="L1317" s="20">
        <v>14.2378</v>
      </c>
      <c r="M1317" s="20">
        <v>2559.77</v>
      </c>
      <c r="N1317" s="19">
        <v>0.905556</v>
      </c>
      <c r="O1317" s="20">
        <v>0.0220423</v>
      </c>
      <c r="P1317" s="20">
        <v>3476.06</v>
      </c>
      <c r="Q1317" s="19">
        <v>0.626455</v>
      </c>
      <c r="R1317" s="20">
        <v>0.574901</v>
      </c>
      <c r="S1317" s="20">
        <v>263.148</v>
      </c>
      <c r="T1317" s="19">
        <v>0</v>
      </c>
      <c r="U1317" s="20">
        <v>0</v>
      </c>
      <c r="V1317" s="20">
        <v>0</v>
      </c>
      <c r="W1317" s="19">
        <v>0.989141</v>
      </c>
      <c r="X1317" s="20">
        <v>0.641066</v>
      </c>
      <c r="Y1317" s="20">
        <v>199.113</v>
      </c>
      <c r="Z1317" s="19">
        <v>0</v>
      </c>
      <c r="AA1317" s="20">
        <v>0</v>
      </c>
      <c r="AB1317" s="20">
        <v>0</v>
      </c>
      <c r="AC1317" s="19">
        <v>0</v>
      </c>
      <c r="AD1317" s="20">
        <v>0</v>
      </c>
      <c r="AE1317" s="20">
        <v>0</v>
      </c>
      <c r="AF1317" s="19">
        <v>0</v>
      </c>
      <c r="AG1317" s="20">
        <v>0</v>
      </c>
      <c r="AH1317" s="20">
        <v>0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0.927686</v>
      </c>
      <c r="C1318" s="20">
        <v>4.51235</v>
      </c>
      <c r="D1318" s="20">
        <v>4274.17</v>
      </c>
      <c r="E1318" s="19">
        <v>0.873003</v>
      </c>
      <c r="F1318" s="20">
        <v>26.4665</v>
      </c>
      <c r="G1318" s="20">
        <v>6438.45</v>
      </c>
      <c r="H1318" s="19">
        <v>0.886351</v>
      </c>
      <c r="I1318" s="20">
        <v>16.6025</v>
      </c>
      <c r="J1318" s="20">
        <v>4611.25</v>
      </c>
      <c r="K1318" s="19">
        <v>0.868408</v>
      </c>
      <c r="L1318" s="20">
        <v>14.2309</v>
      </c>
      <c r="M1318" s="20">
        <v>2560.01</v>
      </c>
      <c r="N1318" s="19">
        <v>0.906353</v>
      </c>
      <c r="O1318" s="20">
        <v>0.0220764</v>
      </c>
      <c r="P1318" s="20">
        <v>3476.06</v>
      </c>
      <c r="Q1318" s="19">
        <v>0.628057</v>
      </c>
      <c r="R1318" s="20">
        <v>0.577611</v>
      </c>
      <c r="S1318" s="20">
        <v>263.158</v>
      </c>
      <c r="T1318" s="19">
        <v>0</v>
      </c>
      <c r="U1318" s="20">
        <v>0</v>
      </c>
      <c r="V1318" s="20">
        <v>0</v>
      </c>
      <c r="W1318" s="19">
        <v>0.989154</v>
      </c>
      <c r="X1318" s="20">
        <v>0.643235</v>
      </c>
      <c r="Y1318" s="20">
        <v>199.124</v>
      </c>
      <c r="Z1318" s="19">
        <v>0</v>
      </c>
      <c r="AA1318" s="20">
        <v>0</v>
      </c>
      <c r="AB1318" s="20">
        <v>0</v>
      </c>
      <c r="AC1318" s="19">
        <v>0</v>
      </c>
      <c r="AD1318" s="20">
        <v>0</v>
      </c>
      <c r="AE1318" s="20">
        <v>0</v>
      </c>
      <c r="AF1318" s="19">
        <v>0</v>
      </c>
      <c r="AG1318" s="20">
        <v>0</v>
      </c>
      <c r="AH1318" s="20">
        <v>0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0.927483</v>
      </c>
      <c r="C1319" s="20">
        <v>4.50217</v>
      </c>
      <c r="D1319" s="20">
        <v>4274.24</v>
      </c>
      <c r="E1319" s="19">
        <v>0.873105</v>
      </c>
      <c r="F1319" s="20">
        <v>26.5471</v>
      </c>
      <c r="G1319" s="20">
        <v>6438.89</v>
      </c>
      <c r="H1319" s="19">
        <v>0.886333</v>
      </c>
      <c r="I1319" s="20">
        <v>16.6197</v>
      </c>
      <c r="J1319" s="20">
        <v>4611.54</v>
      </c>
      <c r="K1319" s="19">
        <v>0.867228</v>
      </c>
      <c r="L1319" s="20">
        <v>14.1628</v>
      </c>
      <c r="M1319" s="20">
        <v>2560.24</v>
      </c>
      <c r="N1319" s="19">
        <v>0.908783</v>
      </c>
      <c r="O1319" s="20">
        <v>0.0221083</v>
      </c>
      <c r="P1319" s="20">
        <v>3476.06</v>
      </c>
      <c r="Q1319" s="19">
        <v>0.626472</v>
      </c>
      <c r="R1319" s="20">
        <v>0.576094</v>
      </c>
      <c r="S1319" s="20">
        <v>263.168</v>
      </c>
      <c r="T1319" s="19">
        <v>0</v>
      </c>
      <c r="U1319" s="20">
        <v>0</v>
      </c>
      <c r="V1319" s="20">
        <v>0</v>
      </c>
      <c r="W1319" s="19">
        <v>0.989198</v>
      </c>
      <c r="X1319" s="20">
        <v>0.642344</v>
      </c>
      <c r="Y1319" s="20">
        <v>199.134</v>
      </c>
      <c r="Z1319" s="19">
        <v>0</v>
      </c>
      <c r="AA1319" s="20">
        <v>0</v>
      </c>
      <c r="AB1319" s="20">
        <v>0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0</v>
      </c>
      <c r="AI1319" s="19">
        <v>0</v>
      </c>
      <c r="AJ1319" s="20">
        <v>0</v>
      </c>
      <c r="AK1319" s="20">
        <v>0</v>
      </c>
      <c r="AL1319" s="19">
        <v>0</v>
      </c>
      <c r="AM1319" s="20">
        <v>0</v>
      </c>
      <c r="AN1319" s="20">
        <v>0</v>
      </c>
      <c r="AO1319" s="19">
        <v>0</v>
      </c>
      <c r="AP1319" s="20">
        <v>0</v>
      </c>
      <c r="AQ1319" s="20">
        <v>0</v>
      </c>
    </row>
    <row r="1320" spans="1:4" ht="17.25">
      <c r="A1320" s="10">
        <v>0.91319444444444497</v>
      </c>
      <c r="B1320" s="19">
        <v>0.927556</v>
      </c>
      <c r="C1320" s="20">
        <v>4.50665</v>
      </c>
      <c r="D1320" s="20">
        <v>4274.32</v>
      </c>
      <c r="E1320" s="19">
        <v>0.874412</v>
      </c>
      <c r="F1320" s="20">
        <v>26.7624</v>
      </c>
      <c r="G1320" s="20">
        <v>6439.33</v>
      </c>
      <c r="H1320" s="19">
        <v>0.88722</v>
      </c>
      <c r="I1320" s="20">
        <v>16.7481</v>
      </c>
      <c r="J1320" s="20">
        <v>4611.81</v>
      </c>
      <c r="K1320" s="19">
        <v>0.869805</v>
      </c>
      <c r="L1320" s="20">
        <v>14.3552</v>
      </c>
      <c r="M1320" s="20">
        <v>2560.48</v>
      </c>
      <c r="N1320" s="19">
        <v>0.907047</v>
      </c>
      <c r="O1320" s="20">
        <v>0.0221792</v>
      </c>
      <c r="P1320" s="20">
        <v>3476.06</v>
      </c>
      <c r="Q1320" s="19">
        <v>0.627244</v>
      </c>
      <c r="R1320" s="20">
        <v>0.577676</v>
      </c>
      <c r="S1320" s="20">
        <v>263.177</v>
      </c>
      <c r="T1320" s="19">
        <v>0</v>
      </c>
      <c r="U1320" s="20">
        <v>0</v>
      </c>
      <c r="V1320" s="20">
        <v>0</v>
      </c>
      <c r="W1320" s="19">
        <v>0.989248</v>
      </c>
      <c r="X1320" s="20">
        <v>0.643318</v>
      </c>
      <c r="Y1320" s="20">
        <v>199.145</v>
      </c>
      <c r="Z1320" s="19">
        <v>0</v>
      </c>
      <c r="AA1320" s="20">
        <v>0</v>
      </c>
      <c r="AB1320" s="20">
        <v>0</v>
      </c>
      <c r="AC1320" s="19">
        <v>0</v>
      </c>
      <c r="AD1320" s="20">
        <v>0</v>
      </c>
      <c r="AE1320" s="20">
        <v>0</v>
      </c>
      <c r="AF1320" s="19">
        <v>0</v>
      </c>
      <c r="AG1320" s="20">
        <v>0</v>
      </c>
      <c r="AH1320" s="20">
        <v>0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0.927846</v>
      </c>
      <c r="C1321" s="20">
        <v>4.499</v>
      </c>
      <c r="D1321" s="20">
        <v>4274.39</v>
      </c>
      <c r="E1321" s="19">
        <v>0.877053</v>
      </c>
      <c r="F1321" s="20">
        <v>27.0061</v>
      </c>
      <c r="G1321" s="20">
        <v>6439.79</v>
      </c>
      <c r="H1321" s="19">
        <v>0.889291</v>
      </c>
      <c r="I1321" s="20">
        <v>16.8946</v>
      </c>
      <c r="J1321" s="20">
        <v>4612.09</v>
      </c>
      <c r="K1321" s="19">
        <v>0.873087</v>
      </c>
      <c r="L1321" s="20">
        <v>14.5593</v>
      </c>
      <c r="M1321" s="20">
        <v>2560.73</v>
      </c>
      <c r="N1321" s="19">
        <v>0.908442</v>
      </c>
      <c r="O1321" s="20">
        <v>0.021983</v>
      </c>
      <c r="P1321" s="20">
        <v>3476.06</v>
      </c>
      <c r="Q1321" s="19">
        <v>0.626802</v>
      </c>
      <c r="R1321" s="20">
        <v>0.574416</v>
      </c>
      <c r="S1321" s="20">
        <v>263.187</v>
      </c>
      <c r="T1321" s="19">
        <v>0</v>
      </c>
      <c r="U1321" s="20">
        <v>0</v>
      </c>
      <c r="V1321" s="20">
        <v>0</v>
      </c>
      <c r="W1321" s="19">
        <v>0.989195</v>
      </c>
      <c r="X1321" s="20">
        <v>0.640405</v>
      </c>
      <c r="Y1321" s="20">
        <v>199.156</v>
      </c>
      <c r="Z1321" s="19">
        <v>0</v>
      </c>
      <c r="AA1321" s="20">
        <v>0</v>
      </c>
      <c r="AB1321" s="20">
        <v>0</v>
      </c>
      <c r="AC1321" s="19">
        <v>0</v>
      </c>
      <c r="AD1321" s="20">
        <v>0</v>
      </c>
      <c r="AE1321" s="20">
        <v>0</v>
      </c>
      <c r="AF1321" s="19">
        <v>0</v>
      </c>
      <c r="AG1321" s="20">
        <v>0</v>
      </c>
      <c r="AH1321" s="20">
        <v>0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0.927923</v>
      </c>
      <c r="C1322" s="20">
        <v>4.50941</v>
      </c>
      <c r="D1322" s="20">
        <v>4274.47</v>
      </c>
      <c r="E1322" s="19">
        <v>0.877815</v>
      </c>
      <c r="F1322" s="20">
        <v>27.1889</v>
      </c>
      <c r="G1322" s="20">
        <v>6440.23</v>
      </c>
      <c r="H1322" s="19">
        <v>0.889928</v>
      </c>
      <c r="I1322" s="20">
        <v>17.0185</v>
      </c>
      <c r="J1322" s="20">
        <v>4612.37</v>
      </c>
      <c r="K1322" s="19">
        <v>0.872517</v>
      </c>
      <c r="L1322" s="20">
        <v>14.5598</v>
      </c>
      <c r="M1322" s="20">
        <v>2560.97</v>
      </c>
      <c r="N1322" s="19">
        <v>0.909718</v>
      </c>
      <c r="O1322" s="20">
        <v>0.0220087</v>
      </c>
      <c r="P1322" s="20">
        <v>3476.06</v>
      </c>
      <c r="Q1322" s="19">
        <v>0.62804</v>
      </c>
      <c r="R1322" s="20">
        <v>0.577442</v>
      </c>
      <c r="S1322" s="20">
        <v>263.197</v>
      </c>
      <c r="T1322" s="19">
        <v>0</v>
      </c>
      <c r="U1322" s="20">
        <v>0</v>
      </c>
      <c r="V1322" s="20">
        <v>0</v>
      </c>
      <c r="W1322" s="19">
        <v>0.989199</v>
      </c>
      <c r="X1322" s="20">
        <v>0.641521</v>
      </c>
      <c r="Y1322" s="20">
        <v>199.166</v>
      </c>
      <c r="Z1322" s="19">
        <v>0</v>
      </c>
      <c r="AA1322" s="20">
        <v>0</v>
      </c>
      <c r="AB1322" s="20">
        <v>0</v>
      </c>
      <c r="AC1322" s="19">
        <v>0</v>
      </c>
      <c r="AD1322" s="20">
        <v>0</v>
      </c>
      <c r="AE1322" s="20">
        <v>0</v>
      </c>
      <c r="AF1322" s="19">
        <v>0</v>
      </c>
      <c r="AG1322" s="20">
        <v>0</v>
      </c>
      <c r="AH1322" s="20">
        <v>0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0.927749</v>
      </c>
      <c r="C1323" s="20">
        <v>4.50966</v>
      </c>
      <c r="D1323" s="20">
        <v>4274.54</v>
      </c>
      <c r="E1323" s="19">
        <v>0.878071</v>
      </c>
      <c r="F1323" s="20">
        <v>27.434</v>
      </c>
      <c r="G1323" s="20">
        <v>6440.69</v>
      </c>
      <c r="H1323" s="19">
        <v>0.890404</v>
      </c>
      <c r="I1323" s="20">
        <v>17.1875</v>
      </c>
      <c r="J1323" s="20">
        <v>4612.66</v>
      </c>
      <c r="K1323" s="19">
        <v>0.874332</v>
      </c>
      <c r="L1323" s="20">
        <v>14.8075</v>
      </c>
      <c r="M1323" s="20">
        <v>2561.22</v>
      </c>
      <c r="N1323" s="19">
        <v>0.907805</v>
      </c>
      <c r="O1323" s="20">
        <v>0.0220487</v>
      </c>
      <c r="P1323" s="20">
        <v>3476.06</v>
      </c>
      <c r="Q1323" s="19">
        <v>0.626206</v>
      </c>
      <c r="R1323" s="20">
        <v>0.57573</v>
      </c>
      <c r="S1323" s="20">
        <v>263.206</v>
      </c>
      <c r="T1323" s="19">
        <v>0</v>
      </c>
      <c r="U1323" s="20">
        <v>0</v>
      </c>
      <c r="V1323" s="20">
        <v>0</v>
      </c>
      <c r="W1323" s="19">
        <v>0.989247</v>
      </c>
      <c r="X1323" s="20">
        <v>0.642604</v>
      </c>
      <c r="Y1323" s="20">
        <v>199.177</v>
      </c>
      <c r="Z1323" s="19">
        <v>0</v>
      </c>
      <c r="AA1323" s="20">
        <v>0</v>
      </c>
      <c r="AB1323" s="20">
        <v>0</v>
      </c>
      <c r="AC1323" s="19">
        <v>0</v>
      </c>
      <c r="AD1323" s="20">
        <v>0</v>
      </c>
      <c r="AE1323" s="20">
        <v>0</v>
      </c>
      <c r="AF1323" s="19">
        <v>0</v>
      </c>
      <c r="AG1323" s="20">
        <v>0</v>
      </c>
      <c r="AH1323" s="20">
        <v>0</v>
      </c>
      <c r="AI1323" s="19">
        <v>0</v>
      </c>
      <c r="AJ1323" s="20">
        <v>0</v>
      </c>
      <c r="AK1323" s="20">
        <v>0</v>
      </c>
      <c r="AL1323" s="19">
        <v>0</v>
      </c>
      <c r="AM1323" s="20">
        <v>0</v>
      </c>
      <c r="AN1323" s="20">
        <v>0</v>
      </c>
      <c r="AO1323" s="19">
        <v>0</v>
      </c>
      <c r="AP1323" s="20">
        <v>0</v>
      </c>
      <c r="AQ1323" s="20">
        <v>0</v>
      </c>
    </row>
    <row r="1324" spans="1:4" ht="17.25">
      <c r="A1324" s="10">
        <v>0.91597222222222197</v>
      </c>
      <c r="B1324" s="19">
        <v>0.927739</v>
      </c>
      <c r="C1324" s="20">
        <v>4.51114</v>
      </c>
      <c r="D1324" s="20">
        <v>4274.62</v>
      </c>
      <c r="E1324" s="19">
        <v>0.879423</v>
      </c>
      <c r="F1324" s="20">
        <v>27.6791</v>
      </c>
      <c r="G1324" s="20">
        <v>6441.14</v>
      </c>
      <c r="H1324" s="19">
        <v>0.891192</v>
      </c>
      <c r="I1324" s="20">
        <v>17.3296</v>
      </c>
      <c r="J1324" s="20">
        <v>4612.94</v>
      </c>
      <c r="K1324" s="19">
        <v>0.875838</v>
      </c>
      <c r="L1324" s="20">
        <v>14.9657</v>
      </c>
      <c r="M1324" s="20">
        <v>2561.46</v>
      </c>
      <c r="N1324" s="19">
        <v>0.904792</v>
      </c>
      <c r="O1324" s="20">
        <v>0.0220912</v>
      </c>
      <c r="P1324" s="20">
        <v>3476.06</v>
      </c>
      <c r="Q1324" s="19">
        <v>0.627347</v>
      </c>
      <c r="R1324" s="20">
        <v>0.577114</v>
      </c>
      <c r="S1324" s="20">
        <v>263.215</v>
      </c>
      <c r="T1324" s="19">
        <v>0</v>
      </c>
      <c r="U1324" s="20">
        <v>0</v>
      </c>
      <c r="V1324" s="20">
        <v>0</v>
      </c>
      <c r="W1324" s="19">
        <v>0.989233</v>
      </c>
      <c r="X1324" s="20">
        <v>0.643218</v>
      </c>
      <c r="Y1324" s="20">
        <v>199.188</v>
      </c>
      <c r="Z1324" s="19">
        <v>0</v>
      </c>
      <c r="AA1324" s="20">
        <v>0</v>
      </c>
      <c r="AB1324" s="20">
        <v>0</v>
      </c>
      <c r="AC1324" s="19">
        <v>0</v>
      </c>
      <c r="AD1324" s="20">
        <v>0</v>
      </c>
      <c r="AE1324" s="20">
        <v>0</v>
      </c>
      <c r="AF1324" s="19">
        <v>0</v>
      </c>
      <c r="AG1324" s="20">
        <v>0</v>
      </c>
      <c r="AH1324" s="20">
        <v>0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0.927434</v>
      </c>
      <c r="C1325" s="20">
        <v>4.51202</v>
      </c>
      <c r="D1325" s="20">
        <v>4274.69</v>
      </c>
      <c r="E1325" s="19">
        <v>0.869578</v>
      </c>
      <c r="F1325" s="20">
        <v>25.9596</v>
      </c>
      <c r="G1325" s="20">
        <v>6441.6</v>
      </c>
      <c r="H1325" s="19">
        <v>0.888871</v>
      </c>
      <c r="I1325" s="20">
        <v>17.0403</v>
      </c>
      <c r="J1325" s="20">
        <v>4613.23</v>
      </c>
      <c r="K1325" s="19">
        <v>0.87092</v>
      </c>
      <c r="L1325" s="20">
        <v>14.5298</v>
      </c>
      <c r="M1325" s="20">
        <v>2561.7</v>
      </c>
      <c r="N1325" s="19">
        <v>0.907029</v>
      </c>
      <c r="O1325" s="20">
        <v>0.0222952</v>
      </c>
      <c r="P1325" s="20">
        <v>3476.06</v>
      </c>
      <c r="Q1325" s="19">
        <v>0.625228</v>
      </c>
      <c r="R1325" s="20">
        <v>0.577844</v>
      </c>
      <c r="S1325" s="20">
        <v>263.225</v>
      </c>
      <c r="T1325" s="19">
        <v>0</v>
      </c>
      <c r="U1325" s="20">
        <v>0</v>
      </c>
      <c r="V1325" s="20">
        <v>0</v>
      </c>
      <c r="W1325" s="19">
        <v>0.989333</v>
      </c>
      <c r="X1325" s="20">
        <v>0.643929</v>
      </c>
      <c r="Y1325" s="20">
        <v>199.199</v>
      </c>
      <c r="Z1325" s="19">
        <v>0</v>
      </c>
      <c r="AA1325" s="20">
        <v>0</v>
      </c>
      <c r="AB1325" s="20">
        <v>0</v>
      </c>
      <c r="AC1325" s="19">
        <v>0</v>
      </c>
      <c r="AD1325" s="20">
        <v>0</v>
      </c>
      <c r="AE1325" s="20">
        <v>0</v>
      </c>
      <c r="AF1325" s="19">
        <v>0</v>
      </c>
      <c r="AG1325" s="20">
        <v>0</v>
      </c>
      <c r="AH1325" s="20">
        <v>0</v>
      </c>
      <c r="AI1325" s="19">
        <v>0</v>
      </c>
      <c r="AJ1325" s="20">
        <v>0</v>
      </c>
      <c r="AK1325" s="20">
        <v>0</v>
      </c>
      <c r="AL1325" s="19">
        <v>0</v>
      </c>
      <c r="AM1325" s="20">
        <v>0</v>
      </c>
      <c r="AN1325" s="20">
        <v>0</v>
      </c>
      <c r="AO1325" s="19">
        <v>0</v>
      </c>
      <c r="AP1325" s="20">
        <v>0</v>
      </c>
      <c r="AQ1325" s="20">
        <v>0</v>
      </c>
    </row>
    <row r="1326" spans="1:4" ht="17.25">
      <c r="A1326" s="10">
        <v>0.91736111111111096</v>
      </c>
      <c r="B1326" s="19">
        <v>0.927131</v>
      </c>
      <c r="C1326" s="20">
        <v>4.52076</v>
      </c>
      <c r="D1326" s="20">
        <v>4274.77</v>
      </c>
      <c r="E1326" s="19">
        <v>0.848147</v>
      </c>
      <c r="F1326" s="20">
        <v>22.9939</v>
      </c>
      <c r="G1326" s="20">
        <v>6442.01</v>
      </c>
      <c r="H1326" s="19">
        <v>0.886879</v>
      </c>
      <c r="I1326" s="20">
        <v>16.938</v>
      </c>
      <c r="J1326" s="20">
        <v>4613.52</v>
      </c>
      <c r="K1326" s="19">
        <v>0.870017</v>
      </c>
      <c r="L1326" s="20">
        <v>14.5492</v>
      </c>
      <c r="M1326" s="20">
        <v>2561.95</v>
      </c>
      <c r="N1326" s="19">
        <v>0.908258</v>
      </c>
      <c r="O1326" s="20">
        <v>0.0224318</v>
      </c>
      <c r="P1326" s="20">
        <v>3476.06</v>
      </c>
      <c r="Q1326" s="19">
        <v>0.625423</v>
      </c>
      <c r="R1326" s="20">
        <v>0.580718</v>
      </c>
      <c r="S1326" s="20">
        <v>263.235</v>
      </c>
      <c r="T1326" s="19">
        <v>0</v>
      </c>
      <c r="U1326" s="20">
        <v>0</v>
      </c>
      <c r="V1326" s="20">
        <v>0</v>
      </c>
      <c r="W1326" s="19">
        <v>0.989496</v>
      </c>
      <c r="X1326" s="20">
        <v>0.647325</v>
      </c>
      <c r="Y1326" s="20">
        <v>199.21</v>
      </c>
      <c r="Z1326" s="19">
        <v>0</v>
      </c>
      <c r="AA1326" s="20">
        <v>0</v>
      </c>
      <c r="AB1326" s="20">
        <v>0</v>
      </c>
      <c r="AC1326" s="19">
        <v>0</v>
      </c>
      <c r="AD1326" s="20">
        <v>0</v>
      </c>
      <c r="AE1326" s="20">
        <v>0</v>
      </c>
      <c r="AF1326" s="19">
        <v>0</v>
      </c>
      <c r="AG1326" s="20">
        <v>0</v>
      </c>
      <c r="AH1326" s="20">
        <v>0</v>
      </c>
      <c r="AI1326" s="19">
        <v>0</v>
      </c>
      <c r="AJ1326" s="20">
        <v>0</v>
      </c>
      <c r="AK1326" s="20">
        <v>0</v>
      </c>
      <c r="AL1326" s="19">
        <v>0</v>
      </c>
      <c r="AM1326" s="20">
        <v>0</v>
      </c>
      <c r="AN1326" s="20">
        <v>0</v>
      </c>
      <c r="AO1326" s="19">
        <v>0</v>
      </c>
      <c r="AP1326" s="20">
        <v>0</v>
      </c>
      <c r="AQ1326" s="20">
        <v>0</v>
      </c>
    </row>
    <row r="1327" spans="1:4" ht="17.25">
      <c r="A1327" s="10">
        <v>0.91805555555555596</v>
      </c>
      <c r="B1327" s="19">
        <v>0.927196</v>
      </c>
      <c r="C1327" s="20">
        <v>4.50234</v>
      </c>
      <c r="D1327" s="20">
        <v>4274.84</v>
      </c>
      <c r="E1327" s="19">
        <v>0.611945</v>
      </c>
      <c r="F1327" s="20">
        <v>0.0388838</v>
      </c>
      <c r="G1327" s="20">
        <v>6442.28</v>
      </c>
      <c r="H1327" s="19">
        <v>0.886403</v>
      </c>
      <c r="I1327" s="20">
        <v>16.7921</v>
      </c>
      <c r="J1327" s="20">
        <v>4613.79</v>
      </c>
      <c r="K1327" s="19">
        <v>0.869404</v>
      </c>
      <c r="L1327" s="20">
        <v>14.4548</v>
      </c>
      <c r="M1327" s="20">
        <v>2562.19</v>
      </c>
      <c r="N1327" s="19">
        <v>0.904755</v>
      </c>
      <c r="O1327" s="20">
        <v>0.0222332</v>
      </c>
      <c r="P1327" s="20">
        <v>3476.06</v>
      </c>
      <c r="Q1327" s="19">
        <v>0.624851</v>
      </c>
      <c r="R1327" s="20">
        <v>0.578859</v>
      </c>
      <c r="S1327" s="20">
        <v>263.245</v>
      </c>
      <c r="T1327" s="19">
        <v>0</v>
      </c>
      <c r="U1327" s="20">
        <v>0</v>
      </c>
      <c r="V1327" s="20">
        <v>0</v>
      </c>
      <c r="W1327" s="19">
        <v>0.989433</v>
      </c>
      <c r="X1327" s="20">
        <v>0.645015</v>
      </c>
      <c r="Y1327" s="20">
        <v>199.22</v>
      </c>
      <c r="Z1327" s="19">
        <v>0</v>
      </c>
      <c r="AA1327" s="20">
        <v>0</v>
      </c>
      <c r="AB1327" s="20">
        <v>0</v>
      </c>
      <c r="AC1327" s="19">
        <v>0</v>
      </c>
      <c r="AD1327" s="20">
        <v>0</v>
      </c>
      <c r="AE1327" s="20">
        <v>0</v>
      </c>
      <c r="AF1327" s="19">
        <v>0</v>
      </c>
      <c r="AG1327" s="20">
        <v>0</v>
      </c>
      <c r="AH1327" s="20">
        <v>0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0.927214</v>
      </c>
      <c r="C1328" s="20">
        <v>4.50892</v>
      </c>
      <c r="D1328" s="20">
        <v>4274.92</v>
      </c>
      <c r="E1328" s="19">
        <v>0.612767</v>
      </c>
      <c r="F1328" s="20">
        <v>0.0389577</v>
      </c>
      <c r="G1328" s="20">
        <v>6442.28</v>
      </c>
      <c r="H1328" s="19">
        <v>0.885791</v>
      </c>
      <c r="I1328" s="20">
        <v>16.675</v>
      </c>
      <c r="J1328" s="20">
        <v>4614.07</v>
      </c>
      <c r="K1328" s="19">
        <v>0.867475</v>
      </c>
      <c r="L1328" s="20">
        <v>14.2646</v>
      </c>
      <c r="M1328" s="20">
        <v>2562.43</v>
      </c>
      <c r="N1328" s="19">
        <v>0.905643</v>
      </c>
      <c r="O1328" s="20">
        <v>0.0222201</v>
      </c>
      <c r="P1328" s="20">
        <v>3476.06</v>
      </c>
      <c r="Q1328" s="19">
        <v>0.625403</v>
      </c>
      <c r="R1328" s="20">
        <v>0.577889</v>
      </c>
      <c r="S1328" s="20">
        <v>263.254</v>
      </c>
      <c r="T1328" s="19">
        <v>0</v>
      </c>
      <c r="U1328" s="20">
        <v>0</v>
      </c>
      <c r="V1328" s="20">
        <v>0</v>
      </c>
      <c r="W1328" s="19">
        <v>0.98944</v>
      </c>
      <c r="X1328" s="20">
        <v>0.645827</v>
      </c>
      <c r="Y1328" s="20">
        <v>199.231</v>
      </c>
      <c r="Z1328" s="19">
        <v>0</v>
      </c>
      <c r="AA1328" s="20">
        <v>0</v>
      </c>
      <c r="AB1328" s="20">
        <v>0</v>
      </c>
      <c r="AC1328" s="19">
        <v>0</v>
      </c>
      <c r="AD1328" s="20">
        <v>0</v>
      </c>
      <c r="AE1328" s="20">
        <v>0</v>
      </c>
      <c r="AF1328" s="19">
        <v>0</v>
      </c>
      <c r="AG1328" s="20">
        <v>0</v>
      </c>
      <c r="AH1328" s="20">
        <v>0</v>
      </c>
      <c r="AI1328" s="19">
        <v>0</v>
      </c>
      <c r="AJ1328" s="20">
        <v>0</v>
      </c>
      <c r="AK1328" s="20">
        <v>0</v>
      </c>
      <c r="AL1328" s="19">
        <v>0</v>
      </c>
      <c r="AM1328" s="20">
        <v>0</v>
      </c>
      <c r="AN1328" s="20">
        <v>0</v>
      </c>
      <c r="AO1328" s="19">
        <v>0</v>
      </c>
      <c r="AP1328" s="20">
        <v>0</v>
      </c>
      <c r="AQ1328" s="20">
        <v>0</v>
      </c>
    </row>
    <row r="1329" spans="1:4" ht="17.25">
      <c r="A1329" s="10">
        <v>0.91944444444444495</v>
      </c>
      <c r="B1329" s="19">
        <v>0.927183</v>
      </c>
      <c r="C1329" s="20">
        <v>4.50904</v>
      </c>
      <c r="D1329" s="20">
        <v>4274.99</v>
      </c>
      <c r="E1329" s="19">
        <v>0.611479</v>
      </c>
      <c r="F1329" s="20">
        <v>0.0389179</v>
      </c>
      <c r="G1329" s="20">
        <v>6442.28</v>
      </c>
      <c r="H1329" s="19">
        <v>0.884338</v>
      </c>
      <c r="I1329" s="20">
        <v>16.5503</v>
      </c>
      <c r="J1329" s="20">
        <v>4614.35</v>
      </c>
      <c r="K1329" s="19">
        <v>0.866095</v>
      </c>
      <c r="L1329" s="20">
        <v>14.16</v>
      </c>
      <c r="M1329" s="20">
        <v>2562.67</v>
      </c>
      <c r="N1329" s="19">
        <v>0.907589</v>
      </c>
      <c r="O1329" s="20">
        <v>0.0224537</v>
      </c>
      <c r="P1329" s="20">
        <v>3476.06</v>
      </c>
      <c r="Q1329" s="19">
        <v>0.625158</v>
      </c>
      <c r="R1329" s="20">
        <v>0.578946</v>
      </c>
      <c r="S1329" s="20">
        <v>263.264</v>
      </c>
      <c r="T1329" s="19">
        <v>0</v>
      </c>
      <c r="U1329" s="20">
        <v>0</v>
      </c>
      <c r="V1329" s="20">
        <v>0</v>
      </c>
      <c r="W1329" s="19">
        <v>0.989387</v>
      </c>
      <c r="X1329" s="20">
        <v>0.646593</v>
      </c>
      <c r="Y1329" s="20">
        <v>199.242</v>
      </c>
      <c r="Z1329" s="19">
        <v>0</v>
      </c>
      <c r="AA1329" s="20">
        <v>0</v>
      </c>
      <c r="AB1329" s="20">
        <v>0</v>
      </c>
      <c r="AC1329" s="19">
        <v>0</v>
      </c>
      <c r="AD1329" s="20">
        <v>0</v>
      </c>
      <c r="AE1329" s="20">
        <v>0</v>
      </c>
      <c r="AF1329" s="19">
        <v>0</v>
      </c>
      <c r="AG1329" s="20">
        <v>0</v>
      </c>
      <c r="AH1329" s="20">
        <v>0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0.926917</v>
      </c>
      <c r="C1330" s="20">
        <v>4.50076</v>
      </c>
      <c r="D1330" s="20">
        <v>4275.07</v>
      </c>
      <c r="E1330" s="19">
        <v>0.609967</v>
      </c>
      <c r="F1330" s="20">
        <v>0.0389009</v>
      </c>
      <c r="G1330" s="20">
        <v>6442.28</v>
      </c>
      <c r="H1330" s="19">
        <v>0.884695</v>
      </c>
      <c r="I1330" s="20">
        <v>16.6258</v>
      </c>
      <c r="J1330" s="20">
        <v>4614.63</v>
      </c>
      <c r="K1330" s="19">
        <v>0.867912</v>
      </c>
      <c r="L1330" s="20">
        <v>14.3515</v>
      </c>
      <c r="M1330" s="20">
        <v>2562.9</v>
      </c>
      <c r="N1330" s="19">
        <v>0.908973</v>
      </c>
      <c r="O1330" s="20">
        <v>0.0224405</v>
      </c>
      <c r="P1330" s="20">
        <v>3476.06</v>
      </c>
      <c r="Q1330" s="19">
        <v>0.624633</v>
      </c>
      <c r="R1330" s="20">
        <v>0.578477</v>
      </c>
      <c r="S1330" s="20">
        <v>263.274</v>
      </c>
      <c r="T1330" s="19">
        <v>0</v>
      </c>
      <c r="U1330" s="20">
        <v>0</v>
      </c>
      <c r="V1330" s="20">
        <v>0</v>
      </c>
      <c r="W1330" s="19">
        <v>0.989493</v>
      </c>
      <c r="X1330" s="20">
        <v>0.64578</v>
      </c>
      <c r="Y1330" s="20">
        <v>199.252</v>
      </c>
      <c r="Z1330" s="19">
        <v>0</v>
      </c>
      <c r="AA1330" s="20">
        <v>0</v>
      </c>
      <c r="AB1330" s="20">
        <v>0</v>
      </c>
      <c r="AC1330" s="19">
        <v>0</v>
      </c>
      <c r="AD1330" s="20">
        <v>0</v>
      </c>
      <c r="AE1330" s="20">
        <v>0</v>
      </c>
      <c r="AF1330" s="19">
        <v>0</v>
      </c>
      <c r="AG1330" s="20">
        <v>0</v>
      </c>
      <c r="AH1330" s="20">
        <v>0</v>
      </c>
      <c r="AI1330" s="19">
        <v>0</v>
      </c>
      <c r="AJ1330" s="20">
        <v>0</v>
      </c>
      <c r="AK1330" s="20">
        <v>0</v>
      </c>
      <c r="AL1330" s="19">
        <v>0</v>
      </c>
      <c r="AM1330" s="20">
        <v>0</v>
      </c>
      <c r="AN1330" s="20">
        <v>0</v>
      </c>
      <c r="AO1330" s="19">
        <v>0</v>
      </c>
      <c r="AP1330" s="20">
        <v>0</v>
      </c>
      <c r="AQ1330" s="20">
        <v>0</v>
      </c>
    </row>
    <row r="1331" spans="1:4" ht="17.25">
      <c r="A1331" s="10">
        <v>0.92083333333333295</v>
      </c>
      <c r="B1331" s="19">
        <v>0.927094</v>
      </c>
      <c r="C1331" s="20">
        <v>4.51501</v>
      </c>
      <c r="D1331" s="20">
        <v>4275.14</v>
      </c>
      <c r="E1331" s="19">
        <v>0.610404</v>
      </c>
      <c r="F1331" s="20">
        <v>0.0390886</v>
      </c>
      <c r="G1331" s="20">
        <v>6442.28</v>
      </c>
      <c r="H1331" s="19">
        <v>0.884579</v>
      </c>
      <c r="I1331" s="20">
        <v>16.6522</v>
      </c>
      <c r="J1331" s="20">
        <v>4614.9</v>
      </c>
      <c r="K1331" s="19">
        <v>0.866972</v>
      </c>
      <c r="L1331" s="20">
        <v>14.3079</v>
      </c>
      <c r="M1331" s="20">
        <v>2563.14</v>
      </c>
      <c r="N1331" s="19">
        <v>0.908389</v>
      </c>
      <c r="O1331" s="20">
        <v>0.0226777</v>
      </c>
      <c r="P1331" s="20">
        <v>3476.06</v>
      </c>
      <c r="Q1331" s="19">
        <v>0.623433</v>
      </c>
      <c r="R1331" s="20">
        <v>0.577622</v>
      </c>
      <c r="S1331" s="20">
        <v>263.283</v>
      </c>
      <c r="T1331" s="19">
        <v>0</v>
      </c>
      <c r="U1331" s="20">
        <v>0</v>
      </c>
      <c r="V1331" s="20">
        <v>0</v>
      </c>
      <c r="W1331" s="19">
        <v>0.98959</v>
      </c>
      <c r="X1331" s="20">
        <v>0.64871</v>
      </c>
      <c r="Y1331" s="20">
        <v>199.263</v>
      </c>
      <c r="Z1331" s="19">
        <v>0</v>
      </c>
      <c r="AA1331" s="20">
        <v>0</v>
      </c>
      <c r="AB1331" s="20">
        <v>0</v>
      </c>
      <c r="AC1331" s="19">
        <v>0</v>
      </c>
      <c r="AD1331" s="20">
        <v>0</v>
      </c>
      <c r="AE1331" s="20">
        <v>0</v>
      </c>
      <c r="AF1331" s="19">
        <v>0</v>
      </c>
      <c r="AG1331" s="20">
        <v>0</v>
      </c>
      <c r="AH1331" s="20">
        <v>0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0.927248</v>
      </c>
      <c r="C1332" s="20">
        <v>4.5065</v>
      </c>
      <c r="D1332" s="20">
        <v>4275.22</v>
      </c>
      <c r="E1332" s="19">
        <v>0.610477</v>
      </c>
      <c r="F1332" s="20">
        <v>0.0390713</v>
      </c>
      <c r="G1332" s="20">
        <v>6442.29</v>
      </c>
      <c r="H1332" s="19">
        <v>0.885654</v>
      </c>
      <c r="I1332" s="20">
        <v>16.7419</v>
      </c>
      <c r="J1332" s="20">
        <v>4615.18</v>
      </c>
      <c r="K1332" s="19">
        <v>0.8686</v>
      </c>
      <c r="L1332" s="20">
        <v>14.3772</v>
      </c>
      <c r="M1332" s="20">
        <v>2563.38</v>
      </c>
      <c r="N1332" s="19">
        <v>0.898519</v>
      </c>
      <c r="O1332" s="20">
        <v>0.0301831</v>
      </c>
      <c r="P1332" s="20">
        <v>3476.06</v>
      </c>
      <c r="Q1332" s="19">
        <v>0.624277</v>
      </c>
      <c r="R1332" s="20">
        <v>0.57805</v>
      </c>
      <c r="S1332" s="20">
        <v>263.293</v>
      </c>
      <c r="T1332" s="19">
        <v>0</v>
      </c>
      <c r="U1332" s="20">
        <v>0</v>
      </c>
      <c r="V1332" s="20">
        <v>0</v>
      </c>
      <c r="W1332" s="19">
        <v>0.989533</v>
      </c>
      <c r="X1332" s="20">
        <v>0.647091</v>
      </c>
      <c r="Y1332" s="20">
        <v>199.274</v>
      </c>
      <c r="Z1332" s="19">
        <v>0</v>
      </c>
      <c r="AA1332" s="20">
        <v>0</v>
      </c>
      <c r="AB1332" s="20">
        <v>0</v>
      </c>
      <c r="AC1332" s="19">
        <v>0</v>
      </c>
      <c r="AD1332" s="20">
        <v>0</v>
      </c>
      <c r="AE1332" s="20">
        <v>0</v>
      </c>
      <c r="AF1332" s="19">
        <v>0</v>
      </c>
      <c r="AG1332" s="20">
        <v>0</v>
      </c>
      <c r="AH1332" s="20">
        <v>0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0.927516</v>
      </c>
      <c r="C1333" s="20">
        <v>4.51244</v>
      </c>
      <c r="D1333" s="20">
        <v>4275.29</v>
      </c>
      <c r="E1333" s="19">
        <v>0.624475</v>
      </c>
      <c r="F1333" s="20">
        <v>0.0473297</v>
      </c>
      <c r="G1333" s="20">
        <v>6442.29</v>
      </c>
      <c r="H1333" s="19">
        <v>0.887134</v>
      </c>
      <c r="I1333" s="20">
        <v>16.8492</v>
      </c>
      <c r="J1333" s="20">
        <v>4615.46</v>
      </c>
      <c r="K1333" s="19">
        <v>0.870805</v>
      </c>
      <c r="L1333" s="20">
        <v>14.5521</v>
      </c>
      <c r="M1333" s="20">
        <v>2563.63</v>
      </c>
      <c r="N1333" s="19">
        <v>0.871141</v>
      </c>
      <c r="O1333" s="20">
        <v>9.17854</v>
      </c>
      <c r="P1333" s="20">
        <v>3476.16</v>
      </c>
      <c r="Q1333" s="19">
        <v>0.625835</v>
      </c>
      <c r="R1333" s="20">
        <v>0.5798</v>
      </c>
      <c r="S1333" s="20">
        <v>263.303</v>
      </c>
      <c r="T1333" s="19">
        <v>0</v>
      </c>
      <c r="U1333" s="20">
        <v>0</v>
      </c>
      <c r="V1333" s="20">
        <v>0</v>
      </c>
      <c r="W1333" s="19">
        <v>0.989422</v>
      </c>
      <c r="X1333" s="20">
        <v>0.646487</v>
      </c>
      <c r="Y1333" s="20">
        <v>199.285</v>
      </c>
      <c r="Z1333" s="19">
        <v>0</v>
      </c>
      <c r="AA1333" s="20">
        <v>0</v>
      </c>
      <c r="AB1333" s="20">
        <v>0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0</v>
      </c>
      <c r="AI1333" s="19">
        <v>0</v>
      </c>
      <c r="AJ1333" s="20">
        <v>0</v>
      </c>
      <c r="AK1333" s="20">
        <v>0</v>
      </c>
      <c r="AL1333" s="19">
        <v>0</v>
      </c>
      <c r="AM1333" s="20">
        <v>0</v>
      </c>
      <c r="AN1333" s="20">
        <v>0</v>
      </c>
      <c r="AO1333" s="19">
        <v>0</v>
      </c>
      <c r="AP1333" s="20">
        <v>0</v>
      </c>
      <c r="AQ1333" s="20">
        <v>0</v>
      </c>
    </row>
    <row r="1334" spans="1:4" ht="17.25">
      <c r="A1334" s="10">
        <v>0.92291666666666705</v>
      </c>
      <c r="B1334" s="19">
        <v>0.927825</v>
      </c>
      <c r="C1334" s="20">
        <v>4.50711</v>
      </c>
      <c r="D1334" s="20">
        <v>4275.37</v>
      </c>
      <c r="E1334" s="19">
        <v>0.839521</v>
      </c>
      <c r="F1334" s="20">
        <v>7.40836</v>
      </c>
      <c r="G1334" s="20">
        <v>6442.4</v>
      </c>
      <c r="H1334" s="19">
        <v>0.888737</v>
      </c>
      <c r="I1334" s="20">
        <v>16.9457</v>
      </c>
      <c r="J1334" s="20">
        <v>4615.74</v>
      </c>
      <c r="K1334" s="19">
        <v>0.872395</v>
      </c>
      <c r="L1334" s="20">
        <v>14.5975</v>
      </c>
      <c r="M1334" s="20">
        <v>2563.87</v>
      </c>
      <c r="N1334" s="19">
        <v>0.878245</v>
      </c>
      <c r="O1334" s="20">
        <v>19.1722</v>
      </c>
      <c r="P1334" s="20">
        <v>3476.34</v>
      </c>
      <c r="Q1334" s="19">
        <v>0.626935</v>
      </c>
      <c r="R1334" s="20">
        <v>0.57893</v>
      </c>
      <c r="S1334" s="20">
        <v>263.312</v>
      </c>
      <c r="T1334" s="19">
        <v>0</v>
      </c>
      <c r="U1334" s="20">
        <v>0</v>
      </c>
      <c r="V1334" s="20">
        <v>0</v>
      </c>
      <c r="W1334" s="19">
        <v>0.989344</v>
      </c>
      <c r="X1334" s="20">
        <v>0.644329</v>
      </c>
      <c r="Y1334" s="20">
        <v>199.296</v>
      </c>
      <c r="Z1334" s="19">
        <v>0</v>
      </c>
      <c r="AA1334" s="20">
        <v>0</v>
      </c>
      <c r="AB1334" s="20">
        <v>0</v>
      </c>
      <c r="AC1334" s="19">
        <v>0</v>
      </c>
      <c r="AD1334" s="20">
        <v>0</v>
      </c>
      <c r="AE1334" s="20">
        <v>0</v>
      </c>
      <c r="AF1334" s="19">
        <v>0</v>
      </c>
      <c r="AG1334" s="20">
        <v>0</v>
      </c>
      <c r="AH1334" s="20">
        <v>0</v>
      </c>
      <c r="AI1334" s="19">
        <v>0</v>
      </c>
      <c r="AJ1334" s="20">
        <v>0</v>
      </c>
      <c r="AK1334" s="20">
        <v>0</v>
      </c>
      <c r="AL1334" s="19">
        <v>0</v>
      </c>
      <c r="AM1334" s="20">
        <v>0</v>
      </c>
      <c r="AN1334" s="20">
        <v>0</v>
      </c>
      <c r="AO1334" s="19">
        <v>0</v>
      </c>
      <c r="AP1334" s="20">
        <v>0</v>
      </c>
      <c r="AQ1334" s="20">
        <v>0</v>
      </c>
    </row>
    <row r="1335" spans="1:4" ht="17.25">
      <c r="A1335" s="10">
        <v>0.92361111111111105</v>
      </c>
      <c r="B1335" s="19">
        <v>0.927802</v>
      </c>
      <c r="C1335" s="20">
        <v>4.50902</v>
      </c>
      <c r="D1335" s="20">
        <v>4275.44</v>
      </c>
      <c r="E1335" s="19">
        <v>0.614524</v>
      </c>
      <c r="F1335" s="20">
        <v>0.0391682</v>
      </c>
      <c r="G1335" s="20">
        <v>6442.49</v>
      </c>
      <c r="H1335" s="19">
        <v>0.889698</v>
      </c>
      <c r="I1335" s="20">
        <v>17.0966</v>
      </c>
      <c r="J1335" s="20">
        <v>4616.02</v>
      </c>
      <c r="K1335" s="19">
        <v>0.872876</v>
      </c>
      <c r="L1335" s="20">
        <v>14.6666</v>
      </c>
      <c r="M1335" s="20">
        <v>2564.11</v>
      </c>
      <c r="N1335" s="19">
        <v>0.873188</v>
      </c>
      <c r="O1335" s="20">
        <v>18.4321</v>
      </c>
      <c r="P1335" s="20">
        <v>3476.64</v>
      </c>
      <c r="Q1335" s="19">
        <v>0.626251</v>
      </c>
      <c r="R1335" s="20">
        <v>0.577881</v>
      </c>
      <c r="S1335" s="20">
        <v>263.322</v>
      </c>
      <c r="T1335" s="19">
        <v>0</v>
      </c>
      <c r="U1335" s="20">
        <v>0</v>
      </c>
      <c r="V1335" s="20">
        <v>0</v>
      </c>
      <c r="W1335" s="19">
        <v>0.989328</v>
      </c>
      <c r="X1335" s="20">
        <v>0.643949</v>
      </c>
      <c r="Y1335" s="20">
        <v>199.307</v>
      </c>
      <c r="Z1335" s="19">
        <v>0</v>
      </c>
      <c r="AA1335" s="20">
        <v>0</v>
      </c>
      <c r="AB1335" s="20">
        <v>0</v>
      </c>
      <c r="AC1335" s="19">
        <v>0</v>
      </c>
      <c r="AD1335" s="20">
        <v>0</v>
      </c>
      <c r="AE1335" s="20">
        <v>0</v>
      </c>
      <c r="AF1335" s="19">
        <v>0</v>
      </c>
      <c r="AG1335" s="20">
        <v>0</v>
      </c>
      <c r="AH1335" s="20">
        <v>0</v>
      </c>
      <c r="AI1335" s="19">
        <v>0</v>
      </c>
      <c r="AJ1335" s="20">
        <v>0</v>
      </c>
      <c r="AK1335" s="20">
        <v>0</v>
      </c>
      <c r="AL1335" s="19">
        <v>0</v>
      </c>
      <c r="AM1335" s="20">
        <v>0</v>
      </c>
      <c r="AN1335" s="20">
        <v>0</v>
      </c>
      <c r="AO1335" s="19">
        <v>0</v>
      </c>
      <c r="AP1335" s="20">
        <v>0</v>
      </c>
      <c r="AQ1335" s="20">
        <v>0</v>
      </c>
    </row>
    <row r="1336" spans="1:4" ht="17.25">
      <c r="A1336" s="10">
        <v>0.92430555555555605</v>
      </c>
      <c r="B1336" s="19">
        <v>0.928026</v>
      </c>
      <c r="C1336" s="20">
        <v>4.50947</v>
      </c>
      <c r="D1336" s="20">
        <v>4275.52</v>
      </c>
      <c r="E1336" s="19">
        <v>0.615326</v>
      </c>
      <c r="F1336" s="20">
        <v>0.0391394</v>
      </c>
      <c r="G1336" s="20">
        <v>6442.49</v>
      </c>
      <c r="H1336" s="19">
        <v>0.891342</v>
      </c>
      <c r="I1336" s="20">
        <v>17.2324</v>
      </c>
      <c r="J1336" s="20">
        <v>4616.31</v>
      </c>
      <c r="K1336" s="19">
        <v>0.875733</v>
      </c>
      <c r="L1336" s="20">
        <v>14.8808</v>
      </c>
      <c r="M1336" s="20">
        <v>2564.36</v>
      </c>
      <c r="N1336" s="19">
        <v>0.873837</v>
      </c>
      <c r="O1336" s="20">
        <v>27.5954</v>
      </c>
      <c r="P1336" s="20">
        <v>3477.03</v>
      </c>
      <c r="Q1336" s="19">
        <v>0.62803</v>
      </c>
      <c r="R1336" s="20">
        <v>0.578937</v>
      </c>
      <c r="S1336" s="20">
        <v>263.331</v>
      </c>
      <c r="T1336" s="19">
        <v>0</v>
      </c>
      <c r="U1336" s="20">
        <v>0</v>
      </c>
      <c r="V1336" s="20">
        <v>0</v>
      </c>
      <c r="W1336" s="19">
        <v>0.989232</v>
      </c>
      <c r="X1336" s="20">
        <v>0.643233</v>
      </c>
      <c r="Y1336" s="20">
        <v>199.317</v>
      </c>
      <c r="Z1336" s="19">
        <v>0</v>
      </c>
      <c r="AA1336" s="20">
        <v>0</v>
      </c>
      <c r="AB1336" s="20">
        <v>0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0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0.927828</v>
      </c>
      <c r="C1337" s="20">
        <v>4.51663</v>
      </c>
      <c r="D1337" s="20">
        <v>4275.59</v>
      </c>
      <c r="E1337" s="19">
        <v>0.61475</v>
      </c>
      <c r="F1337" s="20">
        <v>0.0391978</v>
      </c>
      <c r="G1337" s="20">
        <v>6442.49</v>
      </c>
      <c r="H1337" s="19">
        <v>0.890365</v>
      </c>
      <c r="I1337" s="20">
        <v>17.2321</v>
      </c>
      <c r="J1337" s="20">
        <v>4616.6</v>
      </c>
      <c r="K1337" s="19">
        <v>0.87498</v>
      </c>
      <c r="L1337" s="20">
        <v>14.8718</v>
      </c>
      <c r="M1337" s="20">
        <v>2564.6</v>
      </c>
      <c r="N1337" s="19">
        <v>0.870495</v>
      </c>
      <c r="O1337" s="20">
        <v>27.0488</v>
      </c>
      <c r="P1337" s="20">
        <v>3477.48</v>
      </c>
      <c r="Q1337" s="19">
        <v>0.62624</v>
      </c>
      <c r="R1337" s="20">
        <v>0.578053</v>
      </c>
      <c r="S1337" s="20">
        <v>263.341</v>
      </c>
      <c r="T1337" s="19">
        <v>0</v>
      </c>
      <c r="U1337" s="20">
        <v>0</v>
      </c>
      <c r="V1337" s="20">
        <v>0</v>
      </c>
      <c r="W1337" s="19">
        <v>0.9893</v>
      </c>
      <c r="X1337" s="20">
        <v>0.644771</v>
      </c>
      <c r="Y1337" s="20">
        <v>199.328</v>
      </c>
      <c r="Z1337" s="19">
        <v>0</v>
      </c>
      <c r="AA1337" s="20">
        <v>0</v>
      </c>
      <c r="AB1337" s="20">
        <v>0</v>
      </c>
      <c r="AC1337" s="19">
        <v>0</v>
      </c>
      <c r="AD1337" s="20">
        <v>0</v>
      </c>
      <c r="AE1337" s="20">
        <v>0</v>
      </c>
      <c r="AF1337" s="19">
        <v>0</v>
      </c>
      <c r="AG1337" s="20">
        <v>0</v>
      </c>
      <c r="AH1337" s="20">
        <v>0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0.927557</v>
      </c>
      <c r="C1338" s="20">
        <v>4.51972</v>
      </c>
      <c r="D1338" s="20">
        <v>4275.67</v>
      </c>
      <c r="E1338" s="19">
        <v>0.615603</v>
      </c>
      <c r="F1338" s="20">
        <v>0.039491</v>
      </c>
      <c r="G1338" s="20">
        <v>6442.49</v>
      </c>
      <c r="H1338" s="19">
        <v>0.888526</v>
      </c>
      <c r="I1338" s="20">
        <v>17.0319</v>
      </c>
      <c r="J1338" s="20">
        <v>4616.88</v>
      </c>
      <c r="K1338" s="19">
        <v>0.871075</v>
      </c>
      <c r="L1338" s="20">
        <v>14.5657</v>
      </c>
      <c r="M1338" s="20">
        <v>2564.85</v>
      </c>
      <c r="N1338" s="19">
        <v>0.867917</v>
      </c>
      <c r="O1338" s="20">
        <v>26.7166</v>
      </c>
      <c r="P1338" s="20">
        <v>3477.93</v>
      </c>
      <c r="Q1338" s="19">
        <v>0.625591</v>
      </c>
      <c r="R1338" s="20">
        <v>0.578561</v>
      </c>
      <c r="S1338" s="20">
        <v>263.351</v>
      </c>
      <c r="T1338" s="19">
        <v>0</v>
      </c>
      <c r="U1338" s="20">
        <v>0</v>
      </c>
      <c r="V1338" s="20">
        <v>0</v>
      </c>
      <c r="W1338" s="19">
        <v>0.989309</v>
      </c>
      <c r="X1338" s="20">
        <v>0.646225</v>
      </c>
      <c r="Y1338" s="20">
        <v>199.339</v>
      </c>
      <c r="Z1338" s="19">
        <v>0</v>
      </c>
      <c r="AA1338" s="20">
        <v>0</v>
      </c>
      <c r="AB1338" s="20">
        <v>0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0</v>
      </c>
      <c r="AI1338" s="19">
        <v>0</v>
      </c>
      <c r="AJ1338" s="20">
        <v>0</v>
      </c>
      <c r="AK1338" s="20">
        <v>0</v>
      </c>
      <c r="AL1338" s="19">
        <v>0</v>
      </c>
      <c r="AM1338" s="20">
        <v>0</v>
      </c>
      <c r="AN1338" s="20">
        <v>0</v>
      </c>
      <c r="AO1338" s="19">
        <v>0</v>
      </c>
      <c r="AP1338" s="20">
        <v>0</v>
      </c>
      <c r="AQ1338" s="20">
        <v>0</v>
      </c>
    </row>
    <row r="1339" spans="1:4" ht="17.25">
      <c r="A1339" s="10">
        <v>0.92638888888888904</v>
      </c>
      <c r="B1339" s="19">
        <v>0.92765</v>
      </c>
      <c r="C1339" s="20">
        <v>4.5173</v>
      </c>
      <c r="D1339" s="20">
        <v>4275.74</v>
      </c>
      <c r="E1339" s="19">
        <v>0.617148</v>
      </c>
      <c r="F1339" s="20">
        <v>0.0393785</v>
      </c>
      <c r="G1339" s="20">
        <v>6442.49</v>
      </c>
      <c r="H1339" s="19">
        <v>0.887919</v>
      </c>
      <c r="I1339" s="20">
        <v>16.8686</v>
      </c>
      <c r="J1339" s="20">
        <v>4617.17</v>
      </c>
      <c r="K1339" s="19">
        <v>0.870437</v>
      </c>
      <c r="L1339" s="20">
        <v>14.4919</v>
      </c>
      <c r="M1339" s="20">
        <v>2565.08</v>
      </c>
      <c r="N1339" s="19">
        <v>0.865433</v>
      </c>
      <c r="O1339" s="20">
        <v>26.1633</v>
      </c>
      <c r="P1339" s="20">
        <v>3478.36</v>
      </c>
      <c r="Q1339" s="19">
        <v>0.626589</v>
      </c>
      <c r="R1339" s="20">
        <v>0.579515</v>
      </c>
      <c r="S1339" s="20">
        <v>263.361</v>
      </c>
      <c r="T1339" s="19">
        <v>0</v>
      </c>
      <c r="U1339" s="20">
        <v>0</v>
      </c>
      <c r="V1339" s="20">
        <v>0</v>
      </c>
      <c r="W1339" s="19">
        <v>0.989299</v>
      </c>
      <c r="X1339" s="20">
        <v>0.644762</v>
      </c>
      <c r="Y1339" s="20">
        <v>199.35</v>
      </c>
      <c r="Z1339" s="19">
        <v>0</v>
      </c>
      <c r="AA1339" s="20">
        <v>0</v>
      </c>
      <c r="AB1339" s="20">
        <v>0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0</v>
      </c>
      <c r="AI1339" s="19">
        <v>0</v>
      </c>
      <c r="AJ1339" s="20">
        <v>0</v>
      </c>
      <c r="AK1339" s="20">
        <v>0</v>
      </c>
      <c r="AL1339" s="19">
        <v>0</v>
      </c>
      <c r="AM1339" s="20">
        <v>0</v>
      </c>
      <c r="AN1339" s="20">
        <v>0</v>
      </c>
      <c r="AO1339" s="19">
        <v>0</v>
      </c>
      <c r="AP1339" s="20">
        <v>0</v>
      </c>
      <c r="AQ1339" s="20">
        <v>0</v>
      </c>
    </row>
    <row r="1340" spans="1:4" ht="17.25">
      <c r="A1340" s="10">
        <v>0.92708333333333304</v>
      </c>
      <c r="B1340" s="19">
        <v>0.92749</v>
      </c>
      <c r="C1340" s="20">
        <v>4.50475</v>
      </c>
      <c r="D1340" s="20">
        <v>4275.82</v>
      </c>
      <c r="E1340" s="19">
        <v>0.6132</v>
      </c>
      <c r="F1340" s="20">
        <v>0.0391404</v>
      </c>
      <c r="G1340" s="20">
        <v>6442.49</v>
      </c>
      <c r="H1340" s="19">
        <v>0.886892</v>
      </c>
      <c r="I1340" s="20">
        <v>16.7505</v>
      </c>
      <c r="J1340" s="20">
        <v>4617.45</v>
      </c>
      <c r="K1340" s="19">
        <v>0.870081</v>
      </c>
      <c r="L1340" s="20">
        <v>14.4335</v>
      </c>
      <c r="M1340" s="20">
        <v>2565.33</v>
      </c>
      <c r="N1340" s="19">
        <v>0.866355</v>
      </c>
      <c r="O1340" s="20">
        <v>26.3392</v>
      </c>
      <c r="P1340" s="20">
        <v>3478.81</v>
      </c>
      <c r="Q1340" s="19">
        <v>0.624833</v>
      </c>
      <c r="R1340" s="20">
        <v>0.576271</v>
      </c>
      <c r="S1340" s="20">
        <v>263.37</v>
      </c>
      <c r="T1340" s="19">
        <v>0</v>
      </c>
      <c r="U1340" s="20">
        <v>0</v>
      </c>
      <c r="V1340" s="20">
        <v>0</v>
      </c>
      <c r="W1340" s="19">
        <v>0.989274</v>
      </c>
      <c r="X1340" s="20">
        <v>0.644317</v>
      </c>
      <c r="Y1340" s="20">
        <v>199.36</v>
      </c>
      <c r="Z1340" s="19">
        <v>0</v>
      </c>
      <c r="AA1340" s="20">
        <v>0</v>
      </c>
      <c r="AB1340" s="20">
        <v>0</v>
      </c>
      <c r="AC1340" s="19">
        <v>0</v>
      </c>
      <c r="AD1340" s="20">
        <v>0</v>
      </c>
      <c r="AE1340" s="20">
        <v>0</v>
      </c>
      <c r="AF1340" s="19">
        <v>0</v>
      </c>
      <c r="AG1340" s="20">
        <v>0</v>
      </c>
      <c r="AH1340" s="20">
        <v>0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0.927368</v>
      </c>
      <c r="C1341" s="20">
        <v>4.51545</v>
      </c>
      <c r="D1341" s="20">
        <v>4275.89</v>
      </c>
      <c r="E1341" s="19">
        <v>0.614506</v>
      </c>
      <c r="F1341" s="20">
        <v>0.0393541</v>
      </c>
      <c r="G1341" s="20">
        <v>6442.49</v>
      </c>
      <c r="H1341" s="19">
        <v>0.885591</v>
      </c>
      <c r="I1341" s="20">
        <v>16.6528</v>
      </c>
      <c r="J1341" s="20">
        <v>4617.72</v>
      </c>
      <c r="K1341" s="19">
        <v>0.867769</v>
      </c>
      <c r="L1341" s="20">
        <v>14.2792</v>
      </c>
      <c r="M1341" s="20">
        <v>2565.57</v>
      </c>
      <c r="N1341" s="19">
        <v>0.863892</v>
      </c>
      <c r="O1341" s="20">
        <v>26.0779</v>
      </c>
      <c r="P1341" s="20">
        <v>3479.24</v>
      </c>
      <c r="Q1341" s="19">
        <v>0.623722</v>
      </c>
      <c r="R1341" s="20">
        <v>0.575711</v>
      </c>
      <c r="S1341" s="20">
        <v>263.379</v>
      </c>
      <c r="T1341" s="19">
        <v>0</v>
      </c>
      <c r="U1341" s="20">
        <v>0</v>
      </c>
      <c r="V1341" s="20">
        <v>0</v>
      </c>
      <c r="W1341" s="19">
        <v>0.989326</v>
      </c>
      <c r="X1341" s="20">
        <v>0.646301</v>
      </c>
      <c r="Y1341" s="20">
        <v>199.371</v>
      </c>
      <c r="Z1341" s="19">
        <v>0</v>
      </c>
      <c r="AA1341" s="20">
        <v>0</v>
      </c>
      <c r="AB1341" s="20">
        <v>0</v>
      </c>
      <c r="AC1341" s="19">
        <v>0</v>
      </c>
      <c r="AD1341" s="20">
        <v>0</v>
      </c>
      <c r="AE1341" s="20">
        <v>0</v>
      </c>
      <c r="AF1341" s="19">
        <v>0</v>
      </c>
      <c r="AG1341" s="20">
        <v>0</v>
      </c>
      <c r="AH1341" s="20">
        <v>0</v>
      </c>
      <c r="AI1341" s="19">
        <v>0</v>
      </c>
      <c r="AJ1341" s="20">
        <v>0</v>
      </c>
      <c r="AK1341" s="20">
        <v>0</v>
      </c>
      <c r="AL1341" s="19">
        <v>0</v>
      </c>
      <c r="AM1341" s="20">
        <v>0</v>
      </c>
      <c r="AN1341" s="20">
        <v>0</v>
      </c>
      <c r="AO1341" s="19">
        <v>0</v>
      </c>
      <c r="AP1341" s="20">
        <v>0</v>
      </c>
      <c r="AQ1341" s="20">
        <v>0</v>
      </c>
    </row>
    <row r="1342" spans="1:4" ht="17.25">
      <c r="A1342" s="10">
        <v>0.92847222222222203</v>
      </c>
      <c r="B1342" s="19">
        <v>0.927083</v>
      </c>
      <c r="C1342" s="20">
        <v>4.52455</v>
      </c>
      <c r="D1342" s="20">
        <v>4275.97</v>
      </c>
      <c r="E1342" s="19">
        <v>0.614205</v>
      </c>
      <c r="F1342" s="20">
        <v>0.039465</v>
      </c>
      <c r="G1342" s="20">
        <v>6442.49</v>
      </c>
      <c r="H1342" s="19">
        <v>0.883747</v>
      </c>
      <c r="I1342" s="20">
        <v>16.5674</v>
      </c>
      <c r="J1342" s="20">
        <v>4618</v>
      </c>
      <c r="K1342" s="19">
        <v>0.865169</v>
      </c>
      <c r="L1342" s="20">
        <v>14.1792</v>
      </c>
      <c r="M1342" s="20">
        <v>2565.81</v>
      </c>
      <c r="N1342" s="19">
        <v>0.86261</v>
      </c>
      <c r="O1342" s="20">
        <v>26.1606</v>
      </c>
      <c r="P1342" s="20">
        <v>3479.69</v>
      </c>
      <c r="Q1342" s="19">
        <v>0.62482</v>
      </c>
      <c r="R1342" s="20">
        <v>0.580973</v>
      </c>
      <c r="S1342" s="20">
        <v>263.389</v>
      </c>
      <c r="T1342" s="19">
        <v>0</v>
      </c>
      <c r="U1342" s="20">
        <v>0</v>
      </c>
      <c r="V1342" s="20">
        <v>0</v>
      </c>
      <c r="W1342" s="19">
        <v>0.989507</v>
      </c>
      <c r="X1342" s="20">
        <v>0.648864</v>
      </c>
      <c r="Y1342" s="20">
        <v>199.382</v>
      </c>
      <c r="Z1342" s="19">
        <v>0</v>
      </c>
      <c r="AA1342" s="20">
        <v>0</v>
      </c>
      <c r="AB1342" s="20">
        <v>0</v>
      </c>
      <c r="AC1342" s="19">
        <v>0</v>
      </c>
      <c r="AD1342" s="20">
        <v>0</v>
      </c>
      <c r="AE1342" s="20">
        <v>0</v>
      </c>
      <c r="AF1342" s="19">
        <v>0</v>
      </c>
      <c r="AG1342" s="20">
        <v>0</v>
      </c>
      <c r="AH1342" s="20">
        <v>0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0.927184</v>
      </c>
      <c r="C1343" s="20">
        <v>4.50967</v>
      </c>
      <c r="D1343" s="20">
        <v>4276.05</v>
      </c>
      <c r="E1343" s="19">
        <v>0.614294</v>
      </c>
      <c r="F1343" s="20">
        <v>0.0393715</v>
      </c>
      <c r="G1343" s="20">
        <v>6442.49</v>
      </c>
      <c r="H1343" s="19">
        <v>0.885294</v>
      </c>
      <c r="I1343" s="20">
        <v>16.7186</v>
      </c>
      <c r="J1343" s="20">
        <v>4618.29</v>
      </c>
      <c r="K1343" s="19">
        <v>0.868709</v>
      </c>
      <c r="L1343" s="20">
        <v>14.4376</v>
      </c>
      <c r="M1343" s="20">
        <v>2566.05</v>
      </c>
      <c r="N1343" s="19">
        <v>0.865278</v>
      </c>
      <c r="O1343" s="20">
        <v>26.4984</v>
      </c>
      <c r="P1343" s="20">
        <v>3480.12</v>
      </c>
      <c r="Q1343" s="19">
        <v>0.624117</v>
      </c>
      <c r="R1343" s="20">
        <v>0.578041</v>
      </c>
      <c r="S1343" s="20">
        <v>263.399</v>
      </c>
      <c r="T1343" s="19">
        <v>0</v>
      </c>
      <c r="U1343" s="20">
        <v>0</v>
      </c>
      <c r="V1343" s="20">
        <v>0</v>
      </c>
      <c r="W1343" s="19">
        <v>0.989473</v>
      </c>
      <c r="X1343" s="20">
        <v>0.648152</v>
      </c>
      <c r="Y1343" s="20">
        <v>199.393</v>
      </c>
      <c r="Z1343" s="19">
        <v>0</v>
      </c>
      <c r="AA1343" s="20">
        <v>0</v>
      </c>
      <c r="AB1343" s="20">
        <v>0</v>
      </c>
      <c r="AC1343" s="19">
        <v>0</v>
      </c>
      <c r="AD1343" s="20">
        <v>0</v>
      </c>
      <c r="AE1343" s="20">
        <v>0</v>
      </c>
      <c r="AF1343" s="19">
        <v>0</v>
      </c>
      <c r="AG1343" s="20">
        <v>0</v>
      </c>
      <c r="AH1343" s="20">
        <v>0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0.926972</v>
      </c>
      <c r="C1344" s="20">
        <v>4.50385</v>
      </c>
      <c r="D1344" s="20">
        <v>4276.12</v>
      </c>
      <c r="E1344" s="19">
        <v>0.610845</v>
      </c>
      <c r="F1344" s="20">
        <v>0.0391274</v>
      </c>
      <c r="G1344" s="20">
        <v>6442.49</v>
      </c>
      <c r="H1344" s="19">
        <v>0.88525</v>
      </c>
      <c r="I1344" s="20">
        <v>16.7829</v>
      </c>
      <c r="J1344" s="20">
        <v>4618.56</v>
      </c>
      <c r="K1344" s="19">
        <v>0.868137</v>
      </c>
      <c r="L1344" s="20">
        <v>14.4353</v>
      </c>
      <c r="M1344" s="20">
        <v>2566.28</v>
      </c>
      <c r="N1344" s="19">
        <v>0.865334</v>
      </c>
      <c r="O1344" s="20">
        <v>26.6567</v>
      </c>
      <c r="P1344" s="20">
        <v>3480.57</v>
      </c>
      <c r="Q1344" s="19">
        <v>0.623218</v>
      </c>
      <c r="R1344" s="20">
        <v>0.577351</v>
      </c>
      <c r="S1344" s="20">
        <v>263.409</v>
      </c>
      <c r="T1344" s="19">
        <v>0</v>
      </c>
      <c r="U1344" s="20">
        <v>0</v>
      </c>
      <c r="V1344" s="20">
        <v>0</v>
      </c>
      <c r="W1344" s="19">
        <v>0.98949</v>
      </c>
      <c r="X1344" s="20">
        <v>0.647289</v>
      </c>
      <c r="Y1344" s="20">
        <v>199.403</v>
      </c>
      <c r="Z1344" s="19">
        <v>0</v>
      </c>
      <c r="AA1344" s="20">
        <v>0</v>
      </c>
      <c r="AB1344" s="20">
        <v>0</v>
      </c>
      <c r="AC1344" s="19">
        <v>0</v>
      </c>
      <c r="AD1344" s="20">
        <v>0</v>
      </c>
      <c r="AE1344" s="20">
        <v>0</v>
      </c>
      <c r="AF1344" s="19">
        <v>0</v>
      </c>
      <c r="AG1344" s="20">
        <v>0</v>
      </c>
      <c r="AH1344" s="20">
        <v>0</v>
      </c>
      <c r="AI1344" s="19">
        <v>0</v>
      </c>
      <c r="AJ1344" s="20">
        <v>0</v>
      </c>
      <c r="AK1344" s="20">
        <v>0</v>
      </c>
      <c r="AL1344" s="19">
        <v>0</v>
      </c>
      <c r="AM1344" s="20">
        <v>0</v>
      </c>
      <c r="AN1344" s="20">
        <v>0</v>
      </c>
      <c r="AO1344" s="19">
        <v>0</v>
      </c>
      <c r="AP1344" s="20">
        <v>0</v>
      </c>
      <c r="AQ1344" s="20">
        <v>0</v>
      </c>
    </row>
    <row r="1345" spans="1:4" ht="17.25">
      <c r="A1345" s="10">
        <v>0.93055555555555602</v>
      </c>
      <c r="B1345" s="19">
        <v>0.927212</v>
      </c>
      <c r="C1345" s="20">
        <v>4.51593</v>
      </c>
      <c r="D1345" s="20">
        <v>4276.2</v>
      </c>
      <c r="E1345" s="19">
        <v>0.612666</v>
      </c>
      <c r="F1345" s="20">
        <v>0.0394133</v>
      </c>
      <c r="G1345" s="20">
        <v>6442.49</v>
      </c>
      <c r="H1345" s="19">
        <v>0.886682</v>
      </c>
      <c r="I1345" s="20">
        <v>16.9515</v>
      </c>
      <c r="J1345" s="20">
        <v>4618.85</v>
      </c>
      <c r="K1345" s="19">
        <v>0.869794</v>
      </c>
      <c r="L1345" s="20">
        <v>14.5341</v>
      </c>
      <c r="M1345" s="20">
        <v>2566.52</v>
      </c>
      <c r="N1345" s="19">
        <v>0.867587</v>
      </c>
      <c r="O1345" s="20">
        <v>26.968</v>
      </c>
      <c r="P1345" s="20">
        <v>3481.01</v>
      </c>
      <c r="Q1345" s="19">
        <v>0.625121</v>
      </c>
      <c r="R1345" s="20">
        <v>0.580514</v>
      </c>
      <c r="S1345" s="20">
        <v>263.418</v>
      </c>
      <c r="T1345" s="19">
        <v>0</v>
      </c>
      <c r="U1345" s="20">
        <v>0</v>
      </c>
      <c r="V1345" s="20">
        <v>0</v>
      </c>
      <c r="W1345" s="19">
        <v>0.989456</v>
      </c>
      <c r="X1345" s="20">
        <v>0.647902</v>
      </c>
      <c r="Y1345" s="20">
        <v>199.414</v>
      </c>
      <c r="Z1345" s="19">
        <v>0</v>
      </c>
      <c r="AA1345" s="20">
        <v>0</v>
      </c>
      <c r="AB1345" s="20">
        <v>0</v>
      </c>
      <c r="AC1345" s="19">
        <v>0</v>
      </c>
      <c r="AD1345" s="20">
        <v>0</v>
      </c>
      <c r="AE1345" s="20">
        <v>0</v>
      </c>
      <c r="AF1345" s="19">
        <v>0</v>
      </c>
      <c r="AG1345" s="20">
        <v>0</v>
      </c>
      <c r="AH1345" s="20">
        <v>0</v>
      </c>
      <c r="AI1345" s="19">
        <v>0</v>
      </c>
      <c r="AJ1345" s="20">
        <v>0</v>
      </c>
      <c r="AK1345" s="20">
        <v>0</v>
      </c>
      <c r="AL1345" s="19">
        <v>0</v>
      </c>
      <c r="AM1345" s="20">
        <v>0</v>
      </c>
      <c r="AN1345" s="20">
        <v>0</v>
      </c>
      <c r="AO1345" s="19">
        <v>0</v>
      </c>
      <c r="AP1345" s="20">
        <v>0</v>
      </c>
      <c r="AQ1345" s="20">
        <v>0</v>
      </c>
    </row>
    <row r="1346" spans="1:4" ht="17.25">
      <c r="A1346" s="10">
        <v>0.93125000000000002</v>
      </c>
      <c r="B1346" s="19">
        <v>0.927226</v>
      </c>
      <c r="C1346" s="20">
        <v>4.5137</v>
      </c>
      <c r="D1346" s="20">
        <v>4276.27</v>
      </c>
      <c r="E1346" s="19">
        <v>0.611766</v>
      </c>
      <c r="F1346" s="20">
        <v>0.0392591</v>
      </c>
      <c r="G1346" s="20">
        <v>6442.49</v>
      </c>
      <c r="H1346" s="19">
        <v>0.88758</v>
      </c>
      <c r="I1346" s="20">
        <v>17.0456</v>
      </c>
      <c r="J1346" s="20">
        <v>4619.12</v>
      </c>
      <c r="K1346" s="19">
        <v>0.871676</v>
      </c>
      <c r="L1346" s="20">
        <v>14.7164</v>
      </c>
      <c r="M1346" s="20">
        <v>2566.77</v>
      </c>
      <c r="N1346" s="19">
        <v>0.868549</v>
      </c>
      <c r="O1346" s="20">
        <v>27.1365</v>
      </c>
      <c r="P1346" s="20">
        <v>3481.45</v>
      </c>
      <c r="Q1346" s="19">
        <v>0.624641</v>
      </c>
      <c r="R1346" s="20">
        <v>0.57909</v>
      </c>
      <c r="S1346" s="20">
        <v>263.428</v>
      </c>
      <c r="T1346" s="19">
        <v>0</v>
      </c>
      <c r="U1346" s="20">
        <v>0</v>
      </c>
      <c r="V1346" s="20">
        <v>0</v>
      </c>
      <c r="W1346" s="19">
        <v>0.989483</v>
      </c>
      <c r="X1346" s="20">
        <v>0.647363</v>
      </c>
      <c r="Y1346" s="20">
        <v>199.425</v>
      </c>
      <c r="Z1346" s="19">
        <v>0</v>
      </c>
      <c r="AA1346" s="20">
        <v>0</v>
      </c>
      <c r="AB1346" s="20">
        <v>0</v>
      </c>
      <c r="AC1346" s="19">
        <v>0</v>
      </c>
      <c r="AD1346" s="20">
        <v>0</v>
      </c>
      <c r="AE1346" s="20">
        <v>0</v>
      </c>
      <c r="AF1346" s="19">
        <v>0</v>
      </c>
      <c r="AG1346" s="20">
        <v>0</v>
      </c>
      <c r="AH1346" s="20">
        <v>0</v>
      </c>
      <c r="AI1346" s="19">
        <v>0</v>
      </c>
      <c r="AJ1346" s="20">
        <v>0</v>
      </c>
      <c r="AK1346" s="20">
        <v>0</v>
      </c>
      <c r="AL1346" s="19">
        <v>0</v>
      </c>
      <c r="AM1346" s="20">
        <v>0</v>
      </c>
      <c r="AN1346" s="20">
        <v>0</v>
      </c>
      <c r="AO1346" s="19">
        <v>0</v>
      </c>
      <c r="AP1346" s="20">
        <v>0</v>
      </c>
      <c r="AQ1346" s="20">
        <v>0</v>
      </c>
    </row>
    <row r="1347" spans="1:4" ht="17.25">
      <c r="A1347" s="10">
        <v>0.93194444444444402</v>
      </c>
      <c r="B1347" s="19">
        <v>0.9271</v>
      </c>
      <c r="C1347" s="20">
        <v>4.50642</v>
      </c>
      <c r="D1347" s="20">
        <v>4276.35</v>
      </c>
      <c r="E1347" s="19">
        <v>0.613865</v>
      </c>
      <c r="F1347" s="20">
        <v>0.0393943</v>
      </c>
      <c r="G1347" s="20">
        <v>6442.49</v>
      </c>
      <c r="H1347" s="19">
        <v>0.888332</v>
      </c>
      <c r="I1347" s="20">
        <v>17.1611</v>
      </c>
      <c r="J1347" s="20">
        <v>4619.42</v>
      </c>
      <c r="K1347" s="19">
        <v>0.872677</v>
      </c>
      <c r="L1347" s="20">
        <v>14.8335</v>
      </c>
      <c r="M1347" s="20">
        <v>2567.02</v>
      </c>
      <c r="N1347" s="19">
        <v>0.8689</v>
      </c>
      <c r="O1347" s="20">
        <v>27.2525</v>
      </c>
      <c r="P1347" s="20">
        <v>3481.91</v>
      </c>
      <c r="Q1347" s="19">
        <v>0.623617</v>
      </c>
      <c r="R1347" s="20">
        <v>0.57745</v>
      </c>
      <c r="S1347" s="20">
        <v>263.438</v>
      </c>
      <c r="T1347" s="19">
        <v>0</v>
      </c>
      <c r="U1347" s="20">
        <v>0</v>
      </c>
      <c r="V1347" s="20">
        <v>0</v>
      </c>
      <c r="W1347" s="19">
        <v>0.989451</v>
      </c>
      <c r="X1347" s="20">
        <v>0.647213</v>
      </c>
      <c r="Y1347" s="20">
        <v>199.436</v>
      </c>
      <c r="Z1347" s="19">
        <v>0</v>
      </c>
      <c r="AA1347" s="20">
        <v>0</v>
      </c>
      <c r="AB1347" s="20">
        <v>0</v>
      </c>
      <c r="AC1347" s="19">
        <v>0</v>
      </c>
      <c r="AD1347" s="20">
        <v>0</v>
      </c>
      <c r="AE1347" s="20">
        <v>0</v>
      </c>
      <c r="AF1347" s="19">
        <v>0</v>
      </c>
      <c r="AG1347" s="20">
        <v>0</v>
      </c>
      <c r="AH1347" s="20">
        <v>0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0.927511</v>
      </c>
      <c r="C1348" s="20">
        <v>4.51576</v>
      </c>
      <c r="D1348" s="20">
        <v>4276.42</v>
      </c>
      <c r="E1348" s="19">
        <v>0.611913</v>
      </c>
      <c r="F1348" s="20">
        <v>0.0391497</v>
      </c>
      <c r="G1348" s="20">
        <v>6442.49</v>
      </c>
      <c r="H1348" s="19">
        <v>0.889842</v>
      </c>
      <c r="I1348" s="20">
        <v>17.3004</v>
      </c>
      <c r="J1348" s="20">
        <v>4619.69</v>
      </c>
      <c r="K1348" s="19">
        <v>0.873302</v>
      </c>
      <c r="L1348" s="20">
        <v>14.829</v>
      </c>
      <c r="M1348" s="20">
        <v>2567.27</v>
      </c>
      <c r="N1348" s="19">
        <v>0.871407</v>
      </c>
      <c r="O1348" s="20">
        <v>27.5182</v>
      </c>
      <c r="P1348" s="20">
        <v>3482.36</v>
      </c>
      <c r="Q1348" s="19">
        <v>0.625878</v>
      </c>
      <c r="R1348" s="20">
        <v>0.580117</v>
      </c>
      <c r="S1348" s="20">
        <v>263.447</v>
      </c>
      <c r="T1348" s="19">
        <v>0</v>
      </c>
      <c r="U1348" s="20">
        <v>0</v>
      </c>
      <c r="V1348" s="20">
        <v>0</v>
      </c>
      <c r="W1348" s="19">
        <v>0.989403</v>
      </c>
      <c r="X1348" s="20">
        <v>0.647235</v>
      </c>
      <c r="Y1348" s="20">
        <v>199.447</v>
      </c>
      <c r="Z1348" s="19">
        <v>0</v>
      </c>
      <c r="AA1348" s="20">
        <v>0</v>
      </c>
      <c r="AB1348" s="20">
        <v>0</v>
      </c>
      <c r="AC1348" s="19">
        <v>0</v>
      </c>
      <c r="AD1348" s="20">
        <v>0</v>
      </c>
      <c r="AE1348" s="20">
        <v>0</v>
      </c>
      <c r="AF1348" s="19">
        <v>0</v>
      </c>
      <c r="AG1348" s="20">
        <v>0</v>
      </c>
      <c r="AH1348" s="20">
        <v>0</v>
      </c>
      <c r="AI1348" s="19">
        <v>0</v>
      </c>
      <c r="AJ1348" s="20">
        <v>0</v>
      </c>
      <c r="AK1348" s="20">
        <v>0</v>
      </c>
      <c r="AL1348" s="19">
        <v>0</v>
      </c>
      <c r="AM1348" s="20">
        <v>0</v>
      </c>
      <c r="AN1348" s="20">
        <v>0</v>
      </c>
      <c r="AO1348" s="19">
        <v>0</v>
      </c>
      <c r="AP1348" s="20">
        <v>0</v>
      </c>
      <c r="AQ1348" s="20">
        <v>0</v>
      </c>
    </row>
    <row r="1349" spans="1:4" ht="17.25">
      <c r="A1349" s="10">
        <v>0.93333333333333302</v>
      </c>
      <c r="B1349" s="19">
        <v>0.927374</v>
      </c>
      <c r="C1349" s="20">
        <v>4.51505</v>
      </c>
      <c r="D1349" s="20">
        <v>4276.5</v>
      </c>
      <c r="E1349" s="19">
        <v>0.613431</v>
      </c>
      <c r="F1349" s="20">
        <v>0.0393791</v>
      </c>
      <c r="G1349" s="20">
        <v>6442.5</v>
      </c>
      <c r="H1349" s="19">
        <v>0.888073</v>
      </c>
      <c r="I1349" s="20">
        <v>17.0397</v>
      </c>
      <c r="J1349" s="20">
        <v>4619.97</v>
      </c>
      <c r="K1349" s="19">
        <v>0.871241</v>
      </c>
      <c r="L1349" s="20">
        <v>14.6335</v>
      </c>
      <c r="M1349" s="20">
        <v>2567.51</v>
      </c>
      <c r="N1349" s="19">
        <v>0.867754</v>
      </c>
      <c r="O1349" s="20">
        <v>26.8775</v>
      </c>
      <c r="P1349" s="20">
        <v>3482.82</v>
      </c>
      <c r="Q1349" s="19">
        <v>0.624733</v>
      </c>
      <c r="R1349" s="20">
        <v>0.578064</v>
      </c>
      <c r="S1349" s="20">
        <v>263.457</v>
      </c>
      <c r="T1349" s="19">
        <v>0</v>
      </c>
      <c r="U1349" s="20">
        <v>0</v>
      </c>
      <c r="V1349" s="20">
        <v>0</v>
      </c>
      <c r="W1349" s="19">
        <v>0.989462</v>
      </c>
      <c r="X1349" s="20">
        <v>0.646535</v>
      </c>
      <c r="Y1349" s="20">
        <v>199.457</v>
      </c>
      <c r="Z1349" s="19">
        <v>0</v>
      </c>
      <c r="AA1349" s="20">
        <v>0</v>
      </c>
      <c r="AB1349" s="20">
        <v>0</v>
      </c>
      <c r="AC1349" s="19">
        <v>0</v>
      </c>
      <c r="AD1349" s="20">
        <v>0</v>
      </c>
      <c r="AE1349" s="20">
        <v>0</v>
      </c>
      <c r="AF1349" s="19">
        <v>0</v>
      </c>
      <c r="AG1349" s="20">
        <v>0</v>
      </c>
      <c r="AH1349" s="20">
        <v>0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0.927486</v>
      </c>
      <c r="C1350" s="20">
        <v>4.50587</v>
      </c>
      <c r="D1350" s="20">
        <v>4276.57</v>
      </c>
      <c r="E1350" s="19">
        <v>0.61307</v>
      </c>
      <c r="F1350" s="20">
        <v>0.0392234</v>
      </c>
      <c r="G1350" s="20">
        <v>6442.5</v>
      </c>
      <c r="H1350" s="19">
        <v>0.887744</v>
      </c>
      <c r="I1350" s="20">
        <v>16.9204</v>
      </c>
      <c r="J1350" s="20">
        <v>4620.27</v>
      </c>
      <c r="K1350" s="19">
        <v>0.871607</v>
      </c>
      <c r="L1350" s="20">
        <v>14.6043</v>
      </c>
      <c r="M1350" s="20">
        <v>2567.76</v>
      </c>
      <c r="N1350" s="19">
        <v>0.866042</v>
      </c>
      <c r="O1350" s="20">
        <v>26.4341</v>
      </c>
      <c r="P1350" s="20">
        <v>3483.28</v>
      </c>
      <c r="Q1350" s="19">
        <v>0.624802</v>
      </c>
      <c r="R1350" s="20">
        <v>0.577307</v>
      </c>
      <c r="S1350" s="20">
        <v>263.466</v>
      </c>
      <c r="T1350" s="19">
        <v>0</v>
      </c>
      <c r="U1350" s="20">
        <v>0</v>
      </c>
      <c r="V1350" s="20">
        <v>0</v>
      </c>
      <c r="W1350" s="19">
        <v>0.989393</v>
      </c>
      <c r="X1350" s="20">
        <v>0.645493</v>
      </c>
      <c r="Y1350" s="20">
        <v>199.468</v>
      </c>
      <c r="Z1350" s="19">
        <v>0</v>
      </c>
      <c r="AA1350" s="20">
        <v>0</v>
      </c>
      <c r="AB1350" s="20">
        <v>0</v>
      </c>
      <c r="AC1350" s="19">
        <v>0</v>
      </c>
      <c r="AD1350" s="20">
        <v>0</v>
      </c>
      <c r="AE1350" s="20">
        <v>0</v>
      </c>
      <c r="AF1350" s="19">
        <v>0</v>
      </c>
      <c r="AG1350" s="20">
        <v>0</v>
      </c>
      <c r="AH1350" s="20">
        <v>0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0.927339</v>
      </c>
      <c r="C1351" s="20">
        <v>4.50493</v>
      </c>
      <c r="D1351" s="20">
        <v>4276.65</v>
      </c>
      <c r="E1351" s="19">
        <v>0.61157</v>
      </c>
      <c r="F1351" s="20">
        <v>0.0391158</v>
      </c>
      <c r="G1351" s="20">
        <v>6442.5</v>
      </c>
      <c r="H1351" s="19">
        <v>0.886942</v>
      </c>
      <c r="I1351" s="20">
        <v>16.7973</v>
      </c>
      <c r="J1351" s="20">
        <v>4620.55</v>
      </c>
      <c r="K1351" s="19">
        <v>0.869072</v>
      </c>
      <c r="L1351" s="20">
        <v>14.3686</v>
      </c>
      <c r="M1351" s="20">
        <v>2568</v>
      </c>
      <c r="N1351" s="19">
        <v>0.863436</v>
      </c>
      <c r="O1351" s="20">
        <v>25.9358</v>
      </c>
      <c r="P1351" s="20">
        <v>3483.71</v>
      </c>
      <c r="Q1351" s="19">
        <v>0.624635</v>
      </c>
      <c r="R1351" s="20">
        <v>0.577234</v>
      </c>
      <c r="S1351" s="20">
        <v>263.476</v>
      </c>
      <c r="T1351" s="19">
        <v>0</v>
      </c>
      <c r="U1351" s="20">
        <v>0</v>
      </c>
      <c r="V1351" s="20">
        <v>0</v>
      </c>
      <c r="W1351" s="19">
        <v>0.989351</v>
      </c>
      <c r="X1351" s="20">
        <v>0.645126</v>
      </c>
      <c r="Y1351" s="20">
        <v>199.479</v>
      </c>
      <c r="Z1351" s="19">
        <v>0</v>
      </c>
      <c r="AA1351" s="20">
        <v>0</v>
      </c>
      <c r="AB1351" s="20">
        <v>0</v>
      </c>
      <c r="AC1351" s="19">
        <v>0</v>
      </c>
      <c r="AD1351" s="20">
        <v>0</v>
      </c>
      <c r="AE1351" s="20">
        <v>0</v>
      </c>
      <c r="AF1351" s="19">
        <v>0</v>
      </c>
      <c r="AG1351" s="20">
        <v>0</v>
      </c>
      <c r="AH1351" s="20">
        <v>0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0.927254</v>
      </c>
      <c r="C1352" s="20">
        <v>4.51557</v>
      </c>
      <c r="D1352" s="20">
        <v>4276.72</v>
      </c>
      <c r="E1352" s="19">
        <v>0.613333</v>
      </c>
      <c r="F1352" s="20">
        <v>0.0393236</v>
      </c>
      <c r="G1352" s="20">
        <v>6442.5</v>
      </c>
      <c r="H1352" s="19">
        <v>0.885274</v>
      </c>
      <c r="I1352" s="20">
        <v>16.6847</v>
      </c>
      <c r="J1352" s="20">
        <v>4620.82</v>
      </c>
      <c r="K1352" s="19">
        <v>0.867375</v>
      </c>
      <c r="L1352" s="20">
        <v>14.2915</v>
      </c>
      <c r="M1352" s="20">
        <v>2568.23</v>
      </c>
      <c r="N1352" s="19">
        <v>0.858791</v>
      </c>
      <c r="O1352" s="20">
        <v>25.3519</v>
      </c>
      <c r="P1352" s="20">
        <v>3484.13</v>
      </c>
      <c r="Q1352" s="19">
        <v>0.623766</v>
      </c>
      <c r="R1352" s="20">
        <v>0.577426</v>
      </c>
      <c r="S1352" s="20">
        <v>263.486</v>
      </c>
      <c r="T1352" s="19">
        <v>0</v>
      </c>
      <c r="U1352" s="20">
        <v>0</v>
      </c>
      <c r="V1352" s="20">
        <v>0</v>
      </c>
      <c r="W1352" s="19">
        <v>0.989508</v>
      </c>
      <c r="X1352" s="20">
        <v>0.647275</v>
      </c>
      <c r="Y1352" s="20">
        <v>199.49</v>
      </c>
      <c r="Z1352" s="19">
        <v>0</v>
      </c>
      <c r="AA1352" s="20">
        <v>0</v>
      </c>
      <c r="AB1352" s="20">
        <v>0</v>
      </c>
      <c r="AC1352" s="19">
        <v>0</v>
      </c>
      <c r="AD1352" s="20">
        <v>0</v>
      </c>
      <c r="AE1352" s="20">
        <v>0</v>
      </c>
      <c r="AF1352" s="19">
        <v>0</v>
      </c>
      <c r="AG1352" s="20">
        <v>0</v>
      </c>
      <c r="AH1352" s="20">
        <v>0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0.926915</v>
      </c>
      <c r="C1353" s="20">
        <v>4.51125</v>
      </c>
      <c r="D1353" s="20">
        <v>4276.8</v>
      </c>
      <c r="E1353" s="19">
        <v>0.613298</v>
      </c>
      <c r="F1353" s="20">
        <v>0.0393393</v>
      </c>
      <c r="G1353" s="20">
        <v>6442.5</v>
      </c>
      <c r="H1353" s="19">
        <v>0.88376</v>
      </c>
      <c r="I1353" s="20">
        <v>16.5845</v>
      </c>
      <c r="J1353" s="20">
        <v>4621.1</v>
      </c>
      <c r="K1353" s="19">
        <v>0.866399</v>
      </c>
      <c r="L1353" s="20">
        <v>14.2645</v>
      </c>
      <c r="M1353" s="20">
        <v>2568.47</v>
      </c>
      <c r="N1353" s="19">
        <v>0.856398</v>
      </c>
      <c r="O1353" s="20">
        <v>25.1933</v>
      </c>
      <c r="P1353" s="20">
        <v>3484.55</v>
      </c>
      <c r="Q1353" s="19">
        <v>0.623262</v>
      </c>
      <c r="R1353" s="20">
        <v>0.578453</v>
      </c>
      <c r="S1353" s="20">
        <v>263.495</v>
      </c>
      <c r="T1353" s="19">
        <v>0</v>
      </c>
      <c r="U1353" s="20">
        <v>0</v>
      </c>
      <c r="V1353" s="20">
        <v>0</v>
      </c>
      <c r="W1353" s="19">
        <v>0.98955</v>
      </c>
      <c r="X1353" s="20">
        <v>0.648258</v>
      </c>
      <c r="Y1353" s="20">
        <v>199.5</v>
      </c>
      <c r="Z1353" s="19">
        <v>0</v>
      </c>
      <c r="AA1353" s="20">
        <v>0</v>
      </c>
      <c r="AB1353" s="20">
        <v>0</v>
      </c>
      <c r="AC1353" s="19">
        <v>0</v>
      </c>
      <c r="AD1353" s="20">
        <v>0</v>
      </c>
      <c r="AE1353" s="20">
        <v>0</v>
      </c>
      <c r="AF1353" s="19">
        <v>0</v>
      </c>
      <c r="AG1353" s="20">
        <v>0</v>
      </c>
      <c r="AH1353" s="20">
        <v>0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0.927136</v>
      </c>
      <c r="C1354" s="20">
        <v>4.50669</v>
      </c>
      <c r="D1354" s="20">
        <v>4276.87</v>
      </c>
      <c r="E1354" s="19">
        <v>0.611004</v>
      </c>
      <c r="F1354" s="20">
        <v>0.0391462</v>
      </c>
      <c r="G1354" s="20">
        <v>6442.5</v>
      </c>
      <c r="H1354" s="19">
        <v>0.88467</v>
      </c>
      <c r="I1354" s="20">
        <v>16.6218</v>
      </c>
      <c r="J1354" s="20">
        <v>4621.38</v>
      </c>
      <c r="K1354" s="19">
        <v>0.867819</v>
      </c>
      <c r="L1354" s="20">
        <v>14.3447</v>
      </c>
      <c r="M1354" s="20">
        <v>2568.71</v>
      </c>
      <c r="N1354" s="19">
        <v>0.858927</v>
      </c>
      <c r="O1354" s="20">
        <v>25.4007</v>
      </c>
      <c r="P1354" s="20">
        <v>3484.97</v>
      </c>
      <c r="Q1354" s="19">
        <v>0.622635</v>
      </c>
      <c r="R1354" s="20">
        <v>0.575299</v>
      </c>
      <c r="S1354" s="20">
        <v>263.505</v>
      </c>
      <c r="T1354" s="19">
        <v>0</v>
      </c>
      <c r="U1354" s="20">
        <v>0</v>
      </c>
      <c r="V1354" s="20">
        <v>0</v>
      </c>
      <c r="W1354" s="19">
        <v>0.989455</v>
      </c>
      <c r="X1354" s="20">
        <v>0.646644</v>
      </c>
      <c r="Y1354" s="20">
        <v>199.511</v>
      </c>
      <c r="Z1354" s="19">
        <v>0</v>
      </c>
      <c r="AA1354" s="20">
        <v>0</v>
      </c>
      <c r="AB1354" s="20">
        <v>0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0</v>
      </c>
      <c r="AI1354" s="19">
        <v>0</v>
      </c>
      <c r="AJ1354" s="20">
        <v>0</v>
      </c>
      <c r="AK1354" s="20">
        <v>0</v>
      </c>
      <c r="AL1354" s="19">
        <v>0</v>
      </c>
      <c r="AM1354" s="20">
        <v>0</v>
      </c>
      <c r="AN1354" s="20">
        <v>0</v>
      </c>
      <c r="AO1354" s="19">
        <v>0</v>
      </c>
      <c r="AP1354" s="20">
        <v>0</v>
      </c>
      <c r="AQ1354" s="20">
        <v>0</v>
      </c>
    </row>
    <row r="1355" spans="1:4" ht="17.25">
      <c r="A1355" s="10">
        <v>0.9375</v>
      </c>
      <c r="B1355" s="19">
        <v>0.927228</v>
      </c>
      <c r="C1355" s="20">
        <v>4.5116</v>
      </c>
      <c r="D1355" s="20">
        <v>4276.95</v>
      </c>
      <c r="E1355" s="19">
        <v>0.61057</v>
      </c>
      <c r="F1355" s="20">
        <v>0.03915</v>
      </c>
      <c r="G1355" s="20">
        <v>6442.5</v>
      </c>
      <c r="H1355" s="19">
        <v>0.885483</v>
      </c>
      <c r="I1355" s="20">
        <v>16.7439</v>
      </c>
      <c r="J1355" s="20">
        <v>4621.65</v>
      </c>
      <c r="K1355" s="19">
        <v>0.867648</v>
      </c>
      <c r="L1355" s="20">
        <v>14.3378</v>
      </c>
      <c r="M1355" s="20">
        <v>2568.95</v>
      </c>
      <c r="N1355" s="19">
        <v>0.860436</v>
      </c>
      <c r="O1355" s="20">
        <v>25.5899</v>
      </c>
      <c r="P1355" s="20">
        <v>3485.41</v>
      </c>
      <c r="Q1355" s="19">
        <v>0.624119</v>
      </c>
      <c r="R1355" s="20">
        <v>0.577803</v>
      </c>
      <c r="S1355" s="20">
        <v>263.515</v>
      </c>
      <c r="T1355" s="19">
        <v>0</v>
      </c>
      <c r="U1355" s="20">
        <v>0</v>
      </c>
      <c r="V1355" s="20">
        <v>0</v>
      </c>
      <c r="W1355" s="19">
        <v>0.989476</v>
      </c>
      <c r="X1355" s="20">
        <v>0.646756</v>
      </c>
      <c r="Y1355" s="20">
        <v>199.522</v>
      </c>
      <c r="Z1355" s="19">
        <v>0</v>
      </c>
      <c r="AA1355" s="20">
        <v>0</v>
      </c>
      <c r="AB1355" s="20">
        <v>0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0</v>
      </c>
      <c r="AI1355" s="19">
        <v>0</v>
      </c>
      <c r="AJ1355" s="20">
        <v>0</v>
      </c>
      <c r="AK1355" s="20">
        <v>0</v>
      </c>
      <c r="AL1355" s="19">
        <v>0</v>
      </c>
      <c r="AM1355" s="20">
        <v>0</v>
      </c>
      <c r="AN1355" s="20">
        <v>0</v>
      </c>
      <c r="AO1355" s="19">
        <v>0</v>
      </c>
      <c r="AP1355" s="20">
        <v>0</v>
      </c>
      <c r="AQ1355" s="20">
        <v>0</v>
      </c>
    </row>
    <row r="1356" spans="1:4" ht="17.25">
      <c r="A1356" s="10">
        <v>0.938194444444444</v>
      </c>
      <c r="B1356" s="19">
        <v>0.927288</v>
      </c>
      <c r="C1356" s="20">
        <v>4.51204</v>
      </c>
      <c r="D1356" s="20">
        <v>4277.02</v>
      </c>
      <c r="E1356" s="19">
        <v>0.612717</v>
      </c>
      <c r="F1356" s="20">
        <v>0.0391672</v>
      </c>
      <c r="G1356" s="20">
        <v>6442.5</v>
      </c>
      <c r="H1356" s="19">
        <v>0.886676</v>
      </c>
      <c r="I1356" s="20">
        <v>16.8697</v>
      </c>
      <c r="J1356" s="20">
        <v>4621.93</v>
      </c>
      <c r="K1356" s="19">
        <v>0.870301</v>
      </c>
      <c r="L1356" s="20">
        <v>14.5595</v>
      </c>
      <c r="M1356" s="20">
        <v>2569.19</v>
      </c>
      <c r="N1356" s="19">
        <v>0.862218</v>
      </c>
      <c r="O1356" s="20">
        <v>25.9001</v>
      </c>
      <c r="P1356" s="20">
        <v>3485.83</v>
      </c>
      <c r="Q1356" s="19">
        <v>0.624124</v>
      </c>
      <c r="R1356" s="20">
        <v>0.577395</v>
      </c>
      <c r="S1356" s="20">
        <v>263.524</v>
      </c>
      <c r="T1356" s="19">
        <v>0</v>
      </c>
      <c r="U1356" s="20">
        <v>0</v>
      </c>
      <c r="V1356" s="20">
        <v>0</v>
      </c>
      <c r="W1356" s="19">
        <v>0.989468</v>
      </c>
      <c r="X1356" s="20">
        <v>0.646052</v>
      </c>
      <c r="Y1356" s="20">
        <v>199.533</v>
      </c>
      <c r="Z1356" s="19">
        <v>0</v>
      </c>
      <c r="AA1356" s="20">
        <v>0</v>
      </c>
      <c r="AB1356" s="20">
        <v>0</v>
      </c>
      <c r="AC1356" s="19">
        <v>0</v>
      </c>
      <c r="AD1356" s="20">
        <v>0</v>
      </c>
      <c r="AE1356" s="20">
        <v>0</v>
      </c>
      <c r="AF1356" s="19">
        <v>0</v>
      </c>
      <c r="AG1356" s="20">
        <v>0</v>
      </c>
      <c r="AH1356" s="20">
        <v>0</v>
      </c>
      <c r="AI1356" s="19">
        <v>0</v>
      </c>
      <c r="AJ1356" s="20">
        <v>0</v>
      </c>
      <c r="AK1356" s="20">
        <v>0</v>
      </c>
      <c r="AL1356" s="19">
        <v>0</v>
      </c>
      <c r="AM1356" s="20">
        <v>0</v>
      </c>
      <c r="AN1356" s="20">
        <v>0</v>
      </c>
      <c r="AO1356" s="19">
        <v>0</v>
      </c>
      <c r="AP1356" s="20">
        <v>0</v>
      </c>
      <c r="AQ1356" s="20">
        <v>0</v>
      </c>
    </row>
    <row r="1357" spans="1:4" ht="17.25">
      <c r="A1357" s="10">
        <v>0.93888888888888899</v>
      </c>
      <c r="B1357" s="19">
        <v>0.927115</v>
      </c>
      <c r="C1357" s="20">
        <v>4.51161</v>
      </c>
      <c r="D1357" s="20">
        <v>4277.1</v>
      </c>
      <c r="E1357" s="19">
        <v>0.611194</v>
      </c>
      <c r="F1357" s="20">
        <v>0.0392926</v>
      </c>
      <c r="G1357" s="20">
        <v>6442.5</v>
      </c>
      <c r="H1357" s="19">
        <v>0.887079</v>
      </c>
      <c r="I1357" s="20">
        <v>16.9962</v>
      </c>
      <c r="J1357" s="20">
        <v>4622.22</v>
      </c>
      <c r="K1357" s="19">
        <v>0.870625</v>
      </c>
      <c r="L1357" s="20">
        <v>14.6493</v>
      </c>
      <c r="M1357" s="20">
        <v>2569.44</v>
      </c>
      <c r="N1357" s="19">
        <v>0.860766</v>
      </c>
      <c r="O1357" s="20">
        <v>25.7119</v>
      </c>
      <c r="P1357" s="20">
        <v>3486.26</v>
      </c>
      <c r="Q1357" s="19">
        <v>0.624296</v>
      </c>
      <c r="R1357" s="20">
        <v>0.578988</v>
      </c>
      <c r="S1357" s="20">
        <v>263.534</v>
      </c>
      <c r="T1357" s="19">
        <v>0</v>
      </c>
      <c r="U1357" s="20">
        <v>0</v>
      </c>
      <c r="V1357" s="20">
        <v>0</v>
      </c>
      <c r="W1357" s="19">
        <v>0.989524</v>
      </c>
      <c r="X1357" s="20">
        <v>0.647214</v>
      </c>
      <c r="Y1357" s="20">
        <v>199.544</v>
      </c>
      <c r="Z1357" s="19">
        <v>0</v>
      </c>
      <c r="AA1357" s="20">
        <v>0</v>
      </c>
      <c r="AB1357" s="20">
        <v>0</v>
      </c>
      <c r="AC1357" s="19">
        <v>0</v>
      </c>
      <c r="AD1357" s="20">
        <v>0</v>
      </c>
      <c r="AE1357" s="20">
        <v>0</v>
      </c>
      <c r="AF1357" s="19">
        <v>0</v>
      </c>
      <c r="AG1357" s="20">
        <v>0</v>
      </c>
      <c r="AH1357" s="20">
        <v>0</v>
      </c>
      <c r="AI1357" s="19">
        <v>0</v>
      </c>
      <c r="AJ1357" s="20">
        <v>0</v>
      </c>
      <c r="AK1357" s="20">
        <v>0</v>
      </c>
      <c r="AL1357" s="19">
        <v>0</v>
      </c>
      <c r="AM1357" s="20">
        <v>0</v>
      </c>
      <c r="AN1357" s="20">
        <v>0</v>
      </c>
      <c r="AO1357" s="19">
        <v>0</v>
      </c>
      <c r="AP1357" s="20">
        <v>0</v>
      </c>
      <c r="AQ1357" s="20">
        <v>0</v>
      </c>
    </row>
    <row r="1358" spans="1:4" ht="17.25">
      <c r="A1358" s="10">
        <v>0.93958333333333299</v>
      </c>
      <c r="B1358" s="19">
        <v>0.926771</v>
      </c>
      <c r="C1358" s="20">
        <v>4.4995</v>
      </c>
      <c r="D1358" s="20">
        <v>4277.18</v>
      </c>
      <c r="E1358" s="19">
        <v>0.614006</v>
      </c>
      <c r="F1358" s="20">
        <v>0.0393968</v>
      </c>
      <c r="G1358" s="20">
        <v>6442.5</v>
      </c>
      <c r="H1358" s="19">
        <v>0.887744</v>
      </c>
      <c r="I1358" s="20">
        <v>17.1283</v>
      </c>
      <c r="J1358" s="20">
        <v>4622.51</v>
      </c>
      <c r="K1358" s="19">
        <v>0.870541</v>
      </c>
      <c r="L1358" s="20">
        <v>14.6856</v>
      </c>
      <c r="M1358" s="20">
        <v>2569.68</v>
      </c>
      <c r="N1358" s="19">
        <v>0.861735</v>
      </c>
      <c r="O1358" s="20">
        <v>25.9076</v>
      </c>
      <c r="P1358" s="20">
        <v>3486.69</v>
      </c>
      <c r="Q1358" s="19">
        <v>0.622519</v>
      </c>
      <c r="R1358" s="20">
        <v>0.575895</v>
      </c>
      <c r="S1358" s="20">
        <v>263.543</v>
      </c>
      <c r="T1358" s="19">
        <v>0</v>
      </c>
      <c r="U1358" s="20">
        <v>0</v>
      </c>
      <c r="V1358" s="20">
        <v>0</v>
      </c>
      <c r="W1358" s="19">
        <v>0.989499</v>
      </c>
      <c r="X1358" s="20">
        <v>0.646237</v>
      </c>
      <c r="Y1358" s="20">
        <v>199.554</v>
      </c>
      <c r="Z1358" s="19">
        <v>0</v>
      </c>
      <c r="AA1358" s="20">
        <v>0</v>
      </c>
      <c r="AB1358" s="20">
        <v>0</v>
      </c>
      <c r="AC1358" s="19">
        <v>0</v>
      </c>
      <c r="AD1358" s="20">
        <v>0</v>
      </c>
      <c r="AE1358" s="20">
        <v>0</v>
      </c>
      <c r="AF1358" s="19">
        <v>0</v>
      </c>
      <c r="AG1358" s="20">
        <v>0</v>
      </c>
      <c r="AH1358" s="20">
        <v>0</v>
      </c>
      <c r="AI1358" s="19">
        <v>0</v>
      </c>
      <c r="AJ1358" s="20">
        <v>0</v>
      </c>
      <c r="AK1358" s="20">
        <v>0</v>
      </c>
      <c r="AL1358" s="19">
        <v>0</v>
      </c>
      <c r="AM1358" s="20">
        <v>0</v>
      </c>
      <c r="AN1358" s="20">
        <v>0</v>
      </c>
      <c r="AO1358" s="19">
        <v>0</v>
      </c>
      <c r="AP1358" s="20">
        <v>0</v>
      </c>
      <c r="AQ1358" s="20">
        <v>0</v>
      </c>
    </row>
    <row r="1359" spans="1:4" ht="17.25">
      <c r="A1359" s="10">
        <v>0.94027777777777799</v>
      </c>
      <c r="B1359" s="19">
        <v>0.927358</v>
      </c>
      <c r="C1359" s="20">
        <v>4.49611</v>
      </c>
      <c r="D1359" s="20">
        <v>4277.25</v>
      </c>
      <c r="E1359" s="19">
        <v>0.61387</v>
      </c>
      <c r="F1359" s="20">
        <v>0.0391989</v>
      </c>
      <c r="G1359" s="20">
        <v>6442.5</v>
      </c>
      <c r="H1359" s="19">
        <v>0.890097</v>
      </c>
      <c r="I1359" s="20">
        <v>17.2401</v>
      </c>
      <c r="J1359" s="20">
        <v>4622.8</v>
      </c>
      <c r="K1359" s="19">
        <v>0.874488</v>
      </c>
      <c r="L1359" s="20">
        <v>14.8839</v>
      </c>
      <c r="M1359" s="20">
        <v>2569.93</v>
      </c>
      <c r="N1359" s="19">
        <v>0.865694</v>
      </c>
      <c r="O1359" s="20">
        <v>26.1434</v>
      </c>
      <c r="P1359" s="20">
        <v>3487.12</v>
      </c>
      <c r="Q1359" s="19">
        <v>0.626371</v>
      </c>
      <c r="R1359" s="20">
        <v>0.57908</v>
      </c>
      <c r="S1359" s="20">
        <v>263.553</v>
      </c>
      <c r="T1359" s="19">
        <v>0</v>
      </c>
      <c r="U1359" s="20">
        <v>0</v>
      </c>
      <c r="V1359" s="20">
        <v>0</v>
      </c>
      <c r="W1359" s="19">
        <v>0.98934</v>
      </c>
      <c r="X1359" s="20">
        <v>0.644254</v>
      </c>
      <c r="Y1359" s="20">
        <v>199.565</v>
      </c>
      <c r="Z1359" s="19">
        <v>0</v>
      </c>
      <c r="AA1359" s="20">
        <v>0</v>
      </c>
      <c r="AB1359" s="20">
        <v>0</v>
      </c>
      <c r="AC1359" s="19">
        <v>0</v>
      </c>
      <c r="AD1359" s="20">
        <v>0</v>
      </c>
      <c r="AE1359" s="20">
        <v>0</v>
      </c>
      <c r="AF1359" s="19">
        <v>0</v>
      </c>
      <c r="AG1359" s="20">
        <v>0</v>
      </c>
      <c r="AH1359" s="20">
        <v>0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0.926886</v>
      </c>
      <c r="C1360" s="20">
        <v>4.49528</v>
      </c>
      <c r="D1360" s="20">
        <v>4277.32</v>
      </c>
      <c r="E1360" s="19">
        <v>0.611964</v>
      </c>
      <c r="F1360" s="20">
        <v>0.0392271</v>
      </c>
      <c r="G1360" s="20">
        <v>6442.5</v>
      </c>
      <c r="H1360" s="19">
        <v>0.888098</v>
      </c>
      <c r="I1360" s="20">
        <v>17.0929</v>
      </c>
      <c r="J1360" s="20">
        <v>4623.08</v>
      </c>
      <c r="K1360" s="19">
        <v>0.871463</v>
      </c>
      <c r="L1360" s="20">
        <v>14.6895</v>
      </c>
      <c r="M1360" s="20">
        <v>2570.17</v>
      </c>
      <c r="N1360" s="19">
        <v>0.863339</v>
      </c>
      <c r="O1360" s="20">
        <v>26.0279</v>
      </c>
      <c r="P1360" s="20">
        <v>3487.55</v>
      </c>
      <c r="Q1360" s="19">
        <v>0.624264</v>
      </c>
      <c r="R1360" s="20">
        <v>0.578214</v>
      </c>
      <c r="S1360" s="20">
        <v>263.563</v>
      </c>
      <c r="T1360" s="19">
        <v>0</v>
      </c>
      <c r="U1360" s="20">
        <v>0</v>
      </c>
      <c r="V1360" s="20">
        <v>0</v>
      </c>
      <c r="W1360" s="19">
        <v>0.989462</v>
      </c>
      <c r="X1360" s="20">
        <v>0.645568</v>
      </c>
      <c r="Y1360" s="20">
        <v>199.576</v>
      </c>
      <c r="Z1360" s="19">
        <v>0</v>
      </c>
      <c r="AA1360" s="20">
        <v>0</v>
      </c>
      <c r="AB1360" s="20">
        <v>0</v>
      </c>
      <c r="AC1360" s="19">
        <v>0</v>
      </c>
      <c r="AD1360" s="20">
        <v>0</v>
      </c>
      <c r="AE1360" s="20">
        <v>0</v>
      </c>
      <c r="AF1360" s="19">
        <v>0</v>
      </c>
      <c r="AG1360" s="20">
        <v>0</v>
      </c>
      <c r="AH1360" s="20">
        <v>0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0.926943</v>
      </c>
      <c r="C1361" s="20">
        <v>4.5019</v>
      </c>
      <c r="D1361" s="20">
        <v>4277.4</v>
      </c>
      <c r="E1361" s="19">
        <v>0.612687</v>
      </c>
      <c r="F1361" s="20">
        <v>0.0393601</v>
      </c>
      <c r="G1361" s="20">
        <v>6442.5</v>
      </c>
      <c r="H1361" s="19">
        <v>0.886842</v>
      </c>
      <c r="I1361" s="20">
        <v>16.9694</v>
      </c>
      <c r="J1361" s="20">
        <v>4623.37</v>
      </c>
      <c r="K1361" s="19">
        <v>0.869332</v>
      </c>
      <c r="L1361" s="20">
        <v>14.5387</v>
      </c>
      <c r="M1361" s="20">
        <v>2570.42</v>
      </c>
      <c r="N1361" s="19">
        <v>0.861831</v>
      </c>
      <c r="O1361" s="20">
        <v>25.88</v>
      </c>
      <c r="P1361" s="20">
        <v>3487.99</v>
      </c>
      <c r="Q1361" s="19">
        <v>0.623058</v>
      </c>
      <c r="R1361" s="20">
        <v>0.577402</v>
      </c>
      <c r="S1361" s="20">
        <v>263.573</v>
      </c>
      <c r="T1361" s="19">
        <v>0</v>
      </c>
      <c r="U1361" s="20">
        <v>0</v>
      </c>
      <c r="V1361" s="20">
        <v>0</v>
      </c>
      <c r="W1361" s="19">
        <v>0.989507</v>
      </c>
      <c r="X1361" s="20">
        <v>0.646982</v>
      </c>
      <c r="Y1361" s="20">
        <v>199.587</v>
      </c>
      <c r="Z1361" s="19">
        <v>0</v>
      </c>
      <c r="AA1361" s="20">
        <v>0</v>
      </c>
      <c r="AB1361" s="20">
        <v>0</v>
      </c>
      <c r="AC1361" s="19">
        <v>0</v>
      </c>
      <c r="AD1361" s="20">
        <v>0</v>
      </c>
      <c r="AE1361" s="20">
        <v>0</v>
      </c>
      <c r="AF1361" s="19">
        <v>0</v>
      </c>
      <c r="AG1361" s="20">
        <v>0</v>
      </c>
      <c r="AH1361" s="20">
        <v>0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0.926955</v>
      </c>
      <c r="C1362" s="20">
        <v>4.50749</v>
      </c>
      <c r="D1362" s="20">
        <v>4277.47</v>
      </c>
      <c r="E1362" s="19">
        <v>0.614987</v>
      </c>
      <c r="F1362" s="20">
        <v>0.0394521</v>
      </c>
      <c r="G1362" s="20">
        <v>6442.5</v>
      </c>
      <c r="H1362" s="19">
        <v>0.885799</v>
      </c>
      <c r="I1362" s="20">
        <v>16.7995</v>
      </c>
      <c r="J1362" s="20">
        <v>4623.64</v>
      </c>
      <c r="K1362" s="19">
        <v>0.867854</v>
      </c>
      <c r="L1362" s="20">
        <v>14.3756</v>
      </c>
      <c r="M1362" s="20">
        <v>2570.66</v>
      </c>
      <c r="N1362" s="19">
        <v>0.859746</v>
      </c>
      <c r="O1362" s="20">
        <v>25.4828</v>
      </c>
      <c r="P1362" s="20">
        <v>3488.42</v>
      </c>
      <c r="Q1362" s="19">
        <v>0.622555</v>
      </c>
      <c r="R1362" s="20">
        <v>0.576584</v>
      </c>
      <c r="S1362" s="20">
        <v>263.582</v>
      </c>
      <c r="T1362" s="19">
        <v>0</v>
      </c>
      <c r="U1362" s="20">
        <v>0</v>
      </c>
      <c r="V1362" s="20">
        <v>0</v>
      </c>
      <c r="W1362" s="19">
        <v>0.989475</v>
      </c>
      <c r="X1362" s="20">
        <v>0.646588</v>
      </c>
      <c r="Y1362" s="20">
        <v>199.597</v>
      </c>
      <c r="Z1362" s="19">
        <v>0</v>
      </c>
      <c r="AA1362" s="20">
        <v>0</v>
      </c>
      <c r="AB1362" s="20">
        <v>0</v>
      </c>
      <c r="AC1362" s="19">
        <v>0</v>
      </c>
      <c r="AD1362" s="20">
        <v>0</v>
      </c>
      <c r="AE1362" s="20">
        <v>0</v>
      </c>
      <c r="AF1362" s="19">
        <v>0</v>
      </c>
      <c r="AG1362" s="20">
        <v>0</v>
      </c>
      <c r="AH1362" s="20">
        <v>0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0.927109</v>
      </c>
      <c r="C1363" s="20">
        <v>4.50559</v>
      </c>
      <c r="D1363" s="20">
        <v>4277.55</v>
      </c>
      <c r="E1363" s="19">
        <v>0.611334</v>
      </c>
      <c r="F1363" s="20">
        <v>0.0392083</v>
      </c>
      <c r="G1363" s="20">
        <v>6442.5</v>
      </c>
      <c r="H1363" s="19">
        <v>0.885331</v>
      </c>
      <c r="I1363" s="20">
        <v>16.6907</v>
      </c>
      <c r="J1363" s="20">
        <v>4623.92</v>
      </c>
      <c r="K1363" s="19">
        <v>0.867504</v>
      </c>
      <c r="L1363" s="20">
        <v>14.3553</v>
      </c>
      <c r="M1363" s="20">
        <v>2570.9</v>
      </c>
      <c r="N1363" s="19">
        <v>0.858164</v>
      </c>
      <c r="O1363" s="20">
        <v>25.2781</v>
      </c>
      <c r="P1363" s="20">
        <v>3488.85</v>
      </c>
      <c r="Q1363" s="19">
        <v>0.624407</v>
      </c>
      <c r="R1363" s="20">
        <v>0.578477</v>
      </c>
      <c r="S1363" s="20">
        <v>263.592</v>
      </c>
      <c r="T1363" s="19">
        <v>0</v>
      </c>
      <c r="U1363" s="20">
        <v>0</v>
      </c>
      <c r="V1363" s="20">
        <v>0</v>
      </c>
      <c r="W1363" s="19">
        <v>0.98945</v>
      </c>
      <c r="X1363" s="20">
        <v>0.646305</v>
      </c>
      <c r="Y1363" s="20">
        <v>199.608</v>
      </c>
      <c r="Z1363" s="19">
        <v>0</v>
      </c>
      <c r="AA1363" s="20">
        <v>0</v>
      </c>
      <c r="AB1363" s="20">
        <v>0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0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0.926674</v>
      </c>
      <c r="C1364" s="20">
        <v>4.50196</v>
      </c>
      <c r="D1364" s="20">
        <v>4277.62</v>
      </c>
      <c r="E1364" s="19">
        <v>0.61194</v>
      </c>
      <c r="F1364" s="20">
        <v>0.0392539</v>
      </c>
      <c r="G1364" s="20">
        <v>6442.5</v>
      </c>
      <c r="H1364" s="19">
        <v>0.884093</v>
      </c>
      <c r="I1364" s="20">
        <v>16.5844</v>
      </c>
      <c r="J1364" s="20">
        <v>4624.21</v>
      </c>
      <c r="K1364" s="19">
        <v>0.865887</v>
      </c>
      <c r="L1364" s="20">
        <v>14.2234</v>
      </c>
      <c r="M1364" s="20">
        <v>2571.14</v>
      </c>
      <c r="N1364" s="19">
        <v>0.856534</v>
      </c>
      <c r="O1364" s="20">
        <v>25.0748</v>
      </c>
      <c r="P1364" s="20">
        <v>3489.27</v>
      </c>
      <c r="Q1364" s="19">
        <v>0.62495</v>
      </c>
      <c r="R1364" s="20">
        <v>0.580791</v>
      </c>
      <c r="S1364" s="20">
        <v>263.602</v>
      </c>
      <c r="T1364" s="19">
        <v>0</v>
      </c>
      <c r="U1364" s="20">
        <v>0</v>
      </c>
      <c r="V1364" s="20">
        <v>0</v>
      </c>
      <c r="W1364" s="19">
        <v>0.989438</v>
      </c>
      <c r="X1364" s="20">
        <v>0.646941</v>
      </c>
      <c r="Y1364" s="20">
        <v>199.619</v>
      </c>
      <c r="Z1364" s="19">
        <v>0</v>
      </c>
      <c r="AA1364" s="20">
        <v>0</v>
      </c>
      <c r="AB1364" s="20">
        <v>0</v>
      </c>
      <c r="AC1364" s="19">
        <v>0</v>
      </c>
      <c r="AD1364" s="20">
        <v>0</v>
      </c>
      <c r="AE1364" s="20">
        <v>0</v>
      </c>
      <c r="AF1364" s="19">
        <v>0</v>
      </c>
      <c r="AG1364" s="20">
        <v>0</v>
      </c>
      <c r="AH1364" s="20">
        <v>0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0.926784</v>
      </c>
      <c r="C1365" s="20">
        <v>4.51196</v>
      </c>
      <c r="D1365" s="20">
        <v>4277.7</v>
      </c>
      <c r="E1365" s="19">
        <v>0.612692</v>
      </c>
      <c r="F1365" s="20">
        <v>0.0395188</v>
      </c>
      <c r="G1365" s="20">
        <v>6442.51</v>
      </c>
      <c r="H1365" s="19">
        <v>0.884211</v>
      </c>
      <c r="I1365" s="20">
        <v>16.695</v>
      </c>
      <c r="J1365" s="20">
        <v>4624.48</v>
      </c>
      <c r="K1365" s="19">
        <v>0.866118</v>
      </c>
      <c r="L1365" s="20">
        <v>14.293</v>
      </c>
      <c r="M1365" s="20">
        <v>2571.37</v>
      </c>
      <c r="N1365" s="19">
        <v>0.855713</v>
      </c>
      <c r="O1365" s="20">
        <v>25.0403</v>
      </c>
      <c r="P1365" s="20">
        <v>3489.67</v>
      </c>
      <c r="Q1365" s="19">
        <v>0.623499</v>
      </c>
      <c r="R1365" s="20">
        <v>0.579535</v>
      </c>
      <c r="S1365" s="20">
        <v>263.611</v>
      </c>
      <c r="T1365" s="19">
        <v>0</v>
      </c>
      <c r="U1365" s="20">
        <v>0</v>
      </c>
      <c r="V1365" s="20">
        <v>0</v>
      </c>
      <c r="W1365" s="19">
        <v>0.989521</v>
      </c>
      <c r="X1365" s="20">
        <v>0.649521</v>
      </c>
      <c r="Y1365" s="20">
        <v>199.63</v>
      </c>
      <c r="Z1365" s="19">
        <v>0</v>
      </c>
      <c r="AA1365" s="20">
        <v>0</v>
      </c>
      <c r="AB1365" s="20">
        <v>0</v>
      </c>
      <c r="AC1365" s="19">
        <v>0</v>
      </c>
      <c r="AD1365" s="20">
        <v>0</v>
      </c>
      <c r="AE1365" s="20">
        <v>0</v>
      </c>
      <c r="AF1365" s="19">
        <v>0</v>
      </c>
      <c r="AG1365" s="20">
        <v>0</v>
      </c>
      <c r="AH1365" s="20">
        <v>0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0.926734</v>
      </c>
      <c r="C1366" s="20">
        <v>4.50306</v>
      </c>
      <c r="D1366" s="20">
        <v>4277.78</v>
      </c>
      <c r="E1366" s="19">
        <v>0.611168</v>
      </c>
      <c r="F1366" s="20">
        <v>0.0393901</v>
      </c>
      <c r="G1366" s="20">
        <v>6442.51</v>
      </c>
      <c r="H1366" s="19">
        <v>0.884888</v>
      </c>
      <c r="I1366" s="20">
        <v>16.7295</v>
      </c>
      <c r="J1366" s="20">
        <v>4624.75</v>
      </c>
      <c r="K1366" s="19">
        <v>0.86766</v>
      </c>
      <c r="L1366" s="20">
        <v>14.4225</v>
      </c>
      <c r="M1366" s="20">
        <v>2571.62</v>
      </c>
      <c r="N1366" s="19">
        <v>0.85682</v>
      </c>
      <c r="O1366" s="20">
        <v>25.1582</v>
      </c>
      <c r="P1366" s="20">
        <v>3490.09</v>
      </c>
      <c r="Q1366" s="19">
        <v>0.624343</v>
      </c>
      <c r="R1366" s="20">
        <v>0.579765</v>
      </c>
      <c r="S1366" s="20">
        <v>263.62</v>
      </c>
      <c r="T1366" s="19">
        <v>0</v>
      </c>
      <c r="U1366" s="20">
        <v>0</v>
      </c>
      <c r="V1366" s="20">
        <v>0</v>
      </c>
      <c r="W1366" s="19">
        <v>0.989463</v>
      </c>
      <c r="X1366" s="20">
        <v>0.648069</v>
      </c>
      <c r="Y1366" s="20">
        <v>199.641</v>
      </c>
      <c r="Z1366" s="19">
        <v>0</v>
      </c>
      <c r="AA1366" s="20">
        <v>0</v>
      </c>
      <c r="AB1366" s="20">
        <v>0</v>
      </c>
      <c r="AC1366" s="19">
        <v>0</v>
      </c>
      <c r="AD1366" s="20">
        <v>0</v>
      </c>
      <c r="AE1366" s="20">
        <v>0</v>
      </c>
      <c r="AF1366" s="19">
        <v>0</v>
      </c>
      <c r="AG1366" s="20">
        <v>0</v>
      </c>
      <c r="AH1366" s="20">
        <v>0</v>
      </c>
      <c r="AI1366" s="19">
        <v>0</v>
      </c>
      <c r="AJ1366" s="20">
        <v>0</v>
      </c>
      <c r="AK1366" s="20">
        <v>0</v>
      </c>
      <c r="AL1366" s="19">
        <v>0</v>
      </c>
      <c r="AM1366" s="20">
        <v>0</v>
      </c>
      <c r="AN1366" s="20">
        <v>0</v>
      </c>
      <c r="AO1366" s="19">
        <v>0</v>
      </c>
      <c r="AP1366" s="20">
        <v>0</v>
      </c>
      <c r="AQ1366" s="20">
        <v>0</v>
      </c>
    </row>
    <row r="1367" spans="1:4" ht="17.25">
      <c r="A1367" s="10">
        <v>0.94583333333333297</v>
      </c>
      <c r="B1367" s="19">
        <v>0.926756</v>
      </c>
      <c r="C1367" s="20">
        <v>4.52275</v>
      </c>
      <c r="D1367" s="20">
        <v>4277.85</v>
      </c>
      <c r="E1367" s="19">
        <v>0.609899</v>
      </c>
      <c r="F1367" s="20">
        <v>0.0392538</v>
      </c>
      <c r="G1367" s="20">
        <v>6442.51</v>
      </c>
      <c r="H1367" s="19">
        <v>0.88562</v>
      </c>
      <c r="I1367" s="20">
        <v>16.9122</v>
      </c>
      <c r="J1367" s="20">
        <v>4625.04</v>
      </c>
      <c r="K1367" s="19">
        <v>0.869412</v>
      </c>
      <c r="L1367" s="20">
        <v>14.63</v>
      </c>
      <c r="M1367" s="20">
        <v>2571.85</v>
      </c>
      <c r="N1367" s="19">
        <v>0.858511</v>
      </c>
      <c r="O1367" s="20">
        <v>25.5077</v>
      </c>
      <c r="P1367" s="20">
        <v>3490.52</v>
      </c>
      <c r="Q1367" s="19">
        <v>0.624373</v>
      </c>
      <c r="R1367" s="20">
        <v>0.58165</v>
      </c>
      <c r="S1367" s="20">
        <v>263.63</v>
      </c>
      <c r="T1367" s="19">
        <v>0</v>
      </c>
      <c r="U1367" s="20">
        <v>0</v>
      </c>
      <c r="V1367" s="20">
        <v>0</v>
      </c>
      <c r="W1367" s="19">
        <v>0.989581</v>
      </c>
      <c r="X1367" s="20">
        <v>0.649516</v>
      </c>
      <c r="Y1367" s="20">
        <v>199.651</v>
      </c>
      <c r="Z1367" s="19">
        <v>0</v>
      </c>
      <c r="AA1367" s="20">
        <v>0</v>
      </c>
      <c r="AB1367" s="20">
        <v>0</v>
      </c>
      <c r="AC1367" s="19">
        <v>0</v>
      </c>
      <c r="AD1367" s="20">
        <v>0</v>
      </c>
      <c r="AE1367" s="20">
        <v>0</v>
      </c>
      <c r="AF1367" s="19">
        <v>0</v>
      </c>
      <c r="AG1367" s="20">
        <v>0</v>
      </c>
      <c r="AH1367" s="20">
        <v>0</v>
      </c>
      <c r="AI1367" s="19">
        <v>0</v>
      </c>
      <c r="AJ1367" s="20">
        <v>0</v>
      </c>
      <c r="AK1367" s="20">
        <v>0</v>
      </c>
      <c r="AL1367" s="19">
        <v>0</v>
      </c>
      <c r="AM1367" s="20">
        <v>0</v>
      </c>
      <c r="AN1367" s="20">
        <v>0</v>
      </c>
      <c r="AO1367" s="19">
        <v>0</v>
      </c>
      <c r="AP1367" s="20">
        <v>0</v>
      </c>
      <c r="AQ1367" s="20">
        <v>0</v>
      </c>
    </row>
    <row r="1368" spans="1:4" ht="17.25">
      <c r="A1368" s="10">
        <v>0.94652777777777797</v>
      </c>
      <c r="B1368" s="19">
        <v>0.926648</v>
      </c>
      <c r="C1368" s="20">
        <v>4.52078</v>
      </c>
      <c r="D1368" s="20">
        <v>4277.93</v>
      </c>
      <c r="E1368" s="19">
        <v>0.609775</v>
      </c>
      <c r="F1368" s="20">
        <v>0.0393692</v>
      </c>
      <c r="G1368" s="20">
        <v>6442.51</v>
      </c>
      <c r="H1368" s="19">
        <v>0.886127</v>
      </c>
      <c r="I1368" s="20">
        <v>17.0234</v>
      </c>
      <c r="J1368" s="20">
        <v>4625.32</v>
      </c>
      <c r="K1368" s="19">
        <v>0.868601</v>
      </c>
      <c r="L1368" s="20">
        <v>14.5623</v>
      </c>
      <c r="M1368" s="20">
        <v>2572.1</v>
      </c>
      <c r="N1368" s="19">
        <v>0.858916</v>
      </c>
      <c r="O1368" s="20">
        <v>25.6776</v>
      </c>
      <c r="P1368" s="20">
        <v>3490.94</v>
      </c>
      <c r="Q1368" s="19">
        <v>0.622447</v>
      </c>
      <c r="R1368" s="20">
        <v>0.578851</v>
      </c>
      <c r="S1368" s="20">
        <v>263.64</v>
      </c>
      <c r="T1368" s="19">
        <v>0</v>
      </c>
      <c r="U1368" s="20">
        <v>0</v>
      </c>
      <c r="V1368" s="20">
        <v>0</v>
      </c>
      <c r="W1368" s="19">
        <v>0.989529</v>
      </c>
      <c r="X1368" s="20">
        <v>0.650157</v>
      </c>
      <c r="Y1368" s="20">
        <v>199.662</v>
      </c>
      <c r="Z1368" s="19">
        <v>0</v>
      </c>
      <c r="AA1368" s="20">
        <v>0</v>
      </c>
      <c r="AB1368" s="20">
        <v>0</v>
      </c>
      <c r="AC1368" s="19">
        <v>0</v>
      </c>
      <c r="AD1368" s="20">
        <v>0</v>
      </c>
      <c r="AE1368" s="20">
        <v>0</v>
      </c>
      <c r="AF1368" s="19">
        <v>0</v>
      </c>
      <c r="AG1368" s="20">
        <v>0</v>
      </c>
      <c r="AH1368" s="20">
        <v>0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0.926724</v>
      </c>
      <c r="C1369" s="20">
        <v>4.49802</v>
      </c>
      <c r="D1369" s="20">
        <v>4278</v>
      </c>
      <c r="E1369" s="19">
        <v>0.611672</v>
      </c>
      <c r="F1369" s="20">
        <v>0.0394347</v>
      </c>
      <c r="G1369" s="20">
        <v>6442.51</v>
      </c>
      <c r="H1369" s="19">
        <v>0.887246</v>
      </c>
      <c r="I1369" s="20">
        <v>17.1068</v>
      </c>
      <c r="J1369" s="20">
        <v>4625.6</v>
      </c>
      <c r="K1369" s="19">
        <v>0.871029</v>
      </c>
      <c r="L1369" s="20">
        <v>14.7336</v>
      </c>
      <c r="M1369" s="20">
        <v>2572.34</v>
      </c>
      <c r="N1369" s="19">
        <v>0.860904</v>
      </c>
      <c r="O1369" s="20">
        <v>25.8164</v>
      </c>
      <c r="P1369" s="20">
        <v>3491.38</v>
      </c>
      <c r="Q1369" s="19">
        <v>0.622533</v>
      </c>
      <c r="R1369" s="20">
        <v>0.576835</v>
      </c>
      <c r="S1369" s="20">
        <v>263.65</v>
      </c>
      <c r="T1369" s="19">
        <v>0</v>
      </c>
      <c r="U1369" s="20">
        <v>0</v>
      </c>
      <c r="V1369" s="20">
        <v>0</v>
      </c>
      <c r="W1369" s="19">
        <v>0.989522</v>
      </c>
      <c r="X1369" s="20">
        <v>0.647064</v>
      </c>
      <c r="Y1369" s="20">
        <v>199.673</v>
      </c>
      <c r="Z1369" s="19">
        <v>0</v>
      </c>
      <c r="AA1369" s="20">
        <v>0</v>
      </c>
      <c r="AB1369" s="20">
        <v>0</v>
      </c>
      <c r="AC1369" s="19">
        <v>0</v>
      </c>
      <c r="AD1369" s="20">
        <v>0</v>
      </c>
      <c r="AE1369" s="20">
        <v>0</v>
      </c>
      <c r="AF1369" s="19">
        <v>0</v>
      </c>
      <c r="AG1369" s="20">
        <v>0</v>
      </c>
      <c r="AH1369" s="20">
        <v>0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0.926993</v>
      </c>
      <c r="C1370" s="20">
        <v>4.49554</v>
      </c>
      <c r="D1370" s="20">
        <v>4278.08</v>
      </c>
      <c r="E1370" s="19">
        <v>0.612384</v>
      </c>
      <c r="F1370" s="20">
        <v>0.0391198</v>
      </c>
      <c r="G1370" s="20">
        <v>6442.51</v>
      </c>
      <c r="H1370" s="19">
        <v>0.889137</v>
      </c>
      <c r="I1370" s="20">
        <v>17.2376</v>
      </c>
      <c r="J1370" s="20">
        <v>4625.89</v>
      </c>
      <c r="K1370" s="19">
        <v>0.872381</v>
      </c>
      <c r="L1370" s="20">
        <v>14.8909</v>
      </c>
      <c r="M1370" s="20">
        <v>2572.58</v>
      </c>
      <c r="N1370" s="19">
        <v>0.863548</v>
      </c>
      <c r="O1370" s="20">
        <v>26.0469</v>
      </c>
      <c r="P1370" s="20">
        <v>3491.82</v>
      </c>
      <c r="Q1370" s="19">
        <v>0.623321</v>
      </c>
      <c r="R1370" s="20">
        <v>0.578795</v>
      </c>
      <c r="S1370" s="20">
        <v>263.659</v>
      </c>
      <c r="T1370" s="19">
        <v>0</v>
      </c>
      <c r="U1370" s="20">
        <v>0</v>
      </c>
      <c r="V1370" s="20">
        <v>0</v>
      </c>
      <c r="W1370" s="19">
        <v>0.98947</v>
      </c>
      <c r="X1370" s="20">
        <v>0.645061</v>
      </c>
      <c r="Y1370" s="20">
        <v>199.684</v>
      </c>
      <c r="Z1370" s="19">
        <v>0</v>
      </c>
      <c r="AA1370" s="20">
        <v>0</v>
      </c>
      <c r="AB1370" s="20">
        <v>0</v>
      </c>
      <c r="AC1370" s="19">
        <v>0</v>
      </c>
      <c r="AD1370" s="20">
        <v>0</v>
      </c>
      <c r="AE1370" s="20">
        <v>0</v>
      </c>
      <c r="AF1370" s="19">
        <v>0</v>
      </c>
      <c r="AG1370" s="20">
        <v>0</v>
      </c>
      <c r="AH1370" s="20">
        <v>0</v>
      </c>
      <c r="AI1370" s="19">
        <v>0</v>
      </c>
      <c r="AJ1370" s="20">
        <v>0</v>
      </c>
      <c r="AK1370" s="20">
        <v>0</v>
      </c>
      <c r="AL1370" s="19">
        <v>0</v>
      </c>
      <c r="AM1370" s="20">
        <v>0</v>
      </c>
      <c r="AN1370" s="20">
        <v>0</v>
      </c>
      <c r="AO1370" s="19">
        <v>0</v>
      </c>
      <c r="AP1370" s="20">
        <v>0</v>
      </c>
      <c r="AQ1370" s="20">
        <v>0</v>
      </c>
    </row>
    <row r="1371" spans="1:4" ht="17.25">
      <c r="A1371" s="10">
        <v>0.94861111111111096</v>
      </c>
      <c r="B1371" s="19">
        <v>0.926984</v>
      </c>
      <c r="C1371" s="20">
        <v>4.51041</v>
      </c>
      <c r="D1371" s="20">
        <v>4278.15</v>
      </c>
      <c r="E1371" s="19">
        <v>0.610716</v>
      </c>
      <c r="F1371" s="20">
        <v>0.0393596</v>
      </c>
      <c r="G1371" s="20">
        <v>6442.51</v>
      </c>
      <c r="H1371" s="19">
        <v>0.88795</v>
      </c>
      <c r="I1371" s="20">
        <v>17.176</v>
      </c>
      <c r="J1371" s="20">
        <v>4626.17</v>
      </c>
      <c r="K1371" s="19">
        <v>0.870361</v>
      </c>
      <c r="L1371" s="20">
        <v>14.6359</v>
      </c>
      <c r="M1371" s="20">
        <v>2572.84</v>
      </c>
      <c r="N1371" s="19">
        <v>0.861058</v>
      </c>
      <c r="O1371" s="20">
        <v>25.7617</v>
      </c>
      <c r="P1371" s="20">
        <v>3492.23</v>
      </c>
      <c r="Q1371" s="19">
        <v>0.623138</v>
      </c>
      <c r="R1371" s="20">
        <v>0.577643</v>
      </c>
      <c r="S1371" s="20">
        <v>263.669</v>
      </c>
      <c r="T1371" s="19">
        <v>0</v>
      </c>
      <c r="U1371" s="20">
        <v>0</v>
      </c>
      <c r="V1371" s="20">
        <v>0</v>
      </c>
      <c r="W1371" s="19">
        <v>0.989456</v>
      </c>
      <c r="X1371" s="20">
        <v>0.647483</v>
      </c>
      <c r="Y1371" s="20">
        <v>199.695</v>
      </c>
      <c r="Z1371" s="19">
        <v>0</v>
      </c>
      <c r="AA1371" s="20">
        <v>0</v>
      </c>
      <c r="AB1371" s="20">
        <v>0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0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0.92707</v>
      </c>
      <c r="C1372" s="20">
        <v>4.51493</v>
      </c>
      <c r="D1372" s="20">
        <v>4278.22</v>
      </c>
      <c r="E1372" s="19">
        <v>0.610595</v>
      </c>
      <c r="F1372" s="20">
        <v>0.039127</v>
      </c>
      <c r="G1372" s="20">
        <v>6442.51</v>
      </c>
      <c r="H1372" s="19">
        <v>0.887274</v>
      </c>
      <c r="I1372" s="20">
        <v>17.0228</v>
      </c>
      <c r="J1372" s="20">
        <v>4626.46</v>
      </c>
      <c r="K1372" s="19">
        <v>0.869762</v>
      </c>
      <c r="L1372" s="20">
        <v>14.5703</v>
      </c>
      <c r="M1372" s="20">
        <v>2573.07</v>
      </c>
      <c r="N1372" s="19">
        <v>0.859437</v>
      </c>
      <c r="O1372" s="20">
        <v>25.5207</v>
      </c>
      <c r="P1372" s="20">
        <v>3492.67</v>
      </c>
      <c r="Q1372" s="19">
        <v>0.624262</v>
      </c>
      <c r="R1372" s="20">
        <v>0.579431</v>
      </c>
      <c r="S1372" s="20">
        <v>263.678</v>
      </c>
      <c r="T1372" s="19">
        <v>0</v>
      </c>
      <c r="U1372" s="20">
        <v>0</v>
      </c>
      <c r="V1372" s="20">
        <v>0</v>
      </c>
      <c r="W1372" s="19">
        <v>0.989461</v>
      </c>
      <c r="X1372" s="20">
        <v>0.647696</v>
      </c>
      <c r="Y1372" s="20">
        <v>199.705</v>
      </c>
      <c r="Z1372" s="19">
        <v>0</v>
      </c>
      <c r="AA1372" s="20">
        <v>0</v>
      </c>
      <c r="AB1372" s="20">
        <v>0</v>
      </c>
      <c r="AC1372" s="19">
        <v>0</v>
      </c>
      <c r="AD1372" s="20">
        <v>0</v>
      </c>
      <c r="AE1372" s="20">
        <v>0</v>
      </c>
      <c r="AF1372" s="19">
        <v>0</v>
      </c>
      <c r="AG1372" s="20">
        <v>0</v>
      </c>
      <c r="AH1372" s="20">
        <v>0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0.926759</v>
      </c>
      <c r="C1373" s="20">
        <v>4.50778</v>
      </c>
      <c r="D1373" s="20">
        <v>4278.3</v>
      </c>
      <c r="E1373" s="19">
        <v>0.610455</v>
      </c>
      <c r="F1373" s="20">
        <v>0.0392095</v>
      </c>
      <c r="G1373" s="20">
        <v>6442.51</v>
      </c>
      <c r="H1373" s="19">
        <v>0.885215</v>
      </c>
      <c r="I1373" s="20">
        <v>16.8422</v>
      </c>
      <c r="J1373" s="20">
        <v>4626.74</v>
      </c>
      <c r="K1373" s="19">
        <v>0.867904</v>
      </c>
      <c r="L1373" s="20">
        <v>14.4518</v>
      </c>
      <c r="M1373" s="20">
        <v>2573.32</v>
      </c>
      <c r="N1373" s="19">
        <v>0.856218</v>
      </c>
      <c r="O1373" s="20">
        <v>25.1369</v>
      </c>
      <c r="P1373" s="20">
        <v>3493.08</v>
      </c>
      <c r="Q1373" s="19">
        <v>0.622672</v>
      </c>
      <c r="R1373" s="20">
        <v>0.577884</v>
      </c>
      <c r="S1373" s="20">
        <v>263.688</v>
      </c>
      <c r="T1373" s="19">
        <v>0</v>
      </c>
      <c r="U1373" s="20">
        <v>0</v>
      </c>
      <c r="V1373" s="20">
        <v>0</v>
      </c>
      <c r="W1373" s="19">
        <v>0.989536</v>
      </c>
      <c r="X1373" s="20">
        <v>0.64831</v>
      </c>
      <c r="Y1373" s="20">
        <v>199.716</v>
      </c>
      <c r="Z1373" s="19">
        <v>0</v>
      </c>
      <c r="AA1373" s="20">
        <v>0</v>
      </c>
      <c r="AB1373" s="20">
        <v>0</v>
      </c>
      <c r="AC1373" s="19">
        <v>0</v>
      </c>
      <c r="AD1373" s="20">
        <v>0</v>
      </c>
      <c r="AE1373" s="20">
        <v>0</v>
      </c>
      <c r="AF1373" s="19">
        <v>0</v>
      </c>
      <c r="AG1373" s="20">
        <v>0</v>
      </c>
      <c r="AH1373" s="20">
        <v>0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0.927011</v>
      </c>
      <c r="C1374" s="20">
        <v>4.51224</v>
      </c>
      <c r="D1374" s="20">
        <v>4278.38</v>
      </c>
      <c r="E1374" s="19">
        <v>0.609719</v>
      </c>
      <c r="F1374" s="20">
        <v>0.0389621</v>
      </c>
      <c r="G1374" s="20">
        <v>6442.51</v>
      </c>
      <c r="H1374" s="19">
        <v>0.885529</v>
      </c>
      <c r="I1374" s="20">
        <v>16.7671</v>
      </c>
      <c r="J1374" s="20">
        <v>4627.02</v>
      </c>
      <c r="K1374" s="19">
        <v>0.867837</v>
      </c>
      <c r="L1374" s="20">
        <v>14.4053</v>
      </c>
      <c r="M1374" s="20">
        <v>2573.56</v>
      </c>
      <c r="N1374" s="19">
        <v>0.857043</v>
      </c>
      <c r="O1374" s="20">
        <v>24.9771</v>
      </c>
      <c r="P1374" s="20">
        <v>3493.49</v>
      </c>
      <c r="Q1374" s="19">
        <v>0.625154</v>
      </c>
      <c r="R1374" s="20">
        <v>0.579391</v>
      </c>
      <c r="S1374" s="20">
        <v>263.698</v>
      </c>
      <c r="T1374" s="19">
        <v>0</v>
      </c>
      <c r="U1374" s="20">
        <v>0</v>
      </c>
      <c r="V1374" s="20">
        <v>0</v>
      </c>
      <c r="W1374" s="19">
        <v>0.98938</v>
      </c>
      <c r="X1374" s="20">
        <v>0.648365</v>
      </c>
      <c r="Y1374" s="20">
        <v>199.727</v>
      </c>
      <c r="Z1374" s="19">
        <v>0</v>
      </c>
      <c r="AA1374" s="20">
        <v>0</v>
      </c>
      <c r="AB1374" s="20">
        <v>0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0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0.926848</v>
      </c>
      <c r="C1375" s="20">
        <v>4.51057</v>
      </c>
      <c r="D1375" s="20">
        <v>4278.45</v>
      </c>
      <c r="E1375" s="19">
        <v>0.610482</v>
      </c>
      <c r="F1375" s="20">
        <v>0.039044</v>
      </c>
      <c r="G1375" s="20">
        <v>6442.51</v>
      </c>
      <c r="H1375" s="19">
        <v>0.885068</v>
      </c>
      <c r="I1375" s="20">
        <v>16.6406</v>
      </c>
      <c r="J1375" s="20">
        <v>4627.3</v>
      </c>
      <c r="K1375" s="19">
        <v>0.86611</v>
      </c>
      <c r="L1375" s="20">
        <v>14.1621</v>
      </c>
      <c r="M1375" s="20">
        <v>2573.79</v>
      </c>
      <c r="N1375" s="19">
        <v>0.85523</v>
      </c>
      <c r="O1375" s="20">
        <v>24.7485</v>
      </c>
      <c r="P1375" s="20">
        <v>3493.92</v>
      </c>
      <c r="Q1375" s="19">
        <v>0.625417</v>
      </c>
      <c r="R1375" s="20">
        <v>0.579906</v>
      </c>
      <c r="S1375" s="20">
        <v>263.707</v>
      </c>
      <c r="T1375" s="19">
        <v>0</v>
      </c>
      <c r="U1375" s="20">
        <v>0</v>
      </c>
      <c r="V1375" s="20">
        <v>0</v>
      </c>
      <c r="W1375" s="19">
        <v>0.98935</v>
      </c>
      <c r="X1375" s="20">
        <v>0.647342</v>
      </c>
      <c r="Y1375" s="20">
        <v>199.738</v>
      </c>
      <c r="Z1375" s="19">
        <v>0</v>
      </c>
      <c r="AA1375" s="20">
        <v>0</v>
      </c>
      <c r="AB1375" s="20">
        <v>0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0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0.92623</v>
      </c>
      <c r="C1376" s="20">
        <v>4.50657</v>
      </c>
      <c r="D1376" s="20">
        <v>4278.53</v>
      </c>
      <c r="E1376" s="19">
        <v>0.610378</v>
      </c>
      <c r="F1376" s="20">
        <v>0.0393095</v>
      </c>
      <c r="G1376" s="20">
        <v>6442.51</v>
      </c>
      <c r="H1376" s="19">
        <v>0.883542</v>
      </c>
      <c r="I1376" s="20">
        <v>16.6739</v>
      </c>
      <c r="J1376" s="20">
        <v>4627.58</v>
      </c>
      <c r="K1376" s="19">
        <v>0.865859</v>
      </c>
      <c r="L1376" s="20">
        <v>14.3277</v>
      </c>
      <c r="M1376" s="20">
        <v>2574.03</v>
      </c>
      <c r="N1376" s="19">
        <v>0.854197</v>
      </c>
      <c r="O1376" s="20">
        <v>24.9188</v>
      </c>
      <c r="P1376" s="20">
        <v>3494.32</v>
      </c>
      <c r="Q1376" s="19">
        <v>0.624045</v>
      </c>
      <c r="R1376" s="20">
        <v>0.580718</v>
      </c>
      <c r="S1376" s="20">
        <v>263.717</v>
      </c>
      <c r="T1376" s="19">
        <v>0</v>
      </c>
      <c r="U1376" s="20">
        <v>0</v>
      </c>
      <c r="V1376" s="20">
        <v>0</v>
      </c>
      <c r="W1376" s="19">
        <v>0.989416</v>
      </c>
      <c r="X1376" s="20">
        <v>0.648962</v>
      </c>
      <c r="Y1376" s="20">
        <v>199.749</v>
      </c>
      <c r="Z1376" s="19">
        <v>0</v>
      </c>
      <c r="AA1376" s="20">
        <v>0</v>
      </c>
      <c r="AB1376" s="20">
        <v>0</v>
      </c>
      <c r="AC1376" s="19">
        <v>0</v>
      </c>
      <c r="AD1376" s="20">
        <v>0</v>
      </c>
      <c r="AE1376" s="20">
        <v>0</v>
      </c>
      <c r="AF1376" s="19">
        <v>0</v>
      </c>
      <c r="AG1376" s="20">
        <v>0</v>
      </c>
      <c r="AH1376" s="20">
        <v>0</v>
      </c>
      <c r="AI1376" s="19">
        <v>0</v>
      </c>
      <c r="AJ1376" s="20">
        <v>0</v>
      </c>
      <c r="AK1376" s="20">
        <v>0</v>
      </c>
      <c r="AL1376" s="19">
        <v>0</v>
      </c>
      <c r="AM1376" s="20">
        <v>0</v>
      </c>
      <c r="AN1376" s="20">
        <v>0</v>
      </c>
      <c r="AO1376" s="19">
        <v>0</v>
      </c>
      <c r="AP1376" s="20">
        <v>0</v>
      </c>
      <c r="AQ1376" s="20">
        <v>0</v>
      </c>
    </row>
    <row r="1377" spans="1:4" ht="17.25">
      <c r="A1377" s="10">
        <v>0.95277777777777795</v>
      </c>
      <c r="B1377" s="19">
        <v>0.926172</v>
      </c>
      <c r="C1377" s="20">
        <v>4.50655</v>
      </c>
      <c r="D1377" s="20">
        <v>4278.6</v>
      </c>
      <c r="E1377" s="19">
        <v>0.6098</v>
      </c>
      <c r="F1377" s="20">
        <v>0.0393462</v>
      </c>
      <c r="G1377" s="20">
        <v>6442.51</v>
      </c>
      <c r="H1377" s="19">
        <v>0.884032</v>
      </c>
      <c r="I1377" s="20">
        <v>16.8082</v>
      </c>
      <c r="J1377" s="20">
        <v>4627.86</v>
      </c>
      <c r="K1377" s="19">
        <v>0.867157</v>
      </c>
      <c r="L1377" s="20">
        <v>14.5099</v>
      </c>
      <c r="M1377" s="20">
        <v>2574.28</v>
      </c>
      <c r="N1377" s="19">
        <v>0.854786</v>
      </c>
      <c r="O1377" s="20">
        <v>25.1649</v>
      </c>
      <c r="P1377" s="20">
        <v>3494.76</v>
      </c>
      <c r="Q1377" s="19">
        <v>0.620894</v>
      </c>
      <c r="R1377" s="20">
        <v>0.576264</v>
      </c>
      <c r="S1377" s="20">
        <v>263.727</v>
      </c>
      <c r="T1377" s="19">
        <v>0</v>
      </c>
      <c r="U1377" s="20">
        <v>0</v>
      </c>
      <c r="V1377" s="20">
        <v>0</v>
      </c>
      <c r="W1377" s="19">
        <v>0.989537</v>
      </c>
      <c r="X1377" s="20">
        <v>0.649754</v>
      </c>
      <c r="Y1377" s="20">
        <v>199.759</v>
      </c>
      <c r="Z1377" s="19">
        <v>0</v>
      </c>
      <c r="AA1377" s="20">
        <v>0</v>
      </c>
      <c r="AB1377" s="20">
        <v>0</v>
      </c>
      <c r="AC1377" s="19">
        <v>0</v>
      </c>
      <c r="AD1377" s="20">
        <v>0</v>
      </c>
      <c r="AE1377" s="20">
        <v>0</v>
      </c>
      <c r="AF1377" s="19">
        <v>0</v>
      </c>
      <c r="AG1377" s="20">
        <v>0</v>
      </c>
      <c r="AH1377" s="20">
        <v>0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0.92662</v>
      </c>
      <c r="C1378" s="20">
        <v>4.5214</v>
      </c>
      <c r="D1378" s="20">
        <v>4278.68</v>
      </c>
      <c r="E1378" s="19">
        <v>0.612317</v>
      </c>
      <c r="F1378" s="20">
        <v>0.0395435</v>
      </c>
      <c r="G1378" s="20">
        <v>6442.51</v>
      </c>
      <c r="H1378" s="19">
        <v>0.88507</v>
      </c>
      <c r="I1378" s="20">
        <v>16.9385</v>
      </c>
      <c r="J1378" s="20">
        <v>4628.14</v>
      </c>
      <c r="K1378" s="19">
        <v>0.86729</v>
      </c>
      <c r="L1378" s="20">
        <v>14.4959</v>
      </c>
      <c r="M1378" s="20">
        <v>2574.52</v>
      </c>
      <c r="N1378" s="19">
        <v>0.856425</v>
      </c>
      <c r="O1378" s="20">
        <v>25.4178</v>
      </c>
      <c r="P1378" s="20">
        <v>3495.17</v>
      </c>
      <c r="Q1378" s="19">
        <v>0.622126</v>
      </c>
      <c r="R1378" s="20">
        <v>0.578817</v>
      </c>
      <c r="S1378" s="20">
        <v>263.736</v>
      </c>
      <c r="T1378" s="19">
        <v>0</v>
      </c>
      <c r="U1378" s="20">
        <v>0</v>
      </c>
      <c r="V1378" s="20">
        <v>0</v>
      </c>
      <c r="W1378" s="19">
        <v>0.989654</v>
      </c>
      <c r="X1378" s="20">
        <v>0.65185</v>
      </c>
      <c r="Y1378" s="20">
        <v>199.77</v>
      </c>
      <c r="Z1378" s="19">
        <v>0</v>
      </c>
      <c r="AA1378" s="20">
        <v>0</v>
      </c>
      <c r="AB1378" s="20">
        <v>0</v>
      </c>
      <c r="AC1378" s="19">
        <v>0</v>
      </c>
      <c r="AD1378" s="20">
        <v>0</v>
      </c>
      <c r="AE1378" s="20">
        <v>0</v>
      </c>
      <c r="AF1378" s="19">
        <v>0</v>
      </c>
      <c r="AG1378" s="20">
        <v>0</v>
      </c>
      <c r="AH1378" s="20">
        <v>0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0.926414</v>
      </c>
      <c r="C1379" s="20">
        <v>4.52492</v>
      </c>
      <c r="D1379" s="20">
        <v>4278.75</v>
      </c>
      <c r="E1379" s="19">
        <v>0.609601</v>
      </c>
      <c r="F1379" s="20">
        <v>0.03929</v>
      </c>
      <c r="G1379" s="20">
        <v>6442.51</v>
      </c>
      <c r="H1379" s="19">
        <v>0.885407</v>
      </c>
      <c r="I1379" s="20">
        <v>17.0478</v>
      </c>
      <c r="J1379" s="20">
        <v>4628.42</v>
      </c>
      <c r="K1379" s="19">
        <v>0.868752</v>
      </c>
      <c r="L1379" s="20">
        <v>14.6477</v>
      </c>
      <c r="M1379" s="20">
        <v>2574.76</v>
      </c>
      <c r="N1379" s="19">
        <v>0.857964</v>
      </c>
      <c r="O1379" s="20">
        <v>25.6448</v>
      </c>
      <c r="P1379" s="20">
        <v>3495.61</v>
      </c>
      <c r="Q1379" s="19">
        <v>0.622706</v>
      </c>
      <c r="R1379" s="20">
        <v>0.580871</v>
      </c>
      <c r="S1379" s="20">
        <v>263.746</v>
      </c>
      <c r="T1379" s="19">
        <v>0</v>
      </c>
      <c r="U1379" s="20">
        <v>0</v>
      </c>
      <c r="V1379" s="20">
        <v>0</v>
      </c>
      <c r="W1379" s="19">
        <v>0.989707</v>
      </c>
      <c r="X1379" s="20">
        <v>0.651916</v>
      </c>
      <c r="Y1379" s="20">
        <v>199.781</v>
      </c>
      <c r="Z1379" s="19">
        <v>0</v>
      </c>
      <c r="AA1379" s="20">
        <v>0</v>
      </c>
      <c r="AB1379" s="20">
        <v>0</v>
      </c>
      <c r="AC1379" s="19">
        <v>0</v>
      </c>
      <c r="AD1379" s="20">
        <v>0</v>
      </c>
      <c r="AE1379" s="20">
        <v>0</v>
      </c>
      <c r="AF1379" s="19">
        <v>0</v>
      </c>
      <c r="AG1379" s="20">
        <v>0</v>
      </c>
      <c r="AH1379" s="20">
        <v>0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0.92662</v>
      </c>
      <c r="C1380" s="20">
        <v>4.51862</v>
      </c>
      <c r="D1380" s="20">
        <v>4278.83</v>
      </c>
      <c r="E1380" s="19">
        <v>0.608491</v>
      </c>
      <c r="F1380" s="20">
        <v>0.0392696</v>
      </c>
      <c r="G1380" s="20">
        <v>6442.52</v>
      </c>
      <c r="H1380" s="19">
        <v>0.887084</v>
      </c>
      <c r="I1380" s="20">
        <v>17.1826</v>
      </c>
      <c r="J1380" s="20">
        <v>4628.71</v>
      </c>
      <c r="K1380" s="19">
        <v>0.870902</v>
      </c>
      <c r="L1380" s="20">
        <v>14.8139</v>
      </c>
      <c r="M1380" s="20">
        <v>2575.01</v>
      </c>
      <c r="N1380" s="19">
        <v>0.859671</v>
      </c>
      <c r="O1380" s="20">
        <v>25.8279</v>
      </c>
      <c r="P1380" s="20">
        <v>3496.02</v>
      </c>
      <c r="Q1380" s="19">
        <v>0.623852</v>
      </c>
      <c r="R1380" s="20">
        <v>0.581996</v>
      </c>
      <c r="S1380" s="20">
        <v>263.756</v>
      </c>
      <c r="T1380" s="19">
        <v>0</v>
      </c>
      <c r="U1380" s="20">
        <v>0</v>
      </c>
      <c r="V1380" s="20">
        <v>0</v>
      </c>
      <c r="W1380" s="19">
        <v>0.989682</v>
      </c>
      <c r="X1380" s="20">
        <v>0.650658</v>
      </c>
      <c r="Y1380" s="20">
        <v>199.792</v>
      </c>
      <c r="Z1380" s="19">
        <v>0</v>
      </c>
      <c r="AA1380" s="20">
        <v>0</v>
      </c>
      <c r="AB1380" s="20">
        <v>0</v>
      </c>
      <c r="AC1380" s="19">
        <v>0</v>
      </c>
      <c r="AD1380" s="20">
        <v>0</v>
      </c>
      <c r="AE1380" s="20">
        <v>0</v>
      </c>
      <c r="AF1380" s="19">
        <v>0</v>
      </c>
      <c r="AG1380" s="20">
        <v>0</v>
      </c>
      <c r="AH1380" s="20">
        <v>0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0.926727</v>
      </c>
      <c r="C1381" s="20">
        <v>4.51048</v>
      </c>
      <c r="D1381" s="20">
        <v>4278.9</v>
      </c>
      <c r="E1381" s="19">
        <v>0.608307</v>
      </c>
      <c r="F1381" s="20">
        <v>0.0390234</v>
      </c>
      <c r="G1381" s="20">
        <v>6442.52</v>
      </c>
      <c r="H1381" s="19">
        <v>0.888618</v>
      </c>
      <c r="I1381" s="20">
        <v>17.2877</v>
      </c>
      <c r="J1381" s="20">
        <v>4629</v>
      </c>
      <c r="K1381" s="19">
        <v>0.871638</v>
      </c>
      <c r="L1381" s="20">
        <v>14.7942</v>
      </c>
      <c r="M1381" s="20">
        <v>2575.25</v>
      </c>
      <c r="N1381" s="19">
        <v>0.862216</v>
      </c>
      <c r="O1381" s="20">
        <v>25.9886</v>
      </c>
      <c r="P1381" s="20">
        <v>3496.45</v>
      </c>
      <c r="Q1381" s="19">
        <v>0.623991</v>
      </c>
      <c r="R1381" s="20">
        <v>0.579138</v>
      </c>
      <c r="S1381" s="20">
        <v>263.765</v>
      </c>
      <c r="T1381" s="19">
        <v>0</v>
      </c>
      <c r="U1381" s="20">
        <v>0</v>
      </c>
      <c r="V1381" s="20">
        <v>0</v>
      </c>
      <c r="W1381" s="19">
        <v>0.989583</v>
      </c>
      <c r="X1381" s="20">
        <v>0.647751</v>
      </c>
      <c r="Y1381" s="20">
        <v>199.803</v>
      </c>
      <c r="Z1381" s="19">
        <v>0</v>
      </c>
      <c r="AA1381" s="20">
        <v>0</v>
      </c>
      <c r="AB1381" s="20">
        <v>0</v>
      </c>
      <c r="AC1381" s="19">
        <v>0</v>
      </c>
      <c r="AD1381" s="20">
        <v>0</v>
      </c>
      <c r="AE1381" s="20">
        <v>0</v>
      </c>
      <c r="AF1381" s="19">
        <v>0</v>
      </c>
      <c r="AG1381" s="20">
        <v>0</v>
      </c>
      <c r="AH1381" s="20">
        <v>0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0.926579</v>
      </c>
      <c r="C1382" s="20">
        <v>4.51508</v>
      </c>
      <c r="D1382" s="20">
        <v>4278.98</v>
      </c>
      <c r="E1382" s="19">
        <v>0.609894</v>
      </c>
      <c r="F1382" s="20">
        <v>0.0391842</v>
      </c>
      <c r="G1382" s="20">
        <v>6442.52</v>
      </c>
      <c r="H1382" s="19">
        <v>0.887251</v>
      </c>
      <c r="I1382" s="20">
        <v>17.1335</v>
      </c>
      <c r="J1382" s="20">
        <v>4629.29</v>
      </c>
      <c r="K1382" s="19">
        <v>0.869455</v>
      </c>
      <c r="L1382" s="20">
        <v>14.6303</v>
      </c>
      <c r="M1382" s="20">
        <v>2575.5</v>
      </c>
      <c r="N1382" s="19">
        <v>0.859406</v>
      </c>
      <c r="O1382" s="20">
        <v>25.6575</v>
      </c>
      <c r="P1382" s="20">
        <v>3496.9</v>
      </c>
      <c r="Q1382" s="19">
        <v>0.624445</v>
      </c>
      <c r="R1382" s="20">
        <v>0.581403</v>
      </c>
      <c r="S1382" s="20">
        <v>263.775</v>
      </c>
      <c r="T1382" s="19">
        <v>0</v>
      </c>
      <c r="U1382" s="20">
        <v>0</v>
      </c>
      <c r="V1382" s="20">
        <v>0</v>
      </c>
      <c r="W1382" s="19">
        <v>0.989543</v>
      </c>
      <c r="X1382" s="20">
        <v>0.649359</v>
      </c>
      <c r="Y1382" s="20">
        <v>199.814</v>
      </c>
      <c r="Z1382" s="19">
        <v>0</v>
      </c>
      <c r="AA1382" s="20">
        <v>0</v>
      </c>
      <c r="AB1382" s="20">
        <v>0</v>
      </c>
      <c r="AC1382" s="19">
        <v>0</v>
      </c>
      <c r="AD1382" s="20">
        <v>0</v>
      </c>
      <c r="AE1382" s="20">
        <v>0</v>
      </c>
      <c r="AF1382" s="19">
        <v>0</v>
      </c>
      <c r="AG1382" s="20">
        <v>0</v>
      </c>
      <c r="AH1382" s="20">
        <v>0</v>
      </c>
      <c r="AI1382" s="19">
        <v>0</v>
      </c>
      <c r="AJ1382" s="20">
        <v>0</v>
      </c>
      <c r="AK1382" s="20">
        <v>0</v>
      </c>
      <c r="AL1382" s="19">
        <v>0</v>
      </c>
      <c r="AM1382" s="20">
        <v>0</v>
      </c>
      <c r="AN1382" s="20">
        <v>0</v>
      </c>
      <c r="AO1382" s="19">
        <v>0</v>
      </c>
      <c r="AP1382" s="20">
        <v>0</v>
      </c>
      <c r="AQ1382" s="20">
        <v>0</v>
      </c>
    </row>
    <row r="1383" spans="1:4" ht="17.25">
      <c r="A1383" s="10">
        <v>0.95694444444444404</v>
      </c>
      <c r="B1383" s="19">
        <v>0.928382</v>
      </c>
      <c r="C1383" s="20">
        <v>4.50513</v>
      </c>
      <c r="D1383" s="20">
        <v>4279.05</v>
      </c>
      <c r="E1383" s="19">
        <v>0.611845</v>
      </c>
      <c r="F1383" s="20">
        <v>0.038521</v>
      </c>
      <c r="G1383" s="20">
        <v>6442.52</v>
      </c>
      <c r="H1383" s="19">
        <v>0.891001</v>
      </c>
      <c r="I1383" s="20">
        <v>16.9982</v>
      </c>
      <c r="J1383" s="20">
        <v>4629.57</v>
      </c>
      <c r="K1383" s="19">
        <v>0.874397</v>
      </c>
      <c r="L1383" s="20">
        <v>14.6195</v>
      </c>
      <c r="M1383" s="20">
        <v>2575.74</v>
      </c>
      <c r="N1383" s="19">
        <v>0.864629</v>
      </c>
      <c r="O1383" s="20">
        <v>25.4197</v>
      </c>
      <c r="P1383" s="20">
        <v>3497.32</v>
      </c>
      <c r="Q1383" s="19">
        <v>0.62964</v>
      </c>
      <c r="R1383" s="20">
        <v>0.578177</v>
      </c>
      <c r="S1383" s="20">
        <v>263.785</v>
      </c>
      <c r="T1383" s="19">
        <v>0</v>
      </c>
      <c r="U1383" s="20">
        <v>0</v>
      </c>
      <c r="V1383" s="20">
        <v>0</v>
      </c>
      <c r="W1383" s="19">
        <v>0.989143</v>
      </c>
      <c r="X1383" s="20">
        <v>0.639916</v>
      </c>
      <c r="Y1383" s="20">
        <v>199.824</v>
      </c>
      <c r="Z1383" s="19">
        <v>0</v>
      </c>
      <c r="AA1383" s="20">
        <v>0</v>
      </c>
      <c r="AB1383" s="20">
        <v>0</v>
      </c>
      <c r="AC1383" s="19">
        <v>0</v>
      </c>
      <c r="AD1383" s="20">
        <v>0</v>
      </c>
      <c r="AE1383" s="20">
        <v>0</v>
      </c>
      <c r="AF1383" s="19">
        <v>0</v>
      </c>
      <c r="AG1383" s="20">
        <v>0</v>
      </c>
      <c r="AH1383" s="20">
        <v>0</v>
      </c>
      <c r="AI1383" s="19">
        <v>0</v>
      </c>
      <c r="AJ1383" s="20">
        <v>0</v>
      </c>
      <c r="AK1383" s="20">
        <v>0</v>
      </c>
      <c r="AL1383" s="19">
        <v>0</v>
      </c>
      <c r="AM1383" s="20">
        <v>0</v>
      </c>
      <c r="AN1383" s="20">
        <v>0</v>
      </c>
      <c r="AO1383" s="19">
        <v>0</v>
      </c>
      <c r="AP1383" s="20">
        <v>0</v>
      </c>
      <c r="AQ1383" s="20">
        <v>0</v>
      </c>
    </row>
    <row r="1384" spans="1:4" ht="17.25">
      <c r="A1384" s="10">
        <v>0.95763888888888904</v>
      </c>
      <c r="B1384" s="19">
        <v>0.928412</v>
      </c>
      <c r="C1384" s="20">
        <v>4.51095</v>
      </c>
      <c r="D1384" s="20">
        <v>4279.13</v>
      </c>
      <c r="E1384" s="19">
        <v>0.61025</v>
      </c>
      <c r="F1384" s="20">
        <v>0.038432</v>
      </c>
      <c r="G1384" s="20">
        <v>6442.52</v>
      </c>
      <c r="H1384" s="19">
        <v>0.889828</v>
      </c>
      <c r="I1384" s="20">
        <v>16.8554</v>
      </c>
      <c r="J1384" s="20">
        <v>4629.85</v>
      </c>
      <c r="K1384" s="19">
        <v>0.872251</v>
      </c>
      <c r="L1384" s="20">
        <v>14.444</v>
      </c>
      <c r="M1384" s="20">
        <v>2575.99</v>
      </c>
      <c r="N1384" s="19">
        <v>0.862309</v>
      </c>
      <c r="O1384" s="20">
        <v>25.0619</v>
      </c>
      <c r="P1384" s="20">
        <v>3497.75</v>
      </c>
      <c r="Q1384" s="19">
        <v>0.628855</v>
      </c>
      <c r="R1384" s="20">
        <v>0.578208</v>
      </c>
      <c r="S1384" s="20">
        <v>263.795</v>
      </c>
      <c r="T1384" s="19">
        <v>0</v>
      </c>
      <c r="U1384" s="20">
        <v>0</v>
      </c>
      <c r="V1384" s="20">
        <v>0</v>
      </c>
      <c r="W1384" s="19">
        <v>0.989194</v>
      </c>
      <c r="X1384" s="20">
        <v>0.641458</v>
      </c>
      <c r="Y1384" s="20">
        <v>199.835</v>
      </c>
      <c r="Z1384" s="19">
        <v>0</v>
      </c>
      <c r="AA1384" s="20">
        <v>0</v>
      </c>
      <c r="AB1384" s="20">
        <v>0</v>
      </c>
      <c r="AC1384" s="19">
        <v>0</v>
      </c>
      <c r="AD1384" s="20">
        <v>0</v>
      </c>
      <c r="AE1384" s="20">
        <v>0</v>
      </c>
      <c r="AF1384" s="19">
        <v>0</v>
      </c>
      <c r="AG1384" s="20">
        <v>0</v>
      </c>
      <c r="AH1384" s="20">
        <v>0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0.928377</v>
      </c>
      <c r="C1385" s="20">
        <v>4.50093</v>
      </c>
      <c r="D1385" s="20">
        <v>4279.2</v>
      </c>
      <c r="E1385" s="19">
        <v>0.613334</v>
      </c>
      <c r="F1385" s="20">
        <v>0.0385973</v>
      </c>
      <c r="G1385" s="20">
        <v>6442.52</v>
      </c>
      <c r="H1385" s="19">
        <v>0.889416</v>
      </c>
      <c r="I1385" s="20">
        <v>16.721</v>
      </c>
      <c r="J1385" s="20">
        <v>4630.13</v>
      </c>
      <c r="K1385" s="19">
        <v>0.87005</v>
      </c>
      <c r="L1385" s="20">
        <v>14.2153</v>
      </c>
      <c r="M1385" s="20">
        <v>2576.22</v>
      </c>
      <c r="N1385" s="19">
        <v>0.861219</v>
      </c>
      <c r="O1385" s="20">
        <v>24.8269</v>
      </c>
      <c r="P1385" s="20">
        <v>3498.15</v>
      </c>
      <c r="Q1385" s="19">
        <v>0.62951</v>
      </c>
      <c r="R1385" s="20">
        <v>0.577035</v>
      </c>
      <c r="S1385" s="20">
        <v>263.804</v>
      </c>
      <c r="T1385" s="19">
        <v>0</v>
      </c>
      <c r="U1385" s="20">
        <v>0</v>
      </c>
      <c r="V1385" s="20">
        <v>0</v>
      </c>
      <c r="W1385" s="19">
        <v>0.989059</v>
      </c>
      <c r="X1385" s="20">
        <v>0.639771</v>
      </c>
      <c r="Y1385" s="20">
        <v>199.846</v>
      </c>
      <c r="Z1385" s="19">
        <v>0</v>
      </c>
      <c r="AA1385" s="20">
        <v>0</v>
      </c>
      <c r="AB1385" s="20">
        <v>0</v>
      </c>
      <c r="AC1385" s="19">
        <v>0</v>
      </c>
      <c r="AD1385" s="20">
        <v>0</v>
      </c>
      <c r="AE1385" s="20">
        <v>0</v>
      </c>
      <c r="AF1385" s="19">
        <v>0</v>
      </c>
      <c r="AG1385" s="20">
        <v>0</v>
      </c>
      <c r="AH1385" s="20">
        <v>0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0.928498</v>
      </c>
      <c r="C1386" s="20">
        <v>4.50734</v>
      </c>
      <c r="D1386" s="20">
        <v>4279.28</v>
      </c>
      <c r="E1386" s="19">
        <v>0.612915</v>
      </c>
      <c r="F1386" s="20">
        <v>0.0386181</v>
      </c>
      <c r="G1386" s="20">
        <v>6442.52</v>
      </c>
      <c r="H1386" s="19">
        <v>0.888352</v>
      </c>
      <c r="I1386" s="20">
        <v>16.6162</v>
      </c>
      <c r="J1386" s="20">
        <v>4630.41</v>
      </c>
      <c r="K1386" s="19">
        <v>0.869658</v>
      </c>
      <c r="L1386" s="20">
        <v>14.1925</v>
      </c>
      <c r="M1386" s="20">
        <v>2576.46</v>
      </c>
      <c r="N1386" s="19">
        <v>0.859765</v>
      </c>
      <c r="O1386" s="20">
        <v>24.6432</v>
      </c>
      <c r="P1386" s="20">
        <v>3498.57</v>
      </c>
      <c r="Q1386" s="19">
        <v>0.628611</v>
      </c>
      <c r="R1386" s="20">
        <v>0.57673</v>
      </c>
      <c r="S1386" s="20">
        <v>263.814</v>
      </c>
      <c r="T1386" s="19">
        <v>0</v>
      </c>
      <c r="U1386" s="20">
        <v>0</v>
      </c>
      <c r="V1386" s="20">
        <v>0</v>
      </c>
      <c r="W1386" s="19">
        <v>0.989146</v>
      </c>
      <c r="X1386" s="20">
        <v>0.639986</v>
      </c>
      <c r="Y1386" s="20">
        <v>199.856</v>
      </c>
      <c r="Z1386" s="19">
        <v>0</v>
      </c>
      <c r="AA1386" s="20">
        <v>0</v>
      </c>
      <c r="AB1386" s="20">
        <v>0</v>
      </c>
      <c r="AC1386" s="19">
        <v>0</v>
      </c>
      <c r="AD1386" s="20">
        <v>0</v>
      </c>
      <c r="AE1386" s="20">
        <v>0</v>
      </c>
      <c r="AF1386" s="19">
        <v>0</v>
      </c>
      <c r="AG1386" s="20">
        <v>0</v>
      </c>
      <c r="AH1386" s="20">
        <v>0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0.928673</v>
      </c>
      <c r="C1387" s="20">
        <v>4.50353</v>
      </c>
      <c r="D1387" s="20">
        <v>4279.35</v>
      </c>
      <c r="E1387" s="19">
        <v>0.611417</v>
      </c>
      <c r="F1387" s="20">
        <v>0.0384728</v>
      </c>
      <c r="G1387" s="20">
        <v>6442.52</v>
      </c>
      <c r="H1387" s="19">
        <v>0.888877</v>
      </c>
      <c r="I1387" s="20">
        <v>16.6289</v>
      </c>
      <c r="J1387" s="20">
        <v>4630.68</v>
      </c>
      <c r="K1387" s="19">
        <v>0.871259</v>
      </c>
      <c r="L1387" s="20">
        <v>14.2959</v>
      </c>
      <c r="M1387" s="20">
        <v>2576.7</v>
      </c>
      <c r="N1387" s="19">
        <v>0.860981</v>
      </c>
      <c r="O1387" s="20">
        <v>24.7247</v>
      </c>
      <c r="P1387" s="20">
        <v>3498.97</v>
      </c>
      <c r="Q1387" s="19">
        <v>0.629484</v>
      </c>
      <c r="R1387" s="20">
        <v>0.577118</v>
      </c>
      <c r="S1387" s="20">
        <v>263.823</v>
      </c>
      <c r="T1387" s="19">
        <v>0</v>
      </c>
      <c r="U1387" s="20">
        <v>0</v>
      </c>
      <c r="V1387" s="20">
        <v>0</v>
      </c>
      <c r="W1387" s="19">
        <v>0.98919</v>
      </c>
      <c r="X1387" s="20">
        <v>0.639709</v>
      </c>
      <c r="Y1387" s="20">
        <v>199.867</v>
      </c>
      <c r="Z1387" s="19">
        <v>0</v>
      </c>
      <c r="AA1387" s="20">
        <v>0</v>
      </c>
      <c r="AB1387" s="20">
        <v>0</v>
      </c>
      <c r="AC1387" s="19">
        <v>0</v>
      </c>
      <c r="AD1387" s="20">
        <v>0</v>
      </c>
      <c r="AE1387" s="20">
        <v>0</v>
      </c>
      <c r="AF1387" s="19">
        <v>0</v>
      </c>
      <c r="AG1387" s="20">
        <v>0</v>
      </c>
      <c r="AH1387" s="20">
        <v>0</v>
      </c>
      <c r="AI1387" s="19">
        <v>0</v>
      </c>
      <c r="AJ1387" s="20">
        <v>0</v>
      </c>
      <c r="AK1387" s="20">
        <v>0</v>
      </c>
      <c r="AL1387" s="19">
        <v>0</v>
      </c>
      <c r="AM1387" s="20">
        <v>0</v>
      </c>
      <c r="AN1387" s="20">
        <v>0</v>
      </c>
      <c r="AO1387" s="19">
        <v>0</v>
      </c>
      <c r="AP1387" s="20">
        <v>0</v>
      </c>
      <c r="AQ1387" s="20">
        <v>0</v>
      </c>
    </row>
    <row r="1388" spans="1:4" ht="17.25">
      <c r="A1388" s="10">
        <v>0.96041666666666703</v>
      </c>
      <c r="B1388" s="19">
        <v>0.928482</v>
      </c>
      <c r="C1388" s="20">
        <v>4.50847</v>
      </c>
      <c r="D1388" s="20">
        <v>4279.43</v>
      </c>
      <c r="E1388" s="19">
        <v>0.611653</v>
      </c>
      <c r="F1388" s="20">
        <v>0.0385551</v>
      </c>
      <c r="G1388" s="20">
        <v>6442.52</v>
      </c>
      <c r="H1388" s="19">
        <v>0.889604</v>
      </c>
      <c r="I1388" s="20">
        <v>16.7524</v>
      </c>
      <c r="J1388" s="20">
        <v>4630.96</v>
      </c>
      <c r="K1388" s="19">
        <v>0.871568</v>
      </c>
      <c r="L1388" s="20">
        <v>14.3513</v>
      </c>
      <c r="M1388" s="20">
        <v>2576.94</v>
      </c>
      <c r="N1388" s="19">
        <v>0.862334</v>
      </c>
      <c r="O1388" s="20">
        <v>24.964</v>
      </c>
      <c r="P1388" s="20">
        <v>3499.39</v>
      </c>
      <c r="Q1388" s="19">
        <v>0.628543</v>
      </c>
      <c r="R1388" s="20">
        <v>0.576175</v>
      </c>
      <c r="S1388" s="20">
        <v>263.833</v>
      </c>
      <c r="T1388" s="19">
        <v>0</v>
      </c>
      <c r="U1388" s="20">
        <v>0</v>
      </c>
      <c r="V1388" s="20">
        <v>0</v>
      </c>
      <c r="W1388" s="19">
        <v>0.989276</v>
      </c>
      <c r="X1388" s="20">
        <v>0.640086</v>
      </c>
      <c r="Y1388" s="20">
        <v>199.878</v>
      </c>
      <c r="Z1388" s="19">
        <v>0</v>
      </c>
      <c r="AA1388" s="20">
        <v>0</v>
      </c>
      <c r="AB1388" s="20">
        <v>0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0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0.928448</v>
      </c>
      <c r="C1389" s="20">
        <v>4.5108</v>
      </c>
      <c r="D1389" s="20">
        <v>4279.5</v>
      </c>
      <c r="E1389" s="19">
        <v>0.61346</v>
      </c>
      <c r="F1389" s="20">
        <v>0.0387035</v>
      </c>
      <c r="G1389" s="20">
        <v>6442.52</v>
      </c>
      <c r="H1389" s="19">
        <v>0.889605</v>
      </c>
      <c r="I1389" s="20">
        <v>16.7796</v>
      </c>
      <c r="J1389" s="20">
        <v>4631.24</v>
      </c>
      <c r="K1389" s="19">
        <v>0.871936</v>
      </c>
      <c r="L1389" s="20">
        <v>14.4412</v>
      </c>
      <c r="M1389" s="20">
        <v>2577.18</v>
      </c>
      <c r="N1389" s="19">
        <v>0.863313</v>
      </c>
      <c r="O1389" s="20">
        <v>25.2394</v>
      </c>
      <c r="P1389" s="20">
        <v>3499.82</v>
      </c>
      <c r="Q1389" s="19">
        <v>0.6288</v>
      </c>
      <c r="R1389" s="20">
        <v>0.578259</v>
      </c>
      <c r="S1389" s="20">
        <v>263.843</v>
      </c>
      <c r="T1389" s="19">
        <v>0</v>
      </c>
      <c r="U1389" s="20">
        <v>0</v>
      </c>
      <c r="V1389" s="20">
        <v>0</v>
      </c>
      <c r="W1389" s="19">
        <v>0.989288</v>
      </c>
      <c r="X1389" s="20">
        <v>0.641028</v>
      </c>
      <c r="Y1389" s="20">
        <v>199.889</v>
      </c>
      <c r="Z1389" s="19">
        <v>0</v>
      </c>
      <c r="AA1389" s="20">
        <v>0</v>
      </c>
      <c r="AB1389" s="20">
        <v>0</v>
      </c>
      <c r="AC1389" s="19">
        <v>0</v>
      </c>
      <c r="AD1389" s="20">
        <v>0</v>
      </c>
      <c r="AE1389" s="20">
        <v>0</v>
      </c>
      <c r="AF1389" s="19">
        <v>0</v>
      </c>
      <c r="AG1389" s="20">
        <v>0</v>
      </c>
      <c r="AH1389" s="20">
        <v>0</v>
      </c>
      <c r="AI1389" s="19">
        <v>0</v>
      </c>
      <c r="AJ1389" s="20">
        <v>0</v>
      </c>
      <c r="AK1389" s="20">
        <v>0</v>
      </c>
      <c r="AL1389" s="19">
        <v>0</v>
      </c>
      <c r="AM1389" s="20">
        <v>0</v>
      </c>
      <c r="AN1389" s="20">
        <v>0</v>
      </c>
      <c r="AO1389" s="19">
        <v>0</v>
      </c>
      <c r="AP1389" s="20">
        <v>0</v>
      </c>
      <c r="AQ1389" s="20">
        <v>0</v>
      </c>
    </row>
    <row r="1390" spans="1:4" ht="17.25">
      <c r="A1390" s="10">
        <v>0.96180555555555602</v>
      </c>
      <c r="B1390" s="19">
        <v>0.928494</v>
      </c>
      <c r="C1390" s="20">
        <v>4.51058</v>
      </c>
      <c r="D1390" s="20">
        <v>4279.58</v>
      </c>
      <c r="E1390" s="19">
        <v>0.612414</v>
      </c>
      <c r="F1390" s="20">
        <v>0.0385487</v>
      </c>
      <c r="G1390" s="20">
        <v>6442.52</v>
      </c>
      <c r="H1390" s="19">
        <v>0.88703</v>
      </c>
      <c r="I1390" s="20">
        <v>16.3964</v>
      </c>
      <c r="J1390" s="20">
        <v>4631.51</v>
      </c>
      <c r="K1390" s="19">
        <v>0.873792</v>
      </c>
      <c r="L1390" s="20">
        <v>14.6142</v>
      </c>
      <c r="M1390" s="20">
        <v>2577.42</v>
      </c>
      <c r="N1390" s="19">
        <v>0.864714</v>
      </c>
      <c r="O1390" s="20">
        <v>25.4647</v>
      </c>
      <c r="P1390" s="20">
        <v>3500.23</v>
      </c>
      <c r="Q1390" s="19">
        <v>0.629488</v>
      </c>
      <c r="R1390" s="20">
        <v>0.579066</v>
      </c>
      <c r="S1390" s="20">
        <v>263.852</v>
      </c>
      <c r="T1390" s="19">
        <v>0</v>
      </c>
      <c r="U1390" s="20">
        <v>0</v>
      </c>
      <c r="V1390" s="20">
        <v>0</v>
      </c>
      <c r="W1390" s="19">
        <v>0.98933</v>
      </c>
      <c r="X1390" s="20">
        <v>0.641013</v>
      </c>
      <c r="Y1390" s="20">
        <v>199.899</v>
      </c>
      <c r="Z1390" s="19">
        <v>0</v>
      </c>
      <c r="AA1390" s="20">
        <v>0</v>
      </c>
      <c r="AB1390" s="20">
        <v>0</v>
      </c>
      <c r="AC1390" s="19">
        <v>0</v>
      </c>
      <c r="AD1390" s="20">
        <v>0</v>
      </c>
      <c r="AE1390" s="20">
        <v>0</v>
      </c>
      <c r="AF1390" s="19">
        <v>0</v>
      </c>
      <c r="AG1390" s="20">
        <v>0</v>
      </c>
      <c r="AH1390" s="20">
        <v>0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0.928248</v>
      </c>
      <c r="C1391" s="20">
        <v>4.49672</v>
      </c>
      <c r="D1391" s="20">
        <v>4279.65</v>
      </c>
      <c r="E1391" s="19">
        <v>0.612103</v>
      </c>
      <c r="F1391" s="20">
        <v>0.0386032</v>
      </c>
      <c r="G1391" s="20">
        <v>6442.52</v>
      </c>
      <c r="H1391" s="19">
        <v>0.883619</v>
      </c>
      <c r="I1391" s="20">
        <v>15.9611</v>
      </c>
      <c r="J1391" s="20">
        <v>4631.79</v>
      </c>
      <c r="K1391" s="19">
        <v>0.875088</v>
      </c>
      <c r="L1391" s="20">
        <v>14.7418</v>
      </c>
      <c r="M1391" s="20">
        <v>2577.66</v>
      </c>
      <c r="N1391" s="19">
        <v>0.865122</v>
      </c>
      <c r="O1391" s="20">
        <v>25.6257</v>
      </c>
      <c r="P1391" s="20">
        <v>3500.65</v>
      </c>
      <c r="Q1391" s="19">
        <v>0.628845</v>
      </c>
      <c r="R1391" s="20">
        <v>0.577563</v>
      </c>
      <c r="S1391" s="20">
        <v>263.862</v>
      </c>
      <c r="T1391" s="19">
        <v>0</v>
      </c>
      <c r="U1391" s="20">
        <v>0</v>
      </c>
      <c r="V1391" s="20">
        <v>0</v>
      </c>
      <c r="W1391" s="19">
        <v>0.989362</v>
      </c>
      <c r="X1391" s="20">
        <v>0.640615</v>
      </c>
      <c r="Y1391" s="20">
        <v>199.91</v>
      </c>
      <c r="Z1391" s="19">
        <v>0</v>
      </c>
      <c r="AA1391" s="20">
        <v>0</v>
      </c>
      <c r="AB1391" s="20">
        <v>0</v>
      </c>
      <c r="AC1391" s="19">
        <v>0</v>
      </c>
      <c r="AD1391" s="20">
        <v>0</v>
      </c>
      <c r="AE1391" s="20">
        <v>0</v>
      </c>
      <c r="AF1391" s="19">
        <v>0</v>
      </c>
      <c r="AG1391" s="20">
        <v>0</v>
      </c>
      <c r="AH1391" s="20">
        <v>0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0.928147</v>
      </c>
      <c r="C1392" s="20">
        <v>4.51033</v>
      </c>
      <c r="D1392" s="20">
        <v>4279.73</v>
      </c>
      <c r="E1392" s="19">
        <v>0.614227</v>
      </c>
      <c r="F1392" s="20">
        <v>0.03885</v>
      </c>
      <c r="G1392" s="20">
        <v>6442.52</v>
      </c>
      <c r="H1392" s="19">
        <v>0.879057</v>
      </c>
      <c r="I1392" s="20">
        <v>15.49</v>
      </c>
      <c r="J1392" s="20">
        <v>4632.05</v>
      </c>
      <c r="K1392" s="19">
        <v>0.873691</v>
      </c>
      <c r="L1392" s="20">
        <v>14.7031</v>
      </c>
      <c r="M1392" s="20">
        <v>2577.91</v>
      </c>
      <c r="N1392" s="19">
        <v>0.865757</v>
      </c>
      <c r="O1392" s="20">
        <v>25.8401</v>
      </c>
      <c r="P1392" s="20">
        <v>3501.09</v>
      </c>
      <c r="Q1392" s="19">
        <v>0.628365</v>
      </c>
      <c r="R1392" s="20">
        <v>0.579498</v>
      </c>
      <c r="S1392" s="20">
        <v>263.872</v>
      </c>
      <c r="T1392" s="19">
        <v>0</v>
      </c>
      <c r="U1392" s="20">
        <v>0</v>
      </c>
      <c r="V1392" s="20">
        <v>0</v>
      </c>
      <c r="W1392" s="19">
        <v>0.989307</v>
      </c>
      <c r="X1392" s="20">
        <v>0.642574</v>
      </c>
      <c r="Y1392" s="20">
        <v>199.921</v>
      </c>
      <c r="Z1392" s="19">
        <v>0</v>
      </c>
      <c r="AA1392" s="20">
        <v>0</v>
      </c>
      <c r="AB1392" s="20">
        <v>0</v>
      </c>
      <c r="AC1392" s="19">
        <v>0</v>
      </c>
      <c r="AD1392" s="20">
        <v>0</v>
      </c>
      <c r="AE1392" s="20">
        <v>0</v>
      </c>
      <c r="AF1392" s="19">
        <v>0</v>
      </c>
      <c r="AG1392" s="20">
        <v>0</v>
      </c>
      <c r="AH1392" s="20">
        <v>0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0.928173</v>
      </c>
      <c r="C1393" s="20">
        <v>4.50939</v>
      </c>
      <c r="D1393" s="20">
        <v>4279.81</v>
      </c>
      <c r="E1393" s="19">
        <v>0.61401</v>
      </c>
      <c r="F1393" s="20">
        <v>0.0385627</v>
      </c>
      <c r="G1393" s="20">
        <v>6442.52</v>
      </c>
      <c r="H1393" s="19">
        <v>0.873087</v>
      </c>
      <c r="I1393" s="20">
        <v>14.7372</v>
      </c>
      <c r="J1393" s="20">
        <v>4632.3</v>
      </c>
      <c r="K1393" s="19">
        <v>0.875833</v>
      </c>
      <c r="L1393" s="20">
        <v>14.8736</v>
      </c>
      <c r="M1393" s="20">
        <v>2578.16</v>
      </c>
      <c r="N1393" s="19">
        <v>0.867001</v>
      </c>
      <c r="O1393" s="20">
        <v>25.9776</v>
      </c>
      <c r="P1393" s="20">
        <v>3501.52</v>
      </c>
      <c r="Q1393" s="19">
        <v>0.629207</v>
      </c>
      <c r="R1393" s="20">
        <v>0.579732</v>
      </c>
      <c r="S1393" s="20">
        <v>263.881</v>
      </c>
      <c r="T1393" s="19">
        <v>0</v>
      </c>
      <c r="U1393" s="20">
        <v>0</v>
      </c>
      <c r="V1393" s="20">
        <v>0</v>
      </c>
      <c r="W1393" s="19">
        <v>0.989268</v>
      </c>
      <c r="X1393" s="20">
        <v>0.641977</v>
      </c>
      <c r="Y1393" s="20">
        <v>199.931</v>
      </c>
      <c r="Z1393" s="19">
        <v>0</v>
      </c>
      <c r="AA1393" s="20">
        <v>0</v>
      </c>
      <c r="AB1393" s="20">
        <v>0</v>
      </c>
      <c r="AC1393" s="19">
        <v>0</v>
      </c>
      <c r="AD1393" s="20">
        <v>0</v>
      </c>
      <c r="AE1393" s="20">
        <v>0</v>
      </c>
      <c r="AF1393" s="19">
        <v>0</v>
      </c>
      <c r="AG1393" s="20">
        <v>0</v>
      </c>
      <c r="AH1393" s="20">
        <v>0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0.928231</v>
      </c>
      <c r="C1394" s="20">
        <v>4.51082</v>
      </c>
      <c r="D1394" s="20">
        <v>4279.88</v>
      </c>
      <c r="E1394" s="19">
        <v>0.630234</v>
      </c>
      <c r="F1394" s="20">
        <v>0.0387509</v>
      </c>
      <c r="G1394" s="20">
        <v>6442.52</v>
      </c>
      <c r="H1394" s="19">
        <v>0.608007</v>
      </c>
      <c r="I1394" s="20">
        <v>0.0416969</v>
      </c>
      <c r="J1394" s="20">
        <v>4632.52</v>
      </c>
      <c r="K1394" s="19">
        <v>0.873629</v>
      </c>
      <c r="L1394" s="20">
        <v>14.6483</v>
      </c>
      <c r="M1394" s="20">
        <v>2578.4</v>
      </c>
      <c r="N1394" s="19">
        <v>0.863793</v>
      </c>
      <c r="O1394" s="20">
        <v>25.4566</v>
      </c>
      <c r="P1394" s="20">
        <v>3501.94</v>
      </c>
      <c r="Q1394" s="19">
        <v>0.628462</v>
      </c>
      <c r="R1394" s="20">
        <v>0.578434</v>
      </c>
      <c r="S1394" s="20">
        <v>263.891</v>
      </c>
      <c r="T1394" s="19">
        <v>0</v>
      </c>
      <c r="U1394" s="20">
        <v>0</v>
      </c>
      <c r="V1394" s="20">
        <v>0</v>
      </c>
      <c r="W1394" s="19">
        <v>0.989352</v>
      </c>
      <c r="X1394" s="20">
        <v>0.64171</v>
      </c>
      <c r="Y1394" s="20">
        <v>199.942</v>
      </c>
      <c r="Z1394" s="19">
        <v>0</v>
      </c>
      <c r="AA1394" s="20">
        <v>0</v>
      </c>
      <c r="AB1394" s="20">
        <v>0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0</v>
      </c>
      <c r="AI1394" s="19">
        <v>0</v>
      </c>
      <c r="AJ1394" s="20">
        <v>0</v>
      </c>
      <c r="AK1394" s="20">
        <v>0</v>
      </c>
      <c r="AL1394" s="19">
        <v>0</v>
      </c>
      <c r="AM1394" s="20">
        <v>0</v>
      </c>
      <c r="AN1394" s="20">
        <v>0</v>
      </c>
      <c r="AO1394" s="19">
        <v>0</v>
      </c>
      <c r="AP1394" s="20">
        <v>0</v>
      </c>
      <c r="AQ1394" s="20">
        <v>0</v>
      </c>
    </row>
    <row r="1395" spans="1:4" ht="17.25">
      <c r="A1395" s="10">
        <v>0.96527777777777801</v>
      </c>
      <c r="B1395" s="19">
        <v>0.928176</v>
      </c>
      <c r="C1395" s="20">
        <v>4.51304</v>
      </c>
      <c r="D1395" s="20">
        <v>4279.95</v>
      </c>
      <c r="E1395" s="19">
        <v>0.630685</v>
      </c>
      <c r="F1395" s="20">
        <v>0.0387254</v>
      </c>
      <c r="G1395" s="20">
        <v>6442.53</v>
      </c>
      <c r="H1395" s="19">
        <v>0.606568</v>
      </c>
      <c r="I1395" s="20">
        <v>0.0415368</v>
      </c>
      <c r="J1395" s="20">
        <v>4632.52</v>
      </c>
      <c r="K1395" s="19">
        <v>0.871205</v>
      </c>
      <c r="L1395" s="20">
        <v>14.3961</v>
      </c>
      <c r="M1395" s="20">
        <v>2578.64</v>
      </c>
      <c r="N1395" s="19">
        <v>0.861698</v>
      </c>
      <c r="O1395" s="20">
        <v>25.1086</v>
      </c>
      <c r="P1395" s="20">
        <v>3502.36</v>
      </c>
      <c r="Q1395" s="19">
        <v>0.629535</v>
      </c>
      <c r="R1395" s="20">
        <v>0.579984</v>
      </c>
      <c r="S1395" s="20">
        <v>263.901</v>
      </c>
      <c r="T1395" s="19">
        <v>0</v>
      </c>
      <c r="U1395" s="20">
        <v>0</v>
      </c>
      <c r="V1395" s="20">
        <v>0</v>
      </c>
      <c r="W1395" s="19">
        <v>0.989322</v>
      </c>
      <c r="X1395" s="20">
        <v>0.642081</v>
      </c>
      <c r="Y1395" s="20">
        <v>199.953</v>
      </c>
      <c r="Z1395" s="19">
        <v>0</v>
      </c>
      <c r="AA1395" s="20">
        <v>0</v>
      </c>
      <c r="AB1395" s="20">
        <v>0</v>
      </c>
      <c r="AC1395" s="19">
        <v>0</v>
      </c>
      <c r="AD1395" s="20">
        <v>0</v>
      </c>
      <c r="AE1395" s="20">
        <v>0</v>
      </c>
      <c r="AF1395" s="19">
        <v>0</v>
      </c>
      <c r="AG1395" s="20">
        <v>0</v>
      </c>
      <c r="AH1395" s="20">
        <v>0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0.927674</v>
      </c>
      <c r="C1396" s="20">
        <v>4.50528</v>
      </c>
      <c r="D1396" s="20">
        <v>4280.03</v>
      </c>
      <c r="E1396" s="19">
        <v>0.631078</v>
      </c>
      <c r="F1396" s="20">
        <v>0.0390069</v>
      </c>
      <c r="G1396" s="20">
        <v>6442.53</v>
      </c>
      <c r="H1396" s="19">
        <v>0.609492</v>
      </c>
      <c r="I1396" s="20">
        <v>0.0418983</v>
      </c>
      <c r="J1396" s="20">
        <v>4632.52</v>
      </c>
      <c r="K1396" s="19">
        <v>0.86786</v>
      </c>
      <c r="L1396" s="20">
        <v>14.1897</v>
      </c>
      <c r="M1396" s="20">
        <v>2578.88</v>
      </c>
      <c r="N1396" s="19">
        <v>0.856597</v>
      </c>
      <c r="O1396" s="20">
        <v>24.5327</v>
      </c>
      <c r="P1396" s="20">
        <v>3502.78</v>
      </c>
      <c r="Q1396" s="19">
        <v>0.626475</v>
      </c>
      <c r="R1396" s="20">
        <v>0.576761</v>
      </c>
      <c r="S1396" s="20">
        <v>263.91</v>
      </c>
      <c r="T1396" s="19">
        <v>0</v>
      </c>
      <c r="U1396" s="20">
        <v>0</v>
      </c>
      <c r="V1396" s="20">
        <v>0</v>
      </c>
      <c r="W1396" s="19">
        <v>0.989317</v>
      </c>
      <c r="X1396" s="20">
        <v>0.642329</v>
      </c>
      <c r="Y1396" s="20">
        <v>199.963</v>
      </c>
      <c r="Z1396" s="19">
        <v>0</v>
      </c>
      <c r="AA1396" s="20">
        <v>0</v>
      </c>
      <c r="AB1396" s="20">
        <v>0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0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0.927728</v>
      </c>
      <c r="C1397" s="20">
        <v>4.5176</v>
      </c>
      <c r="D1397" s="20">
        <v>4280.1</v>
      </c>
      <c r="E1397" s="19">
        <v>0.63043</v>
      </c>
      <c r="F1397" s="20">
        <v>0.0390205</v>
      </c>
      <c r="G1397" s="20">
        <v>6442.53</v>
      </c>
      <c r="H1397" s="19">
        <v>0.605671</v>
      </c>
      <c r="I1397" s="20">
        <v>0.0419119</v>
      </c>
      <c r="J1397" s="20">
        <v>4632.52</v>
      </c>
      <c r="K1397" s="19">
        <v>0.866744</v>
      </c>
      <c r="L1397" s="20">
        <v>14.1656</v>
      </c>
      <c r="M1397" s="20">
        <v>2579.12</v>
      </c>
      <c r="N1397" s="19">
        <v>0.853358</v>
      </c>
      <c r="O1397" s="20">
        <v>24.1961</v>
      </c>
      <c r="P1397" s="20">
        <v>3503.19</v>
      </c>
      <c r="Q1397" s="19">
        <v>0.62715</v>
      </c>
      <c r="R1397" s="20">
        <v>0.579312</v>
      </c>
      <c r="S1397" s="20">
        <v>263.92</v>
      </c>
      <c r="T1397" s="19">
        <v>0</v>
      </c>
      <c r="U1397" s="20">
        <v>0</v>
      </c>
      <c r="V1397" s="20">
        <v>0</v>
      </c>
      <c r="W1397" s="19">
        <v>0.989452</v>
      </c>
      <c r="X1397" s="20">
        <v>0.644947</v>
      </c>
      <c r="Y1397" s="20">
        <v>199.974</v>
      </c>
      <c r="Z1397" s="19">
        <v>0</v>
      </c>
      <c r="AA1397" s="20">
        <v>0</v>
      </c>
      <c r="AB1397" s="20">
        <v>0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0</v>
      </c>
      <c r="AI1397" s="19">
        <v>0</v>
      </c>
      <c r="AJ1397" s="20">
        <v>0</v>
      </c>
      <c r="AK1397" s="20">
        <v>0</v>
      </c>
      <c r="AL1397" s="19">
        <v>0</v>
      </c>
      <c r="AM1397" s="20">
        <v>0</v>
      </c>
      <c r="AN1397" s="20">
        <v>0</v>
      </c>
      <c r="AO1397" s="19">
        <v>0</v>
      </c>
      <c r="AP1397" s="20">
        <v>0</v>
      </c>
      <c r="AQ1397" s="20">
        <v>0</v>
      </c>
    </row>
    <row r="1398" spans="1:4" ht="17.25">
      <c r="A1398" s="10">
        <v>0.96736111111111101</v>
      </c>
      <c r="B1398" s="19">
        <v>0.927843</v>
      </c>
      <c r="C1398" s="20">
        <v>4.51279</v>
      </c>
      <c r="D1398" s="20">
        <v>4280.18</v>
      </c>
      <c r="E1398" s="19">
        <v>0.63222</v>
      </c>
      <c r="F1398" s="20">
        <v>0.0392045</v>
      </c>
      <c r="G1398" s="20">
        <v>6442.53</v>
      </c>
      <c r="H1398" s="19">
        <v>0.60679</v>
      </c>
      <c r="I1398" s="20">
        <v>0.0420029</v>
      </c>
      <c r="J1398" s="20">
        <v>4632.52</v>
      </c>
      <c r="K1398" s="19">
        <v>0.869284</v>
      </c>
      <c r="L1398" s="20">
        <v>14.3599</v>
      </c>
      <c r="M1398" s="20">
        <v>2579.36</v>
      </c>
      <c r="N1398" s="19">
        <v>0.858542</v>
      </c>
      <c r="O1398" s="20">
        <v>24.9522</v>
      </c>
      <c r="P1398" s="20">
        <v>3503.6</v>
      </c>
      <c r="Q1398" s="19">
        <v>0.62688</v>
      </c>
      <c r="R1398" s="20">
        <v>0.579317</v>
      </c>
      <c r="S1398" s="20">
        <v>263.929</v>
      </c>
      <c r="T1398" s="19">
        <v>0</v>
      </c>
      <c r="U1398" s="20">
        <v>0</v>
      </c>
      <c r="V1398" s="20">
        <v>0</v>
      </c>
      <c r="W1398" s="19">
        <v>0.989536</v>
      </c>
      <c r="X1398" s="20">
        <v>0.64478</v>
      </c>
      <c r="Y1398" s="20">
        <v>199.985</v>
      </c>
      <c r="Z1398" s="19">
        <v>0</v>
      </c>
      <c r="AA1398" s="20">
        <v>0</v>
      </c>
      <c r="AB1398" s="20">
        <v>0</v>
      </c>
      <c r="AC1398" s="19">
        <v>0</v>
      </c>
      <c r="AD1398" s="20">
        <v>0</v>
      </c>
      <c r="AE1398" s="20">
        <v>0</v>
      </c>
      <c r="AF1398" s="19">
        <v>0</v>
      </c>
      <c r="AG1398" s="20">
        <v>0</v>
      </c>
      <c r="AH1398" s="20">
        <v>0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0.928065</v>
      </c>
      <c r="C1399" s="20">
        <v>4.50382</v>
      </c>
      <c r="D1399" s="20">
        <v>4280.26</v>
      </c>
      <c r="E1399" s="19">
        <v>0.630162</v>
      </c>
      <c r="F1399" s="20">
        <v>0.0387641</v>
      </c>
      <c r="G1399" s="20">
        <v>6442.53</v>
      </c>
      <c r="H1399" s="19">
        <v>0.607715</v>
      </c>
      <c r="I1399" s="20">
        <v>0.0415469</v>
      </c>
      <c r="J1399" s="20">
        <v>4632.53</v>
      </c>
      <c r="K1399" s="19">
        <v>0.868475</v>
      </c>
      <c r="L1399" s="20">
        <v>14.1838</v>
      </c>
      <c r="M1399" s="20">
        <v>2579.59</v>
      </c>
      <c r="N1399" s="19">
        <v>0.862334</v>
      </c>
      <c r="O1399" s="20">
        <v>25.3297</v>
      </c>
      <c r="P1399" s="20">
        <v>3504.02</v>
      </c>
      <c r="Q1399" s="19">
        <v>0.627248</v>
      </c>
      <c r="R1399" s="20">
        <v>0.576517</v>
      </c>
      <c r="S1399" s="20">
        <v>263.939</v>
      </c>
      <c r="T1399" s="19">
        <v>0</v>
      </c>
      <c r="U1399" s="20">
        <v>0</v>
      </c>
      <c r="V1399" s="20">
        <v>0</v>
      </c>
      <c r="W1399" s="19">
        <v>0.989441</v>
      </c>
      <c r="X1399" s="20">
        <v>0.641368</v>
      </c>
      <c r="Y1399" s="20">
        <v>199.995</v>
      </c>
      <c r="Z1399" s="19">
        <v>0</v>
      </c>
      <c r="AA1399" s="20">
        <v>0</v>
      </c>
      <c r="AB1399" s="20">
        <v>0</v>
      </c>
      <c r="AC1399" s="19">
        <v>0</v>
      </c>
      <c r="AD1399" s="20">
        <v>0</v>
      </c>
      <c r="AE1399" s="20">
        <v>0</v>
      </c>
      <c r="AF1399" s="19">
        <v>0</v>
      </c>
      <c r="AG1399" s="20">
        <v>0</v>
      </c>
      <c r="AH1399" s="20">
        <v>0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0.92803</v>
      </c>
      <c r="C1400" s="20">
        <v>4.51607</v>
      </c>
      <c r="D1400" s="20">
        <v>4280.33</v>
      </c>
      <c r="E1400" s="19">
        <v>0.632585</v>
      </c>
      <c r="F1400" s="20">
        <v>0.0389371</v>
      </c>
      <c r="G1400" s="20">
        <v>6442.53</v>
      </c>
      <c r="H1400" s="19">
        <v>0.606444</v>
      </c>
      <c r="I1400" s="20">
        <v>0.0417178</v>
      </c>
      <c r="J1400" s="20">
        <v>4632.53</v>
      </c>
      <c r="K1400" s="19">
        <v>0.870636</v>
      </c>
      <c r="L1400" s="20">
        <v>14.4197</v>
      </c>
      <c r="M1400" s="20">
        <v>2579.83</v>
      </c>
      <c r="N1400" s="19">
        <v>0.863586</v>
      </c>
      <c r="O1400" s="20">
        <v>25.6696</v>
      </c>
      <c r="P1400" s="20">
        <v>3504.43</v>
      </c>
      <c r="Q1400" s="19">
        <v>0.628051</v>
      </c>
      <c r="R1400" s="20">
        <v>0.580246</v>
      </c>
      <c r="S1400" s="20">
        <v>263.949</v>
      </c>
      <c r="T1400" s="19">
        <v>0</v>
      </c>
      <c r="U1400" s="20">
        <v>0</v>
      </c>
      <c r="V1400" s="20">
        <v>0</v>
      </c>
      <c r="W1400" s="19">
        <v>0.989488</v>
      </c>
      <c r="X1400" s="20">
        <v>0.642743</v>
      </c>
      <c r="Y1400" s="20">
        <v>200.006</v>
      </c>
      <c r="Z1400" s="19">
        <v>0</v>
      </c>
      <c r="AA1400" s="20">
        <v>0</v>
      </c>
      <c r="AB1400" s="20">
        <v>0</v>
      </c>
      <c r="AC1400" s="19">
        <v>0</v>
      </c>
      <c r="AD1400" s="20">
        <v>0</v>
      </c>
      <c r="AE1400" s="20">
        <v>0</v>
      </c>
      <c r="AF1400" s="19">
        <v>0</v>
      </c>
      <c r="AG1400" s="20">
        <v>0</v>
      </c>
      <c r="AH1400" s="20">
        <v>0</v>
      </c>
      <c r="AI1400" s="19">
        <v>0</v>
      </c>
      <c r="AJ1400" s="20">
        <v>0</v>
      </c>
      <c r="AK1400" s="20">
        <v>0</v>
      </c>
      <c r="AL1400" s="19">
        <v>0</v>
      </c>
      <c r="AM1400" s="20">
        <v>0</v>
      </c>
      <c r="AN1400" s="20">
        <v>0</v>
      </c>
      <c r="AO1400" s="19">
        <v>0</v>
      </c>
      <c r="AP1400" s="20">
        <v>0</v>
      </c>
      <c r="AQ1400" s="20">
        <v>0</v>
      </c>
    </row>
    <row r="1401" spans="1:4" ht="17.25">
      <c r="A1401" s="10">
        <v>0.969444444444444</v>
      </c>
      <c r="B1401" s="19">
        <v>0.928065</v>
      </c>
      <c r="C1401" s="20">
        <v>4.51565</v>
      </c>
      <c r="D1401" s="20">
        <v>4280.41</v>
      </c>
      <c r="E1401" s="19">
        <v>0.632669</v>
      </c>
      <c r="F1401" s="20">
        <v>0.0390313</v>
      </c>
      <c r="G1401" s="20">
        <v>6442.53</v>
      </c>
      <c r="H1401" s="19">
        <v>0.604241</v>
      </c>
      <c r="I1401" s="20">
        <v>0.0416556</v>
      </c>
      <c r="J1401" s="20">
        <v>4632.53</v>
      </c>
      <c r="K1401" s="19">
        <v>0.871333</v>
      </c>
      <c r="L1401" s="20">
        <v>14.5281</v>
      </c>
      <c r="M1401" s="20">
        <v>2580.07</v>
      </c>
      <c r="N1401" s="19">
        <v>0.866569</v>
      </c>
      <c r="O1401" s="20">
        <v>26.1994</v>
      </c>
      <c r="P1401" s="20">
        <v>3504.87</v>
      </c>
      <c r="Q1401" s="19">
        <v>0.628504</v>
      </c>
      <c r="R1401" s="20">
        <v>0.580705</v>
      </c>
      <c r="S1401" s="20">
        <v>263.958</v>
      </c>
      <c r="T1401" s="19">
        <v>0</v>
      </c>
      <c r="U1401" s="20">
        <v>0</v>
      </c>
      <c r="V1401" s="20">
        <v>0</v>
      </c>
      <c r="W1401" s="19">
        <v>0.989504</v>
      </c>
      <c r="X1401" s="20">
        <v>0.644029</v>
      </c>
      <c r="Y1401" s="20">
        <v>200.017</v>
      </c>
      <c r="Z1401" s="19">
        <v>0</v>
      </c>
      <c r="AA1401" s="20">
        <v>0</v>
      </c>
      <c r="AB1401" s="20">
        <v>0</v>
      </c>
      <c r="AC1401" s="19">
        <v>0</v>
      </c>
      <c r="AD1401" s="20">
        <v>0</v>
      </c>
      <c r="AE1401" s="20">
        <v>0</v>
      </c>
      <c r="AF1401" s="19">
        <v>0</v>
      </c>
      <c r="AG1401" s="20">
        <v>0</v>
      </c>
      <c r="AH1401" s="20">
        <v>0</v>
      </c>
      <c r="AI1401" s="19">
        <v>0</v>
      </c>
      <c r="AJ1401" s="20">
        <v>0</v>
      </c>
      <c r="AK1401" s="20">
        <v>0</v>
      </c>
      <c r="AL1401" s="19">
        <v>0</v>
      </c>
      <c r="AM1401" s="20">
        <v>0</v>
      </c>
      <c r="AN1401" s="20">
        <v>0</v>
      </c>
      <c r="AO1401" s="19">
        <v>0</v>
      </c>
      <c r="AP1401" s="20">
        <v>0</v>
      </c>
      <c r="AQ1401" s="20">
        <v>0</v>
      </c>
    </row>
    <row r="1402" spans="1:4" ht="17.25">
      <c r="A1402" s="10">
        <v>0.97013888888888899</v>
      </c>
      <c r="B1402" s="19">
        <v>0.928139</v>
      </c>
      <c r="C1402" s="20">
        <v>4.50909</v>
      </c>
      <c r="D1402" s="20">
        <v>4280.48</v>
      </c>
      <c r="E1402" s="19">
        <v>0.635133</v>
      </c>
      <c r="F1402" s="20">
        <v>0.0390028</v>
      </c>
      <c r="G1402" s="20">
        <v>6442.53</v>
      </c>
      <c r="H1402" s="19">
        <v>0.604301</v>
      </c>
      <c r="I1402" s="20">
        <v>0.0415373</v>
      </c>
      <c r="J1402" s="20">
        <v>4632.53</v>
      </c>
      <c r="K1402" s="19">
        <v>0.871889</v>
      </c>
      <c r="L1402" s="20">
        <v>14.5291</v>
      </c>
      <c r="M1402" s="20">
        <v>2580.32</v>
      </c>
      <c r="N1402" s="19">
        <v>0.866036</v>
      </c>
      <c r="O1402" s="20">
        <v>26.0159</v>
      </c>
      <c r="P1402" s="20">
        <v>3505.3</v>
      </c>
      <c r="Q1402" s="19">
        <v>0.627569</v>
      </c>
      <c r="R1402" s="20">
        <v>0.577513</v>
      </c>
      <c r="S1402" s="20">
        <v>263.968</v>
      </c>
      <c r="T1402" s="19">
        <v>0</v>
      </c>
      <c r="U1402" s="20">
        <v>0</v>
      </c>
      <c r="V1402" s="20">
        <v>0</v>
      </c>
      <c r="W1402" s="19">
        <v>0.989423</v>
      </c>
      <c r="X1402" s="20">
        <v>0.642386</v>
      </c>
      <c r="Y1402" s="20">
        <v>200.028</v>
      </c>
      <c r="Z1402" s="19">
        <v>0</v>
      </c>
      <c r="AA1402" s="20">
        <v>0</v>
      </c>
      <c r="AB1402" s="20">
        <v>0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0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0.927878</v>
      </c>
      <c r="C1403" s="20">
        <v>4.49921</v>
      </c>
      <c r="D1403" s="20">
        <v>4280.56</v>
      </c>
      <c r="E1403" s="19">
        <v>0.633379</v>
      </c>
      <c r="F1403" s="20">
        <v>0.0391432</v>
      </c>
      <c r="G1403" s="20">
        <v>6442.53</v>
      </c>
      <c r="H1403" s="19">
        <v>0.601915</v>
      </c>
      <c r="I1403" s="20">
        <v>0.041456</v>
      </c>
      <c r="J1403" s="20">
        <v>4632.53</v>
      </c>
      <c r="K1403" s="19">
        <v>0.871507</v>
      </c>
      <c r="L1403" s="20">
        <v>14.551</v>
      </c>
      <c r="M1403" s="20">
        <v>2580.55</v>
      </c>
      <c r="N1403" s="19">
        <v>0.862183</v>
      </c>
      <c r="O1403" s="20">
        <v>25.4481</v>
      </c>
      <c r="P1403" s="20">
        <v>3505.73</v>
      </c>
      <c r="Q1403" s="19">
        <v>0.629197</v>
      </c>
      <c r="R1403" s="20">
        <v>0.581344</v>
      </c>
      <c r="S1403" s="20">
        <v>263.978</v>
      </c>
      <c r="T1403" s="19">
        <v>0</v>
      </c>
      <c r="U1403" s="20">
        <v>0</v>
      </c>
      <c r="V1403" s="20">
        <v>0</v>
      </c>
      <c r="W1403" s="19">
        <v>0.989444</v>
      </c>
      <c r="X1403" s="20">
        <v>0.642723</v>
      </c>
      <c r="Y1403" s="20">
        <v>200.038</v>
      </c>
      <c r="Z1403" s="19">
        <v>0</v>
      </c>
      <c r="AA1403" s="20">
        <v>0</v>
      </c>
      <c r="AB1403" s="20">
        <v>0</v>
      </c>
      <c r="AC1403" s="19">
        <v>0</v>
      </c>
      <c r="AD1403" s="20">
        <v>0</v>
      </c>
      <c r="AE1403" s="20">
        <v>0</v>
      </c>
      <c r="AF1403" s="19">
        <v>0</v>
      </c>
      <c r="AG1403" s="20">
        <v>0</v>
      </c>
      <c r="AH1403" s="20">
        <v>0</v>
      </c>
      <c r="AI1403" s="19">
        <v>0</v>
      </c>
      <c r="AJ1403" s="20">
        <v>0</v>
      </c>
      <c r="AK1403" s="20">
        <v>0</v>
      </c>
      <c r="AL1403" s="19">
        <v>0</v>
      </c>
      <c r="AM1403" s="20">
        <v>0</v>
      </c>
      <c r="AN1403" s="20">
        <v>0</v>
      </c>
      <c r="AO1403" s="19">
        <v>0</v>
      </c>
      <c r="AP1403" s="20">
        <v>0</v>
      </c>
      <c r="AQ1403" s="20">
        <v>0</v>
      </c>
    </row>
    <row r="1404" spans="1:4" ht="17.25">
      <c r="A1404" s="10">
        <v>0.97152777777777799</v>
      </c>
      <c r="B1404" s="19">
        <v>0.927967</v>
      </c>
      <c r="C1404" s="20">
        <v>4.51132</v>
      </c>
      <c r="D1404" s="20">
        <v>4280.63</v>
      </c>
      <c r="E1404" s="19">
        <v>0.63203</v>
      </c>
      <c r="F1404" s="20">
        <v>0.0389109</v>
      </c>
      <c r="G1404" s="20">
        <v>6442.53</v>
      </c>
      <c r="H1404" s="19">
        <v>0.604263</v>
      </c>
      <c r="I1404" s="20">
        <v>0.0416036</v>
      </c>
      <c r="J1404" s="20">
        <v>4632.53</v>
      </c>
      <c r="K1404" s="19">
        <v>0.873446</v>
      </c>
      <c r="L1404" s="20">
        <v>14.7179</v>
      </c>
      <c r="M1404" s="20">
        <v>2580.8</v>
      </c>
      <c r="N1404" s="19">
        <v>0.863138</v>
      </c>
      <c r="O1404" s="20">
        <v>25.5248</v>
      </c>
      <c r="P1404" s="20">
        <v>3506.16</v>
      </c>
      <c r="Q1404" s="19">
        <v>0.628009</v>
      </c>
      <c r="R1404" s="20">
        <v>0.57993</v>
      </c>
      <c r="S1404" s="20">
        <v>263.987</v>
      </c>
      <c r="T1404" s="19">
        <v>0</v>
      </c>
      <c r="U1404" s="20">
        <v>0</v>
      </c>
      <c r="V1404" s="20">
        <v>0</v>
      </c>
      <c r="W1404" s="19">
        <v>0.989433</v>
      </c>
      <c r="X1404" s="20">
        <v>0.643036</v>
      </c>
      <c r="Y1404" s="20">
        <v>200.049</v>
      </c>
      <c r="Z1404" s="19">
        <v>0</v>
      </c>
      <c r="AA1404" s="20">
        <v>0</v>
      </c>
      <c r="AB1404" s="20">
        <v>0</v>
      </c>
      <c r="AC1404" s="19">
        <v>0</v>
      </c>
      <c r="AD1404" s="20">
        <v>0</v>
      </c>
      <c r="AE1404" s="20">
        <v>0</v>
      </c>
      <c r="AF1404" s="19">
        <v>0</v>
      </c>
      <c r="AG1404" s="20">
        <v>0</v>
      </c>
      <c r="AH1404" s="20">
        <v>0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0.927931</v>
      </c>
      <c r="C1405" s="20">
        <v>4.4984</v>
      </c>
      <c r="D1405" s="20">
        <v>4280.71</v>
      </c>
      <c r="E1405" s="19">
        <v>0.631321</v>
      </c>
      <c r="F1405" s="20">
        <v>0.0388355</v>
      </c>
      <c r="G1405" s="20">
        <v>6442.53</v>
      </c>
      <c r="H1405" s="19">
        <v>0.604372</v>
      </c>
      <c r="I1405" s="20">
        <v>0.0416943</v>
      </c>
      <c r="J1405" s="20">
        <v>4632.53</v>
      </c>
      <c r="K1405" s="19">
        <v>0.874614</v>
      </c>
      <c r="L1405" s="20">
        <v>14.8036</v>
      </c>
      <c r="M1405" s="20">
        <v>2581.04</v>
      </c>
      <c r="N1405" s="19">
        <v>0.86432</v>
      </c>
      <c r="O1405" s="20">
        <v>25.6754</v>
      </c>
      <c r="P1405" s="20">
        <v>3506.58</v>
      </c>
      <c r="Q1405" s="19">
        <v>0.627864</v>
      </c>
      <c r="R1405" s="20">
        <v>0.578299</v>
      </c>
      <c r="S1405" s="20">
        <v>263.997</v>
      </c>
      <c r="T1405" s="19">
        <v>0</v>
      </c>
      <c r="U1405" s="20">
        <v>0</v>
      </c>
      <c r="V1405" s="20">
        <v>0</v>
      </c>
      <c r="W1405" s="19">
        <v>0.989431</v>
      </c>
      <c r="X1405" s="20">
        <v>0.641294</v>
      </c>
      <c r="Y1405" s="20">
        <v>200.06</v>
      </c>
      <c r="Z1405" s="19">
        <v>0</v>
      </c>
      <c r="AA1405" s="20">
        <v>0</v>
      </c>
      <c r="AB1405" s="20">
        <v>0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0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0.928202</v>
      </c>
      <c r="C1406" s="20">
        <v>4.50479</v>
      </c>
      <c r="D1406" s="20">
        <v>4280.78</v>
      </c>
      <c r="E1406" s="19">
        <v>0.632141</v>
      </c>
      <c r="F1406" s="20">
        <v>0.0387141</v>
      </c>
      <c r="G1406" s="20">
        <v>6442.53</v>
      </c>
      <c r="H1406" s="19">
        <v>0.606647</v>
      </c>
      <c r="I1406" s="20">
        <v>0.0416288</v>
      </c>
      <c r="J1406" s="20">
        <v>4632.53</v>
      </c>
      <c r="K1406" s="19">
        <v>0.874453</v>
      </c>
      <c r="L1406" s="20">
        <v>14.7309</v>
      </c>
      <c r="M1406" s="20">
        <v>2581.29</v>
      </c>
      <c r="N1406" s="19">
        <v>0.865958</v>
      </c>
      <c r="O1406" s="20">
        <v>25.7939</v>
      </c>
      <c r="P1406" s="20">
        <v>3507.02</v>
      </c>
      <c r="Q1406" s="19">
        <v>0.628655</v>
      </c>
      <c r="R1406" s="20">
        <v>0.579038</v>
      </c>
      <c r="S1406" s="20">
        <v>264.007</v>
      </c>
      <c r="T1406" s="19">
        <v>0</v>
      </c>
      <c r="U1406" s="20">
        <v>0</v>
      </c>
      <c r="V1406" s="20">
        <v>0</v>
      </c>
      <c r="W1406" s="19">
        <v>0.98941</v>
      </c>
      <c r="X1406" s="20">
        <v>0.641777</v>
      </c>
      <c r="Y1406" s="20">
        <v>200.07</v>
      </c>
      <c r="Z1406" s="19">
        <v>0</v>
      </c>
      <c r="AA1406" s="20">
        <v>0</v>
      </c>
      <c r="AB1406" s="20">
        <v>0</v>
      </c>
      <c r="AC1406" s="19">
        <v>0</v>
      </c>
      <c r="AD1406" s="20">
        <v>0</v>
      </c>
      <c r="AE1406" s="20">
        <v>0</v>
      </c>
      <c r="AF1406" s="19">
        <v>0</v>
      </c>
      <c r="AG1406" s="20">
        <v>0</v>
      </c>
      <c r="AH1406" s="20">
        <v>0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0.928445</v>
      </c>
      <c r="C1407" s="20">
        <v>4.50385</v>
      </c>
      <c r="D1407" s="20">
        <v>4280.86</v>
      </c>
      <c r="E1407" s="19">
        <v>0.632453</v>
      </c>
      <c r="F1407" s="20">
        <v>0.0386582</v>
      </c>
      <c r="G1407" s="20">
        <v>6442.53</v>
      </c>
      <c r="H1407" s="19">
        <v>0.607391</v>
      </c>
      <c r="I1407" s="20">
        <v>0.0411906</v>
      </c>
      <c r="J1407" s="20">
        <v>4632.53</v>
      </c>
      <c r="K1407" s="19">
        <v>0.872668</v>
      </c>
      <c r="L1407" s="20">
        <v>14.5179</v>
      </c>
      <c r="M1407" s="20">
        <v>2581.53</v>
      </c>
      <c r="N1407" s="19">
        <v>0.861682</v>
      </c>
      <c r="O1407" s="20">
        <v>24.9493</v>
      </c>
      <c r="P1407" s="20">
        <v>3507.44</v>
      </c>
      <c r="Q1407" s="19">
        <v>0.629184</v>
      </c>
      <c r="R1407" s="20">
        <v>0.578738</v>
      </c>
      <c r="S1407" s="20">
        <v>264.016</v>
      </c>
      <c r="T1407" s="19">
        <v>0</v>
      </c>
      <c r="U1407" s="20">
        <v>0</v>
      </c>
      <c r="V1407" s="20">
        <v>0</v>
      </c>
      <c r="W1407" s="19">
        <v>0.9893</v>
      </c>
      <c r="X1407" s="20">
        <v>0.639773</v>
      </c>
      <c r="Y1407" s="20">
        <v>200.081</v>
      </c>
      <c r="Z1407" s="19">
        <v>0</v>
      </c>
      <c r="AA1407" s="20">
        <v>0</v>
      </c>
      <c r="AB1407" s="20">
        <v>0</v>
      </c>
      <c r="AC1407" s="19">
        <v>0</v>
      </c>
      <c r="AD1407" s="20">
        <v>0</v>
      </c>
      <c r="AE1407" s="20">
        <v>0</v>
      </c>
      <c r="AF1407" s="19">
        <v>0</v>
      </c>
      <c r="AG1407" s="20">
        <v>0</v>
      </c>
      <c r="AH1407" s="20">
        <v>0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0.928209</v>
      </c>
      <c r="C1408" s="20">
        <v>4.50897</v>
      </c>
      <c r="D1408" s="20">
        <v>4280.93</v>
      </c>
      <c r="E1408" s="19">
        <v>0.632108</v>
      </c>
      <c r="F1408" s="20">
        <v>0.0387475</v>
      </c>
      <c r="G1408" s="20">
        <v>6442.53</v>
      </c>
      <c r="H1408" s="19">
        <v>0.607603</v>
      </c>
      <c r="I1408" s="20">
        <v>0.0413327</v>
      </c>
      <c r="J1408" s="20">
        <v>4632.53</v>
      </c>
      <c r="K1408" s="19">
        <v>0.871713</v>
      </c>
      <c r="L1408" s="20">
        <v>14.4778</v>
      </c>
      <c r="M1408" s="20">
        <v>2581.79</v>
      </c>
      <c r="N1408" s="19">
        <v>0.859919</v>
      </c>
      <c r="O1408" s="20">
        <v>24.7268</v>
      </c>
      <c r="P1408" s="20">
        <v>3507.85</v>
      </c>
      <c r="Q1408" s="19">
        <v>0.629551</v>
      </c>
      <c r="R1408" s="20">
        <v>0.579421</v>
      </c>
      <c r="S1408" s="20">
        <v>264.026</v>
      </c>
      <c r="T1408" s="19">
        <v>0</v>
      </c>
      <c r="U1408" s="20">
        <v>0</v>
      </c>
      <c r="V1408" s="20">
        <v>0</v>
      </c>
      <c r="W1408" s="19">
        <v>0.989288</v>
      </c>
      <c r="X1408" s="20">
        <v>0.641268</v>
      </c>
      <c r="Y1408" s="20">
        <v>200.092</v>
      </c>
      <c r="Z1408" s="19">
        <v>0</v>
      </c>
      <c r="AA1408" s="20">
        <v>0</v>
      </c>
      <c r="AB1408" s="20">
        <v>0</v>
      </c>
      <c r="AC1408" s="19">
        <v>0</v>
      </c>
      <c r="AD1408" s="20">
        <v>0</v>
      </c>
      <c r="AE1408" s="20">
        <v>0</v>
      </c>
      <c r="AF1408" s="19">
        <v>0</v>
      </c>
      <c r="AG1408" s="20">
        <v>0</v>
      </c>
      <c r="AH1408" s="20">
        <v>0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0.928843</v>
      </c>
      <c r="C1409" s="20">
        <v>4.50351</v>
      </c>
      <c r="D1409" s="20">
        <v>4281</v>
      </c>
      <c r="E1409" s="19">
        <v>0.630999</v>
      </c>
      <c r="F1409" s="20">
        <v>0.0385642</v>
      </c>
      <c r="G1409" s="20">
        <v>6442.53</v>
      </c>
      <c r="H1409" s="19">
        <v>0.606647</v>
      </c>
      <c r="I1409" s="20">
        <v>0.0411555</v>
      </c>
      <c r="J1409" s="20">
        <v>4632.53</v>
      </c>
      <c r="K1409" s="19">
        <v>0.870257</v>
      </c>
      <c r="L1409" s="20">
        <v>14.1928</v>
      </c>
      <c r="M1409" s="20">
        <v>2582.02</v>
      </c>
      <c r="N1409" s="19">
        <v>0.862633</v>
      </c>
      <c r="O1409" s="20">
        <v>24.9966</v>
      </c>
      <c r="P1409" s="20">
        <v>3508.27</v>
      </c>
      <c r="Q1409" s="19">
        <v>0.630217</v>
      </c>
      <c r="R1409" s="20">
        <v>0.578495</v>
      </c>
      <c r="S1409" s="20">
        <v>264.035</v>
      </c>
      <c r="T1409" s="19">
        <v>0</v>
      </c>
      <c r="U1409" s="20">
        <v>0</v>
      </c>
      <c r="V1409" s="20">
        <v>0</v>
      </c>
      <c r="W1409" s="19">
        <v>0.989244</v>
      </c>
      <c r="X1409" s="20">
        <v>0.638602</v>
      </c>
      <c r="Y1409" s="20">
        <v>200.102</v>
      </c>
      <c r="Z1409" s="19">
        <v>0</v>
      </c>
      <c r="AA1409" s="20">
        <v>0</v>
      </c>
      <c r="AB1409" s="20">
        <v>0</v>
      </c>
      <c r="AC1409" s="19">
        <v>0</v>
      </c>
      <c r="AD1409" s="20">
        <v>0</v>
      </c>
      <c r="AE1409" s="20">
        <v>0</v>
      </c>
      <c r="AF1409" s="19">
        <v>0</v>
      </c>
      <c r="AG1409" s="20">
        <v>0</v>
      </c>
      <c r="AH1409" s="20">
        <v>0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0.928378</v>
      </c>
      <c r="C1410" s="20">
        <v>4.48447</v>
      </c>
      <c r="D1410" s="20">
        <v>4281.08</v>
      </c>
      <c r="E1410" s="19">
        <v>0.630034</v>
      </c>
      <c r="F1410" s="20">
        <v>0.0385173</v>
      </c>
      <c r="G1410" s="20">
        <v>6442.54</v>
      </c>
      <c r="H1410" s="19">
        <v>0.606007</v>
      </c>
      <c r="I1410" s="20">
        <v>0.0413274</v>
      </c>
      <c r="J1410" s="20">
        <v>4632.53</v>
      </c>
      <c r="K1410" s="19">
        <v>0.86805</v>
      </c>
      <c r="L1410" s="20">
        <v>14.0434</v>
      </c>
      <c r="M1410" s="20">
        <v>2582.25</v>
      </c>
      <c r="N1410" s="19">
        <v>0.860072</v>
      </c>
      <c r="O1410" s="20">
        <v>24.7246</v>
      </c>
      <c r="P1410" s="20">
        <v>3508.68</v>
      </c>
      <c r="Q1410" s="19">
        <v>0.628618</v>
      </c>
      <c r="R1410" s="20">
        <v>0.575986</v>
      </c>
      <c r="S1410" s="20">
        <v>264.045</v>
      </c>
      <c r="T1410" s="19">
        <v>0</v>
      </c>
      <c r="U1410" s="20">
        <v>0</v>
      </c>
      <c r="V1410" s="20">
        <v>0</v>
      </c>
      <c r="W1410" s="19">
        <v>0.989284</v>
      </c>
      <c r="X1410" s="20">
        <v>0.638483</v>
      </c>
      <c r="Y1410" s="20">
        <v>200.113</v>
      </c>
      <c r="Z1410" s="19">
        <v>0</v>
      </c>
      <c r="AA1410" s="20">
        <v>0</v>
      </c>
      <c r="AB1410" s="20">
        <v>0</v>
      </c>
      <c r="AC1410" s="19">
        <v>0</v>
      </c>
      <c r="AD1410" s="20">
        <v>0</v>
      </c>
      <c r="AE1410" s="20">
        <v>0</v>
      </c>
      <c r="AF1410" s="19">
        <v>0</v>
      </c>
      <c r="AG1410" s="20">
        <v>0</v>
      </c>
      <c r="AH1410" s="20">
        <v>0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0.92854</v>
      </c>
      <c r="C1411" s="20">
        <v>4.48464</v>
      </c>
      <c r="D1411" s="20">
        <v>4281.15</v>
      </c>
      <c r="E1411" s="19">
        <v>0.630461</v>
      </c>
      <c r="F1411" s="20">
        <v>0.0384031</v>
      </c>
      <c r="G1411" s="20">
        <v>6442.54</v>
      </c>
      <c r="H1411" s="19">
        <v>0.606446</v>
      </c>
      <c r="I1411" s="20">
        <v>0.041098</v>
      </c>
      <c r="J1411" s="20">
        <v>4632.53</v>
      </c>
      <c r="K1411" s="19">
        <v>0.871771</v>
      </c>
      <c r="L1411" s="20">
        <v>14.2881</v>
      </c>
      <c r="M1411" s="20">
        <v>2582.49</v>
      </c>
      <c r="N1411" s="19">
        <v>0.865565</v>
      </c>
      <c r="O1411" s="20">
        <v>25.3939</v>
      </c>
      <c r="P1411" s="20">
        <v>3509.1</v>
      </c>
      <c r="Q1411" s="19">
        <v>0.629456</v>
      </c>
      <c r="R1411" s="20">
        <v>0.575013</v>
      </c>
      <c r="S1411" s="20">
        <v>264.055</v>
      </c>
      <c r="T1411" s="19">
        <v>0</v>
      </c>
      <c r="U1411" s="20">
        <v>0</v>
      </c>
      <c r="V1411" s="20">
        <v>0</v>
      </c>
      <c r="W1411" s="19">
        <v>0.989217</v>
      </c>
      <c r="X1411" s="20">
        <v>0.636864</v>
      </c>
      <c r="Y1411" s="20">
        <v>200.124</v>
      </c>
      <c r="Z1411" s="19">
        <v>0</v>
      </c>
      <c r="AA1411" s="20">
        <v>0</v>
      </c>
      <c r="AB1411" s="20">
        <v>0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0</v>
      </c>
      <c r="AI1411" s="19">
        <v>0</v>
      </c>
      <c r="AJ1411" s="20">
        <v>0</v>
      </c>
      <c r="AK1411" s="20">
        <v>0</v>
      </c>
      <c r="AL1411" s="19">
        <v>0</v>
      </c>
      <c r="AM1411" s="20">
        <v>0</v>
      </c>
      <c r="AN1411" s="20">
        <v>0</v>
      </c>
      <c r="AO1411" s="19">
        <v>0</v>
      </c>
      <c r="AP1411" s="20">
        <v>0</v>
      </c>
      <c r="AQ1411" s="20">
        <v>0</v>
      </c>
    </row>
    <row r="1412" spans="1:4" ht="17.25">
      <c r="A1412" s="10">
        <v>0.97708333333333297</v>
      </c>
      <c r="B1412" s="19">
        <v>0.928621</v>
      </c>
      <c r="C1412" s="20">
        <v>4.50001</v>
      </c>
      <c r="D1412" s="20">
        <v>4281.23</v>
      </c>
      <c r="E1412" s="19">
        <v>0.633747</v>
      </c>
      <c r="F1412" s="20">
        <v>0.0387791</v>
      </c>
      <c r="G1412" s="20">
        <v>6442.54</v>
      </c>
      <c r="H1412" s="19">
        <v>0.605304</v>
      </c>
      <c r="I1412" s="20">
        <v>0.041258</v>
      </c>
      <c r="J1412" s="20">
        <v>4632.53</v>
      </c>
      <c r="K1412" s="19">
        <v>0.870921</v>
      </c>
      <c r="L1412" s="20">
        <v>14.2913</v>
      </c>
      <c r="M1412" s="20">
        <v>2582.73</v>
      </c>
      <c r="N1412" s="19">
        <v>0.866987</v>
      </c>
      <c r="O1412" s="20">
        <v>25.8585</v>
      </c>
      <c r="P1412" s="20">
        <v>3509.53</v>
      </c>
      <c r="Q1412" s="19">
        <v>0.629548</v>
      </c>
      <c r="R1412" s="20">
        <v>0.576938</v>
      </c>
      <c r="S1412" s="20">
        <v>264.064</v>
      </c>
      <c r="T1412" s="19">
        <v>0</v>
      </c>
      <c r="U1412" s="20">
        <v>0</v>
      </c>
      <c r="V1412" s="20">
        <v>0</v>
      </c>
      <c r="W1412" s="19">
        <v>0.989316</v>
      </c>
      <c r="X1412" s="20">
        <v>0.638822</v>
      </c>
      <c r="Y1412" s="20">
        <v>200.135</v>
      </c>
      <c r="Z1412" s="19">
        <v>0</v>
      </c>
      <c r="AA1412" s="20">
        <v>0</v>
      </c>
      <c r="AB1412" s="20">
        <v>0</v>
      </c>
      <c r="AC1412" s="19">
        <v>0</v>
      </c>
      <c r="AD1412" s="20">
        <v>0</v>
      </c>
      <c r="AE1412" s="20">
        <v>0</v>
      </c>
      <c r="AF1412" s="19">
        <v>0</v>
      </c>
      <c r="AG1412" s="20">
        <v>0</v>
      </c>
      <c r="AH1412" s="20">
        <v>0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0.928568</v>
      </c>
      <c r="C1413" s="20">
        <v>4.50471</v>
      </c>
      <c r="D1413" s="20">
        <v>4281.31</v>
      </c>
      <c r="E1413" s="19">
        <v>0.632691</v>
      </c>
      <c r="F1413" s="20">
        <v>0.0387982</v>
      </c>
      <c r="G1413" s="20">
        <v>6442.54</v>
      </c>
      <c r="H1413" s="19">
        <v>0.60454</v>
      </c>
      <c r="I1413" s="20">
        <v>0.0410195</v>
      </c>
      <c r="J1413" s="20">
        <v>4632.54</v>
      </c>
      <c r="K1413" s="19">
        <v>0.871783</v>
      </c>
      <c r="L1413" s="20">
        <v>14.326</v>
      </c>
      <c r="M1413" s="20">
        <v>2582.97</v>
      </c>
      <c r="N1413" s="19">
        <v>0.864203</v>
      </c>
      <c r="O1413" s="20">
        <v>25.3257</v>
      </c>
      <c r="P1413" s="20">
        <v>3509.95</v>
      </c>
      <c r="Q1413" s="19">
        <v>0.630693</v>
      </c>
      <c r="R1413" s="20">
        <v>0.579007</v>
      </c>
      <c r="S1413" s="20">
        <v>264.074</v>
      </c>
      <c r="T1413" s="19">
        <v>0</v>
      </c>
      <c r="U1413" s="20">
        <v>0</v>
      </c>
      <c r="V1413" s="20">
        <v>0</v>
      </c>
      <c r="W1413" s="19">
        <v>0.989248</v>
      </c>
      <c r="X1413" s="20">
        <v>0.639017</v>
      </c>
      <c r="Y1413" s="20">
        <v>200.145</v>
      </c>
      <c r="Z1413" s="19">
        <v>0</v>
      </c>
      <c r="AA1413" s="20">
        <v>0</v>
      </c>
      <c r="AB1413" s="20">
        <v>0</v>
      </c>
      <c r="AC1413" s="19">
        <v>0</v>
      </c>
      <c r="AD1413" s="20">
        <v>0</v>
      </c>
      <c r="AE1413" s="20">
        <v>0</v>
      </c>
      <c r="AF1413" s="19">
        <v>0</v>
      </c>
      <c r="AG1413" s="20">
        <v>0</v>
      </c>
      <c r="AH1413" s="20">
        <v>0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0.928185</v>
      </c>
      <c r="C1414" s="20">
        <v>4.49818</v>
      </c>
      <c r="D1414" s="20">
        <v>4281.38</v>
      </c>
      <c r="E1414" s="19">
        <v>0.630434</v>
      </c>
      <c r="F1414" s="20">
        <v>0.0385712</v>
      </c>
      <c r="G1414" s="20">
        <v>6442.54</v>
      </c>
      <c r="H1414" s="19">
        <v>0.604552</v>
      </c>
      <c r="I1414" s="20">
        <v>0.0411834</v>
      </c>
      <c r="J1414" s="20">
        <v>4632.54</v>
      </c>
      <c r="K1414" s="19">
        <v>0.872181</v>
      </c>
      <c r="L1414" s="20">
        <v>14.4547</v>
      </c>
      <c r="M1414" s="20">
        <v>2583.21</v>
      </c>
      <c r="N1414" s="19">
        <v>0.862125</v>
      </c>
      <c r="O1414" s="20">
        <v>25.0624</v>
      </c>
      <c r="P1414" s="20">
        <v>3510.36</v>
      </c>
      <c r="Q1414" s="19">
        <v>0.629433</v>
      </c>
      <c r="R1414" s="20">
        <v>0.577249</v>
      </c>
      <c r="S1414" s="20">
        <v>264.084</v>
      </c>
      <c r="T1414" s="19">
        <v>0</v>
      </c>
      <c r="U1414" s="20">
        <v>0</v>
      </c>
      <c r="V1414" s="20">
        <v>0</v>
      </c>
      <c r="W1414" s="19">
        <v>0.989319</v>
      </c>
      <c r="X1414" s="20">
        <v>0.639771</v>
      </c>
      <c r="Y1414" s="20">
        <v>200.156</v>
      </c>
      <c r="Z1414" s="19">
        <v>0</v>
      </c>
      <c r="AA1414" s="20">
        <v>0</v>
      </c>
      <c r="AB1414" s="20">
        <v>0</v>
      </c>
      <c r="AC1414" s="19">
        <v>0</v>
      </c>
      <c r="AD1414" s="20">
        <v>0</v>
      </c>
      <c r="AE1414" s="20">
        <v>0</v>
      </c>
      <c r="AF1414" s="19">
        <v>0</v>
      </c>
      <c r="AG1414" s="20">
        <v>0</v>
      </c>
      <c r="AH1414" s="20">
        <v>0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0.928217</v>
      </c>
      <c r="C1415" s="20">
        <v>4.50516</v>
      </c>
      <c r="D1415" s="20">
        <v>4281.46</v>
      </c>
      <c r="E1415" s="19">
        <v>0.634376</v>
      </c>
      <c r="F1415" s="20">
        <v>0.0389277</v>
      </c>
      <c r="G1415" s="20">
        <v>6442.54</v>
      </c>
      <c r="H1415" s="19">
        <v>0.603213</v>
      </c>
      <c r="I1415" s="20">
        <v>0.0413555</v>
      </c>
      <c r="J1415" s="20">
        <v>4632.54</v>
      </c>
      <c r="K1415" s="19">
        <v>0.872935</v>
      </c>
      <c r="L1415" s="20">
        <v>14.6089</v>
      </c>
      <c r="M1415" s="20">
        <v>2583.45</v>
      </c>
      <c r="N1415" s="19">
        <v>0.862179</v>
      </c>
      <c r="O1415" s="20">
        <v>25.2326</v>
      </c>
      <c r="P1415" s="20">
        <v>3510.8</v>
      </c>
      <c r="Q1415" s="19">
        <v>0.628409</v>
      </c>
      <c r="R1415" s="20">
        <v>0.576979</v>
      </c>
      <c r="S1415" s="20">
        <v>264.093</v>
      </c>
      <c r="T1415" s="19">
        <v>0</v>
      </c>
      <c r="U1415" s="20">
        <v>0</v>
      </c>
      <c r="V1415" s="20">
        <v>0</v>
      </c>
      <c r="W1415" s="19">
        <v>0.989387</v>
      </c>
      <c r="X1415" s="20">
        <v>0.642068</v>
      </c>
      <c r="Y1415" s="20">
        <v>200.166</v>
      </c>
      <c r="Z1415" s="19">
        <v>0</v>
      </c>
      <c r="AA1415" s="20">
        <v>0</v>
      </c>
      <c r="AB1415" s="20">
        <v>0</v>
      </c>
      <c r="AC1415" s="19">
        <v>0</v>
      </c>
      <c r="AD1415" s="20">
        <v>0</v>
      </c>
      <c r="AE1415" s="20">
        <v>0</v>
      </c>
      <c r="AF1415" s="19">
        <v>0</v>
      </c>
      <c r="AG1415" s="20">
        <v>0</v>
      </c>
      <c r="AH1415" s="20">
        <v>0</v>
      </c>
      <c r="AI1415" s="19">
        <v>0</v>
      </c>
      <c r="AJ1415" s="20">
        <v>0</v>
      </c>
      <c r="AK1415" s="20">
        <v>0</v>
      </c>
      <c r="AL1415" s="19">
        <v>0</v>
      </c>
      <c r="AM1415" s="20">
        <v>0</v>
      </c>
      <c r="AN1415" s="20">
        <v>0</v>
      </c>
      <c r="AO1415" s="19">
        <v>0</v>
      </c>
      <c r="AP1415" s="20">
        <v>0</v>
      </c>
      <c r="AQ1415" s="20">
        <v>0</v>
      </c>
    </row>
    <row r="1416" spans="1:4" ht="17.25">
      <c r="A1416" s="10">
        <v>0.97986111111111096</v>
      </c>
      <c r="B1416" s="19">
        <v>0.928189</v>
      </c>
      <c r="C1416" s="20">
        <v>4.4972</v>
      </c>
      <c r="D1416" s="20">
        <v>4281.53</v>
      </c>
      <c r="E1416" s="19">
        <v>0.633357</v>
      </c>
      <c r="F1416" s="20">
        <v>0.0388041</v>
      </c>
      <c r="G1416" s="20">
        <v>6442.54</v>
      </c>
      <c r="H1416" s="19">
        <v>0.602974</v>
      </c>
      <c r="I1416" s="20">
        <v>0.0411294</v>
      </c>
      <c r="J1416" s="20">
        <v>4632.54</v>
      </c>
      <c r="K1416" s="19">
        <v>0.872399</v>
      </c>
      <c r="L1416" s="20">
        <v>14.5117</v>
      </c>
      <c r="M1416" s="20">
        <v>2583.69</v>
      </c>
      <c r="N1416" s="19">
        <v>0.863742</v>
      </c>
      <c r="O1416" s="20">
        <v>25.3551</v>
      </c>
      <c r="P1416" s="20">
        <v>3511.22</v>
      </c>
      <c r="Q1416" s="19">
        <v>0.628852</v>
      </c>
      <c r="R1416" s="20">
        <v>0.57795</v>
      </c>
      <c r="S1416" s="20">
        <v>264.103</v>
      </c>
      <c r="T1416" s="19">
        <v>0</v>
      </c>
      <c r="U1416" s="20">
        <v>0</v>
      </c>
      <c r="V1416" s="20">
        <v>0</v>
      </c>
      <c r="W1416" s="19">
        <v>0.989405</v>
      </c>
      <c r="X1416" s="20">
        <v>0.639807</v>
      </c>
      <c r="Y1416" s="20">
        <v>200.177</v>
      </c>
      <c r="Z1416" s="19">
        <v>0</v>
      </c>
      <c r="AA1416" s="20">
        <v>0</v>
      </c>
      <c r="AB1416" s="20">
        <v>0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0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0.928329</v>
      </c>
      <c r="C1417" s="20">
        <v>4.49844</v>
      </c>
      <c r="D1417" s="20">
        <v>4281.61</v>
      </c>
      <c r="E1417" s="19">
        <v>0.632888</v>
      </c>
      <c r="F1417" s="20">
        <v>0.0387963</v>
      </c>
      <c r="G1417" s="20">
        <v>6442.54</v>
      </c>
      <c r="H1417" s="19">
        <v>0.60871</v>
      </c>
      <c r="I1417" s="20">
        <v>0.0412384</v>
      </c>
      <c r="J1417" s="20">
        <v>4632.54</v>
      </c>
      <c r="K1417" s="19">
        <v>0.874211</v>
      </c>
      <c r="L1417" s="20">
        <v>14.65</v>
      </c>
      <c r="M1417" s="20">
        <v>2583.94</v>
      </c>
      <c r="N1417" s="19">
        <v>0.863672</v>
      </c>
      <c r="O1417" s="20">
        <v>25.2407</v>
      </c>
      <c r="P1417" s="20">
        <v>3511.65</v>
      </c>
      <c r="Q1417" s="19">
        <v>0.628757</v>
      </c>
      <c r="R1417" s="20">
        <v>0.577273</v>
      </c>
      <c r="S1417" s="20">
        <v>264.113</v>
      </c>
      <c r="T1417" s="19">
        <v>0</v>
      </c>
      <c r="U1417" s="20">
        <v>0</v>
      </c>
      <c r="V1417" s="20">
        <v>0</v>
      </c>
      <c r="W1417" s="19">
        <v>0.989277</v>
      </c>
      <c r="X1417" s="20">
        <v>0.639645</v>
      </c>
      <c r="Y1417" s="20">
        <v>200.188</v>
      </c>
      <c r="Z1417" s="19">
        <v>0</v>
      </c>
      <c r="AA1417" s="20">
        <v>0</v>
      </c>
      <c r="AB1417" s="20">
        <v>0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0</v>
      </c>
      <c r="AI1417" s="19">
        <v>0</v>
      </c>
      <c r="AJ1417" s="20">
        <v>0</v>
      </c>
      <c r="AK1417" s="20">
        <v>0</v>
      </c>
      <c r="AL1417" s="19">
        <v>0</v>
      </c>
      <c r="AM1417" s="20">
        <v>0</v>
      </c>
      <c r="AN1417" s="20">
        <v>0</v>
      </c>
      <c r="AO1417" s="19">
        <v>0</v>
      </c>
      <c r="AP1417" s="20">
        <v>0</v>
      </c>
      <c r="AQ1417" s="20">
        <v>0</v>
      </c>
    </row>
    <row r="1418" spans="1:4" ht="17.25">
      <c r="A1418" s="10">
        <v>0.98124999999999996</v>
      </c>
      <c r="B1418" s="19">
        <v>0.928237</v>
      </c>
      <c r="C1418" s="20">
        <v>4.49478</v>
      </c>
      <c r="D1418" s="20">
        <v>4281.68</v>
      </c>
      <c r="E1418" s="19">
        <v>0.634364</v>
      </c>
      <c r="F1418" s="20">
        <v>0.0388658</v>
      </c>
      <c r="G1418" s="20">
        <v>6442.54</v>
      </c>
      <c r="H1418" s="19">
        <v>0.60693</v>
      </c>
      <c r="I1418" s="20">
        <v>0.0411111</v>
      </c>
      <c r="J1418" s="20">
        <v>4632.54</v>
      </c>
      <c r="K1418" s="19">
        <v>0.874945</v>
      </c>
      <c r="L1418" s="20">
        <v>14.7914</v>
      </c>
      <c r="M1418" s="20">
        <v>2584.18</v>
      </c>
      <c r="N1418" s="19">
        <v>0.862312</v>
      </c>
      <c r="O1418" s="20">
        <v>25.1194</v>
      </c>
      <c r="P1418" s="20">
        <v>3512.06</v>
      </c>
      <c r="Q1418" s="19">
        <v>0.629332</v>
      </c>
      <c r="R1418" s="20">
        <v>0.579371</v>
      </c>
      <c r="S1418" s="20">
        <v>264.122</v>
      </c>
      <c r="T1418" s="19">
        <v>0</v>
      </c>
      <c r="U1418" s="20">
        <v>0</v>
      </c>
      <c r="V1418" s="20">
        <v>0</v>
      </c>
      <c r="W1418" s="19">
        <v>0.989328</v>
      </c>
      <c r="X1418" s="20">
        <v>0.639745</v>
      </c>
      <c r="Y1418" s="20">
        <v>200.198</v>
      </c>
      <c r="Z1418" s="19">
        <v>0</v>
      </c>
      <c r="AA1418" s="20">
        <v>0</v>
      </c>
      <c r="AB1418" s="20">
        <v>0</v>
      </c>
      <c r="AC1418" s="19">
        <v>0</v>
      </c>
      <c r="AD1418" s="20">
        <v>0</v>
      </c>
      <c r="AE1418" s="20">
        <v>0</v>
      </c>
      <c r="AF1418" s="19">
        <v>0</v>
      </c>
      <c r="AG1418" s="20">
        <v>0</v>
      </c>
      <c r="AH1418" s="20">
        <v>0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0.928286</v>
      </c>
      <c r="C1419" s="20">
        <v>4.49559</v>
      </c>
      <c r="D1419" s="20">
        <v>4281.76</v>
      </c>
      <c r="E1419" s="19">
        <v>0.636487</v>
      </c>
      <c r="F1419" s="20">
        <v>0.038905</v>
      </c>
      <c r="G1419" s="20">
        <v>6442.54</v>
      </c>
      <c r="H1419" s="19">
        <v>0.606873</v>
      </c>
      <c r="I1419" s="20">
        <v>0.0412629</v>
      </c>
      <c r="J1419" s="20">
        <v>4632.54</v>
      </c>
      <c r="K1419" s="19">
        <v>0.875195</v>
      </c>
      <c r="L1419" s="20">
        <v>14.7786</v>
      </c>
      <c r="M1419" s="20">
        <v>2584.43</v>
      </c>
      <c r="N1419" s="19">
        <v>0.86952</v>
      </c>
      <c r="O1419" s="20">
        <v>26.3734</v>
      </c>
      <c r="P1419" s="20">
        <v>3512.49</v>
      </c>
      <c r="Q1419" s="19">
        <v>0.628</v>
      </c>
      <c r="R1419" s="20">
        <v>0.57605</v>
      </c>
      <c r="S1419" s="20">
        <v>264.132</v>
      </c>
      <c r="T1419" s="19">
        <v>0</v>
      </c>
      <c r="U1419" s="20">
        <v>0</v>
      </c>
      <c r="V1419" s="20">
        <v>0</v>
      </c>
      <c r="W1419" s="19">
        <v>0.989339</v>
      </c>
      <c r="X1419" s="20">
        <v>0.638279</v>
      </c>
      <c r="Y1419" s="20">
        <v>200.209</v>
      </c>
      <c r="Z1419" s="19">
        <v>0</v>
      </c>
      <c r="AA1419" s="20">
        <v>0</v>
      </c>
      <c r="AB1419" s="20">
        <v>0</v>
      </c>
      <c r="AC1419" s="19">
        <v>0</v>
      </c>
      <c r="AD1419" s="20">
        <v>0</v>
      </c>
      <c r="AE1419" s="20">
        <v>0</v>
      </c>
      <c r="AF1419" s="19">
        <v>0</v>
      </c>
      <c r="AG1419" s="20">
        <v>0</v>
      </c>
      <c r="AH1419" s="20">
        <v>0</v>
      </c>
      <c r="AI1419" s="19">
        <v>0</v>
      </c>
      <c r="AJ1419" s="20">
        <v>0</v>
      </c>
      <c r="AK1419" s="20">
        <v>0</v>
      </c>
      <c r="AL1419" s="19">
        <v>0</v>
      </c>
      <c r="AM1419" s="20">
        <v>0</v>
      </c>
      <c r="AN1419" s="20">
        <v>0</v>
      </c>
      <c r="AO1419" s="19">
        <v>0</v>
      </c>
      <c r="AP1419" s="20">
        <v>0</v>
      </c>
      <c r="AQ1419" s="20">
        <v>0</v>
      </c>
    </row>
    <row r="1420" spans="1:4" ht="17.25">
      <c r="A1420" s="10">
        <v>0.98263888888888895</v>
      </c>
      <c r="B1420" s="19">
        <v>0.928137</v>
      </c>
      <c r="C1420" s="20">
        <v>4.49797</v>
      </c>
      <c r="D1420" s="20">
        <v>4281.83</v>
      </c>
      <c r="E1420" s="19">
        <v>0.634534</v>
      </c>
      <c r="F1420" s="20">
        <v>0.0389519</v>
      </c>
      <c r="G1420" s="20">
        <v>6442.54</v>
      </c>
      <c r="H1420" s="19">
        <v>0.605851</v>
      </c>
      <c r="I1420" s="20">
        <v>0.0413429</v>
      </c>
      <c r="J1420" s="20">
        <v>4632.54</v>
      </c>
      <c r="K1420" s="19">
        <v>0.871791</v>
      </c>
      <c r="L1420" s="20">
        <v>14.483</v>
      </c>
      <c r="M1420" s="20">
        <v>2584.67</v>
      </c>
      <c r="N1420" s="19">
        <v>0.86494</v>
      </c>
      <c r="O1420" s="20">
        <v>25.6802</v>
      </c>
      <c r="P1420" s="20">
        <v>3512.91</v>
      </c>
      <c r="Q1420" s="19">
        <v>0.628357</v>
      </c>
      <c r="R1420" s="20">
        <v>0.578531</v>
      </c>
      <c r="S1420" s="20">
        <v>264.141</v>
      </c>
      <c r="T1420" s="19">
        <v>0</v>
      </c>
      <c r="U1420" s="20">
        <v>0</v>
      </c>
      <c r="V1420" s="20">
        <v>0</v>
      </c>
      <c r="W1420" s="19">
        <v>0.989398</v>
      </c>
      <c r="X1420" s="20">
        <v>0.640752</v>
      </c>
      <c r="Y1420" s="20">
        <v>200.22</v>
      </c>
      <c r="Z1420" s="19">
        <v>0</v>
      </c>
      <c r="AA1420" s="20">
        <v>0</v>
      </c>
      <c r="AB1420" s="20">
        <v>0</v>
      </c>
      <c r="AC1420" s="19">
        <v>0</v>
      </c>
      <c r="AD1420" s="20">
        <v>0</v>
      </c>
      <c r="AE1420" s="20">
        <v>0</v>
      </c>
      <c r="AF1420" s="19">
        <v>0</v>
      </c>
      <c r="AG1420" s="20">
        <v>0</v>
      </c>
      <c r="AH1420" s="20">
        <v>0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0.928209</v>
      </c>
      <c r="C1421" s="20">
        <v>4.5023</v>
      </c>
      <c r="D1421" s="20">
        <v>4281.9</v>
      </c>
      <c r="E1421" s="19">
        <v>0.632853</v>
      </c>
      <c r="F1421" s="20">
        <v>0.0388328</v>
      </c>
      <c r="G1421" s="20">
        <v>6442.54</v>
      </c>
      <c r="H1421" s="19">
        <v>0.606509</v>
      </c>
      <c r="I1421" s="20">
        <v>0.0410779</v>
      </c>
      <c r="J1421" s="20">
        <v>4632.54</v>
      </c>
      <c r="K1421" s="19">
        <v>0.872019</v>
      </c>
      <c r="L1421" s="20">
        <v>14.4598</v>
      </c>
      <c r="M1421" s="20">
        <v>2584.91</v>
      </c>
      <c r="N1421" s="19">
        <v>0.864343</v>
      </c>
      <c r="O1421" s="20">
        <v>25.4948</v>
      </c>
      <c r="P1421" s="20">
        <v>3513.33</v>
      </c>
      <c r="Q1421" s="19">
        <v>0.62949</v>
      </c>
      <c r="R1421" s="20">
        <v>0.579316</v>
      </c>
      <c r="S1421" s="20">
        <v>264.151</v>
      </c>
      <c r="T1421" s="19">
        <v>0</v>
      </c>
      <c r="U1421" s="20">
        <v>0</v>
      </c>
      <c r="V1421" s="20">
        <v>0</v>
      </c>
      <c r="W1421" s="19">
        <v>0.989404</v>
      </c>
      <c r="X1421" s="20">
        <v>0.640051</v>
      </c>
      <c r="Y1421" s="20">
        <v>200.23</v>
      </c>
      <c r="Z1421" s="19">
        <v>0</v>
      </c>
      <c r="AA1421" s="20">
        <v>0</v>
      </c>
      <c r="AB1421" s="20">
        <v>0</v>
      </c>
      <c r="AC1421" s="19">
        <v>0</v>
      </c>
      <c r="AD1421" s="20">
        <v>0</v>
      </c>
      <c r="AE1421" s="20">
        <v>0</v>
      </c>
      <c r="AF1421" s="19">
        <v>0</v>
      </c>
      <c r="AG1421" s="20">
        <v>0</v>
      </c>
      <c r="AH1421" s="20">
        <v>0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0.928489</v>
      </c>
      <c r="C1422" s="20">
        <v>4.49841</v>
      </c>
      <c r="D1422" s="20">
        <v>4281.98</v>
      </c>
      <c r="E1422" s="19">
        <v>0.633649</v>
      </c>
      <c r="F1422" s="20">
        <v>0.0386867</v>
      </c>
      <c r="G1422" s="20">
        <v>6442.54</v>
      </c>
      <c r="H1422" s="19">
        <v>0.603738</v>
      </c>
      <c r="I1422" s="20">
        <v>0.0411112</v>
      </c>
      <c r="J1422" s="20">
        <v>4632.54</v>
      </c>
      <c r="K1422" s="19">
        <v>0.870267</v>
      </c>
      <c r="L1422" s="20">
        <v>14.2359</v>
      </c>
      <c r="M1422" s="20">
        <v>2585.16</v>
      </c>
      <c r="N1422" s="19">
        <v>0.865447</v>
      </c>
      <c r="O1422" s="20">
        <v>25.5534</v>
      </c>
      <c r="P1422" s="20">
        <v>3513.78</v>
      </c>
      <c r="Q1422" s="19">
        <v>0.630406</v>
      </c>
      <c r="R1422" s="20">
        <v>0.578509</v>
      </c>
      <c r="S1422" s="20">
        <v>264.161</v>
      </c>
      <c r="T1422" s="19">
        <v>0</v>
      </c>
      <c r="U1422" s="20">
        <v>0</v>
      </c>
      <c r="V1422" s="20">
        <v>0</v>
      </c>
      <c r="W1422" s="19">
        <v>0.989314</v>
      </c>
      <c r="X1422" s="20">
        <v>0.638461</v>
      </c>
      <c r="Y1422" s="20">
        <v>200.241</v>
      </c>
      <c r="Z1422" s="19">
        <v>0</v>
      </c>
      <c r="AA1422" s="20">
        <v>0</v>
      </c>
      <c r="AB1422" s="20">
        <v>0</v>
      </c>
      <c r="AC1422" s="19">
        <v>0</v>
      </c>
      <c r="AD1422" s="20">
        <v>0</v>
      </c>
      <c r="AE1422" s="20">
        <v>0</v>
      </c>
      <c r="AF1422" s="19">
        <v>0</v>
      </c>
      <c r="AG1422" s="20">
        <v>0</v>
      </c>
      <c r="AH1422" s="20">
        <v>0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0.927517</v>
      </c>
      <c r="C1423" s="20">
        <v>4.49828</v>
      </c>
      <c r="D1423" s="20">
        <v>4282.05</v>
      </c>
      <c r="E1423" s="19">
        <v>0.63362</v>
      </c>
      <c r="F1423" s="20">
        <v>0.0389603</v>
      </c>
      <c r="G1423" s="20">
        <v>6442.54</v>
      </c>
      <c r="H1423" s="19">
        <v>0.602964</v>
      </c>
      <c r="I1423" s="20">
        <v>0.0411688</v>
      </c>
      <c r="J1423" s="20">
        <v>4632.54</v>
      </c>
      <c r="K1423" s="19">
        <v>0.867795</v>
      </c>
      <c r="L1423" s="20">
        <v>14.1139</v>
      </c>
      <c r="M1423" s="20">
        <v>2585.39</v>
      </c>
      <c r="N1423" s="19">
        <v>0.8586</v>
      </c>
      <c r="O1423" s="20">
        <v>24.6655</v>
      </c>
      <c r="P1423" s="20">
        <v>3514.2</v>
      </c>
      <c r="Q1423" s="19">
        <v>0.628581</v>
      </c>
      <c r="R1423" s="20">
        <v>0.577884</v>
      </c>
      <c r="S1423" s="20">
        <v>264.171</v>
      </c>
      <c r="T1423" s="19">
        <v>0</v>
      </c>
      <c r="U1423" s="20">
        <v>0</v>
      </c>
      <c r="V1423" s="20">
        <v>0</v>
      </c>
      <c r="W1423" s="19">
        <v>0.989408</v>
      </c>
      <c r="X1423" s="20">
        <v>0.639249</v>
      </c>
      <c r="Y1423" s="20">
        <v>200.252</v>
      </c>
      <c r="Z1423" s="19">
        <v>0</v>
      </c>
      <c r="AA1423" s="20">
        <v>0</v>
      </c>
      <c r="AB1423" s="20">
        <v>0</v>
      </c>
      <c r="AC1423" s="19">
        <v>0</v>
      </c>
      <c r="AD1423" s="20">
        <v>0</v>
      </c>
      <c r="AE1423" s="20">
        <v>0</v>
      </c>
      <c r="AF1423" s="19">
        <v>0</v>
      </c>
      <c r="AG1423" s="20">
        <v>0</v>
      </c>
      <c r="AH1423" s="20">
        <v>0</v>
      </c>
      <c r="AI1423" s="19">
        <v>0</v>
      </c>
      <c r="AJ1423" s="20">
        <v>0</v>
      </c>
      <c r="AK1423" s="20">
        <v>0</v>
      </c>
      <c r="AL1423" s="19">
        <v>0</v>
      </c>
      <c r="AM1423" s="20">
        <v>0</v>
      </c>
      <c r="AN1423" s="20">
        <v>0</v>
      </c>
      <c r="AO1423" s="19">
        <v>0</v>
      </c>
      <c r="AP1423" s="20">
        <v>0</v>
      </c>
      <c r="AQ1423" s="20">
        <v>0</v>
      </c>
    </row>
    <row r="1424" spans="1:4" ht="17.25">
      <c r="A1424" s="10">
        <v>0.98541666666666705</v>
      </c>
      <c r="B1424" s="19">
        <v>0.659742</v>
      </c>
      <c r="C1424" s="20">
        <v>17.6352</v>
      </c>
      <c r="D1424" s="20">
        <v>4282.29</v>
      </c>
      <c r="E1424" s="19">
        <v>0.619347</v>
      </c>
      <c r="F1424" s="20">
        <v>0.038148</v>
      </c>
      <c r="G1424" s="20">
        <v>6442.54</v>
      </c>
      <c r="H1424" s="19">
        <v>0.601182</v>
      </c>
      <c r="I1424" s="20">
        <v>0.0414701</v>
      </c>
      <c r="J1424" s="20">
        <v>4632.54</v>
      </c>
      <c r="K1424" s="19">
        <v>0.870855</v>
      </c>
      <c r="L1424" s="20">
        <v>14.3146</v>
      </c>
      <c r="M1424" s="20">
        <v>2585.62</v>
      </c>
      <c r="N1424" s="19">
        <v>0.859832</v>
      </c>
      <c r="O1424" s="20">
        <v>24.6765</v>
      </c>
      <c r="P1424" s="20">
        <v>3514.6</v>
      </c>
      <c r="Q1424" s="19">
        <v>0.629382</v>
      </c>
      <c r="R1424" s="20">
        <v>0.577538</v>
      </c>
      <c r="S1424" s="20">
        <v>264.18</v>
      </c>
      <c r="T1424" s="19">
        <v>0</v>
      </c>
      <c r="U1424" s="20">
        <v>0</v>
      </c>
      <c r="V1424" s="20">
        <v>0</v>
      </c>
      <c r="W1424" s="19">
        <v>0.989464</v>
      </c>
      <c r="X1424" s="20">
        <v>0.638835</v>
      </c>
      <c r="Y1424" s="20">
        <v>200.262</v>
      </c>
      <c r="Z1424" s="19">
        <v>0</v>
      </c>
      <c r="AA1424" s="20">
        <v>0</v>
      </c>
      <c r="AB1424" s="20">
        <v>0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0</v>
      </c>
      <c r="AI1424" s="19">
        <v>0</v>
      </c>
      <c r="AJ1424" s="20">
        <v>0</v>
      </c>
      <c r="AK1424" s="20">
        <v>0</v>
      </c>
      <c r="AL1424" s="19">
        <v>0</v>
      </c>
      <c r="AM1424" s="20">
        <v>0</v>
      </c>
      <c r="AN1424" s="20">
        <v>0</v>
      </c>
      <c r="AO1424" s="19">
        <v>0</v>
      </c>
      <c r="AP1424" s="20">
        <v>0</v>
      </c>
      <c r="AQ1424" s="20">
        <v>0</v>
      </c>
    </row>
    <row r="1425" spans="1:7" ht="17.25">
      <c r="A1425" s="10">
        <v>0.98611111111111105</v>
      </c>
      <c r="B1425" s="19">
        <v>0.669382</v>
      </c>
      <c r="C1425" s="20">
        <v>18.1879</v>
      </c>
      <c r="D1425" s="20">
        <v>4282.59</v>
      </c>
      <c r="E1425" s="19">
        <v>0.618241</v>
      </c>
      <c r="F1425" s="20">
        <v>0.0379904</v>
      </c>
      <c r="G1425" s="20">
        <v>6442.54</v>
      </c>
      <c r="H1425" s="19">
        <v>0.600363</v>
      </c>
      <c r="I1425" s="20">
        <v>0.0414787</v>
      </c>
      <c r="J1425" s="20">
        <v>4632.54</v>
      </c>
      <c r="K1425" s="19">
        <v>0.869894</v>
      </c>
      <c r="L1425" s="20">
        <v>14.2386</v>
      </c>
      <c r="M1425" s="20">
        <v>2585.86</v>
      </c>
      <c r="N1425" s="19">
        <v>0.860107</v>
      </c>
      <c r="O1425" s="20">
        <v>24.7426</v>
      </c>
      <c r="P1425" s="20">
        <v>3515.02</v>
      </c>
      <c r="Q1425" s="19">
        <v>0.6298</v>
      </c>
      <c r="R1425" s="20">
        <v>0.578551</v>
      </c>
      <c r="S1425" s="20">
        <v>264.19</v>
      </c>
      <c r="T1425" s="19">
        <v>0</v>
      </c>
      <c r="U1425" s="20">
        <v>0</v>
      </c>
      <c r="V1425" s="20">
        <v>0</v>
      </c>
      <c r="W1425" s="19">
        <v>0.989391</v>
      </c>
      <c r="X1425" s="20">
        <v>0.638622</v>
      </c>
      <c r="Y1425" s="20">
        <v>200.273</v>
      </c>
      <c r="Z1425" s="19">
        <v>0</v>
      </c>
      <c r="AA1425" s="20">
        <v>0</v>
      </c>
      <c r="AB1425" s="20">
        <v>0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0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0.698375</v>
      </c>
      <c r="C1426" s="20">
        <v>19.8123</v>
      </c>
      <c r="D1426" s="20">
        <v>4282.92</v>
      </c>
      <c r="E1426" s="19">
        <v>0.617364</v>
      </c>
      <c r="F1426" s="20">
        <v>0.0379309</v>
      </c>
      <c r="G1426" s="20">
        <v>6442.55</v>
      </c>
      <c r="H1426" s="19">
        <v>0.60234</v>
      </c>
      <c r="I1426" s="20">
        <v>0.0415353</v>
      </c>
      <c r="J1426" s="20">
        <v>4632.54</v>
      </c>
      <c r="K1426" s="19">
        <v>0.872076</v>
      </c>
      <c r="L1426" s="20">
        <v>14.4415</v>
      </c>
      <c r="M1426" s="20">
        <v>2586.11</v>
      </c>
      <c r="N1426" s="19">
        <v>0.862811</v>
      </c>
      <c r="O1426" s="20">
        <v>25.0934</v>
      </c>
      <c r="P1426" s="20">
        <v>3515.44</v>
      </c>
      <c r="Q1426" s="19">
        <v>0.62987</v>
      </c>
      <c r="R1426" s="20">
        <v>0.578021</v>
      </c>
      <c r="S1426" s="20">
        <v>264.199</v>
      </c>
      <c r="T1426" s="19">
        <v>0</v>
      </c>
      <c r="U1426" s="20">
        <v>0</v>
      </c>
      <c r="V1426" s="20">
        <v>0</v>
      </c>
      <c r="W1426" s="19">
        <v>0.989324</v>
      </c>
      <c r="X1426" s="20">
        <v>0.638214</v>
      </c>
      <c r="Y1426" s="20">
        <v>200.284</v>
      </c>
      <c r="Z1426" s="19">
        <v>0</v>
      </c>
      <c r="AA1426" s="20">
        <v>0</v>
      </c>
      <c r="AB1426" s="20">
        <v>0</v>
      </c>
      <c r="AC1426" s="19">
        <v>0</v>
      </c>
      <c r="AD1426" s="20">
        <v>0</v>
      </c>
      <c r="AE1426" s="20">
        <v>0</v>
      </c>
      <c r="AF1426" s="19">
        <v>0</v>
      </c>
      <c r="AG1426" s="20">
        <v>0</v>
      </c>
      <c r="AH1426" s="20">
        <v>0</v>
      </c>
      <c r="AI1426" s="19">
        <v>0</v>
      </c>
      <c r="AJ1426" s="20">
        <v>0</v>
      </c>
      <c r="AK1426" s="20">
        <v>0</v>
      </c>
      <c r="AL1426" s="19">
        <v>0</v>
      </c>
      <c r="AM1426" s="20">
        <v>0</v>
      </c>
      <c r="AN1426" s="20">
        <v>0</v>
      </c>
      <c r="AO1426" s="19">
        <v>0</v>
      </c>
      <c r="AP1426" s="20">
        <v>0</v>
      </c>
      <c r="AQ1426" s="20">
        <v>0</v>
      </c>
    </row>
    <row r="1427" spans="1:7" ht="17.25">
      <c r="A1427" s="10">
        <v>0.98750000000000004</v>
      </c>
      <c r="B1427" s="19">
        <v>0.731675</v>
      </c>
      <c r="C1427" s="20">
        <v>21.8987</v>
      </c>
      <c r="D1427" s="20">
        <v>4283.25</v>
      </c>
      <c r="E1427" s="19">
        <v>0.615922</v>
      </c>
      <c r="F1427" s="20">
        <v>0.0378278</v>
      </c>
      <c r="G1427" s="20">
        <v>6442.55</v>
      </c>
      <c r="H1427" s="19">
        <v>0.60438</v>
      </c>
      <c r="I1427" s="20">
        <v>0.0415833</v>
      </c>
      <c r="J1427" s="20">
        <v>4632.54</v>
      </c>
      <c r="K1427" s="19">
        <v>0.873889</v>
      </c>
      <c r="L1427" s="20">
        <v>14.5943</v>
      </c>
      <c r="M1427" s="20">
        <v>2586.35</v>
      </c>
      <c r="N1427" s="19">
        <v>0.862128</v>
      </c>
      <c r="O1427" s="20">
        <v>24.9119</v>
      </c>
      <c r="P1427" s="20">
        <v>3515.85</v>
      </c>
      <c r="Q1427" s="19">
        <v>0.629883</v>
      </c>
      <c r="R1427" s="20">
        <v>0.577505</v>
      </c>
      <c r="S1427" s="20">
        <v>264.209</v>
      </c>
      <c r="T1427" s="19">
        <v>0</v>
      </c>
      <c r="U1427" s="20">
        <v>0</v>
      </c>
      <c r="V1427" s="20">
        <v>0</v>
      </c>
      <c r="W1427" s="19">
        <v>0.989309</v>
      </c>
      <c r="X1427" s="20">
        <v>0.637172</v>
      </c>
      <c r="Y1427" s="20">
        <v>200.294</v>
      </c>
      <c r="Z1427" s="19">
        <v>0</v>
      </c>
      <c r="AA1427" s="20">
        <v>0</v>
      </c>
      <c r="AB1427" s="20">
        <v>0</v>
      </c>
      <c r="AC1427" s="19">
        <v>0</v>
      </c>
      <c r="AD1427" s="20">
        <v>0</v>
      </c>
      <c r="AE1427" s="20">
        <v>0</v>
      </c>
      <c r="AF1427" s="19">
        <v>0</v>
      </c>
      <c r="AG1427" s="20">
        <v>0</v>
      </c>
      <c r="AH1427" s="20">
        <v>0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0.74025</v>
      </c>
      <c r="C1428" s="20">
        <v>22.6526</v>
      </c>
      <c r="D1428" s="20">
        <v>4283.62</v>
      </c>
      <c r="E1428" s="19">
        <v>0.616961</v>
      </c>
      <c r="F1428" s="20">
        <v>0.0378422</v>
      </c>
      <c r="G1428" s="20">
        <v>6442.55</v>
      </c>
      <c r="H1428" s="19">
        <v>0.603789</v>
      </c>
      <c r="I1428" s="20">
        <v>0.0415149</v>
      </c>
      <c r="J1428" s="20">
        <v>4632.55</v>
      </c>
      <c r="K1428" s="19">
        <v>0.874781</v>
      </c>
      <c r="L1428" s="20">
        <v>14.7257</v>
      </c>
      <c r="M1428" s="20">
        <v>2586.59</v>
      </c>
      <c r="N1428" s="19">
        <v>0.862019</v>
      </c>
      <c r="O1428" s="20">
        <v>24.968</v>
      </c>
      <c r="P1428" s="20">
        <v>3516.26</v>
      </c>
      <c r="Q1428" s="19">
        <v>0.628924</v>
      </c>
      <c r="R1428" s="20">
        <v>0.577253</v>
      </c>
      <c r="S1428" s="20">
        <v>264.219</v>
      </c>
      <c r="T1428" s="19">
        <v>0</v>
      </c>
      <c r="U1428" s="20">
        <v>0</v>
      </c>
      <c r="V1428" s="20">
        <v>0</v>
      </c>
      <c r="W1428" s="19">
        <v>0.98936</v>
      </c>
      <c r="X1428" s="20">
        <v>0.638309</v>
      </c>
      <c r="Y1428" s="20">
        <v>200.305</v>
      </c>
      <c r="Z1428" s="19">
        <v>0</v>
      </c>
      <c r="AA1428" s="20">
        <v>0</v>
      </c>
      <c r="AB1428" s="20">
        <v>0</v>
      </c>
      <c r="AC1428" s="19">
        <v>0</v>
      </c>
      <c r="AD1428" s="20">
        <v>0</v>
      </c>
      <c r="AE1428" s="20">
        <v>0</v>
      </c>
      <c r="AF1428" s="19">
        <v>0</v>
      </c>
      <c r="AG1428" s="20">
        <v>0</v>
      </c>
      <c r="AH1428" s="20">
        <v>0</v>
      </c>
      <c r="AI1428" s="19">
        <v>0</v>
      </c>
      <c r="AJ1428" s="20">
        <v>0</v>
      </c>
      <c r="AK1428" s="20">
        <v>0</v>
      </c>
      <c r="AL1428" s="19">
        <v>0</v>
      </c>
      <c r="AM1428" s="20">
        <v>0</v>
      </c>
      <c r="AN1428" s="20">
        <v>0</v>
      </c>
      <c r="AO1428" s="19">
        <v>0</v>
      </c>
      <c r="AP1428" s="20">
        <v>0</v>
      </c>
      <c r="AQ1428" s="20">
        <v>0</v>
      </c>
    </row>
    <row r="1429" spans="1:7" ht="17.25">
      <c r="A1429" s="10">
        <v>0.98888888888888904</v>
      </c>
      <c r="B1429" s="19">
        <v>0.745131</v>
      </c>
      <c r="C1429" s="20">
        <v>22.9382</v>
      </c>
      <c r="D1429" s="20">
        <v>4284.01</v>
      </c>
      <c r="E1429" s="19">
        <v>0.615627</v>
      </c>
      <c r="F1429" s="20">
        <v>0.0378485</v>
      </c>
      <c r="G1429" s="20">
        <v>6442.55</v>
      </c>
      <c r="H1429" s="19">
        <v>0.604967</v>
      </c>
      <c r="I1429" s="20">
        <v>0.0416918</v>
      </c>
      <c r="J1429" s="20">
        <v>4632.55</v>
      </c>
      <c r="K1429" s="19">
        <v>0.875434</v>
      </c>
      <c r="L1429" s="20">
        <v>14.7495</v>
      </c>
      <c r="M1429" s="20">
        <v>2586.84</v>
      </c>
      <c r="N1429" s="19">
        <v>0.870797</v>
      </c>
      <c r="O1429" s="20">
        <v>26.4977</v>
      </c>
      <c r="P1429" s="20">
        <v>3516.7</v>
      </c>
      <c r="Q1429" s="19">
        <v>0.630187</v>
      </c>
      <c r="R1429" s="20">
        <v>0.578557</v>
      </c>
      <c r="S1429" s="20">
        <v>264.228</v>
      </c>
      <c r="T1429" s="19">
        <v>0</v>
      </c>
      <c r="U1429" s="20">
        <v>0</v>
      </c>
      <c r="V1429" s="20">
        <v>0</v>
      </c>
      <c r="W1429" s="19">
        <v>0.989352</v>
      </c>
      <c r="X1429" s="20">
        <v>0.638359</v>
      </c>
      <c r="Y1429" s="20">
        <v>200.315</v>
      </c>
      <c r="Z1429" s="19">
        <v>0</v>
      </c>
      <c r="AA1429" s="20">
        <v>0</v>
      </c>
      <c r="AB1429" s="20">
        <v>0</v>
      </c>
      <c r="AC1429" s="19">
        <v>0</v>
      </c>
      <c r="AD1429" s="20">
        <v>0</v>
      </c>
      <c r="AE1429" s="20">
        <v>0</v>
      </c>
      <c r="AF1429" s="19">
        <v>0</v>
      </c>
      <c r="AG1429" s="20">
        <v>0</v>
      </c>
      <c r="AH1429" s="20">
        <v>0</v>
      </c>
      <c r="AI1429" s="19">
        <v>0</v>
      </c>
      <c r="AJ1429" s="20">
        <v>0</v>
      </c>
      <c r="AK1429" s="20">
        <v>0</v>
      </c>
      <c r="AL1429" s="19">
        <v>0</v>
      </c>
      <c r="AM1429" s="20">
        <v>0</v>
      </c>
      <c r="AN1429" s="20">
        <v>0</v>
      </c>
      <c r="AO1429" s="19">
        <v>0</v>
      </c>
      <c r="AP1429" s="20">
        <v>0</v>
      </c>
      <c r="AQ1429" s="20">
        <v>0</v>
      </c>
    </row>
    <row r="1430" spans="1:7" ht="17.25">
      <c r="A1430" s="10">
        <v>0.98958333333333304</v>
      </c>
      <c r="B1430" s="19">
        <v>0.741796</v>
      </c>
      <c r="C1430" s="20">
        <v>22.7987</v>
      </c>
      <c r="D1430" s="20">
        <v>4284.38</v>
      </c>
      <c r="E1430" s="19">
        <v>0.615555</v>
      </c>
      <c r="F1430" s="20">
        <v>0.0379995</v>
      </c>
      <c r="G1430" s="20">
        <v>6442.55</v>
      </c>
      <c r="H1430" s="19">
        <v>0.604232</v>
      </c>
      <c r="I1430" s="20">
        <v>0.0417404</v>
      </c>
      <c r="J1430" s="20">
        <v>4632.55</v>
      </c>
      <c r="K1430" s="19">
        <v>0.873825</v>
      </c>
      <c r="L1430" s="20">
        <v>14.6578</v>
      </c>
      <c r="M1430" s="20">
        <v>2587.08</v>
      </c>
      <c r="N1430" s="19">
        <v>0.867134</v>
      </c>
      <c r="O1430" s="20">
        <v>25.9664</v>
      </c>
      <c r="P1430" s="20">
        <v>3517.14</v>
      </c>
      <c r="Q1430" s="19">
        <v>0.630199</v>
      </c>
      <c r="R1430" s="20">
        <v>0.580084</v>
      </c>
      <c r="S1430" s="20">
        <v>264.238</v>
      </c>
      <c r="T1430" s="19">
        <v>0</v>
      </c>
      <c r="U1430" s="20">
        <v>0</v>
      </c>
      <c r="V1430" s="20">
        <v>0</v>
      </c>
      <c r="W1430" s="19">
        <v>0.989339</v>
      </c>
      <c r="X1430" s="20">
        <v>0.64003</v>
      </c>
      <c r="Y1430" s="20">
        <v>200.326</v>
      </c>
      <c r="Z1430" s="19">
        <v>0</v>
      </c>
      <c r="AA1430" s="20">
        <v>0</v>
      </c>
      <c r="AB1430" s="20">
        <v>0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0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0.742278</v>
      </c>
      <c r="C1431" s="20">
        <v>22.66</v>
      </c>
      <c r="D1431" s="20">
        <v>4284.77</v>
      </c>
      <c r="E1431" s="19">
        <v>0.61774</v>
      </c>
      <c r="F1431" s="20">
        <v>0.0380158</v>
      </c>
      <c r="G1431" s="20">
        <v>6442.55</v>
      </c>
      <c r="H1431" s="19">
        <v>0.604409</v>
      </c>
      <c r="I1431" s="20">
        <v>0.0417938</v>
      </c>
      <c r="J1431" s="20">
        <v>4632.55</v>
      </c>
      <c r="K1431" s="19">
        <v>0.873714</v>
      </c>
      <c r="L1431" s="20">
        <v>14.5635</v>
      </c>
      <c r="M1431" s="20">
        <v>2587.33</v>
      </c>
      <c r="N1431" s="19">
        <v>0.868849</v>
      </c>
      <c r="O1431" s="20">
        <v>26.1079</v>
      </c>
      <c r="P1431" s="20">
        <v>3517.57</v>
      </c>
      <c r="Q1431" s="19">
        <v>0.629875</v>
      </c>
      <c r="R1431" s="20">
        <v>0.576507</v>
      </c>
      <c r="S1431" s="20">
        <v>264.248</v>
      </c>
      <c r="T1431" s="19">
        <v>0</v>
      </c>
      <c r="U1431" s="20">
        <v>0</v>
      </c>
      <c r="V1431" s="20">
        <v>0</v>
      </c>
      <c r="W1431" s="19">
        <v>0.989347</v>
      </c>
      <c r="X1431" s="20">
        <v>0.637679</v>
      </c>
      <c r="Y1431" s="20">
        <v>200.337</v>
      </c>
      <c r="Z1431" s="19">
        <v>0</v>
      </c>
      <c r="AA1431" s="20">
        <v>0</v>
      </c>
      <c r="AB1431" s="20">
        <v>0</v>
      </c>
      <c r="AC1431" s="19">
        <v>0</v>
      </c>
      <c r="AD1431" s="20">
        <v>0</v>
      </c>
      <c r="AE1431" s="20">
        <v>0</v>
      </c>
      <c r="AF1431" s="19">
        <v>0</v>
      </c>
      <c r="AG1431" s="20">
        <v>0</v>
      </c>
      <c r="AH1431" s="20">
        <v>0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0.758567</v>
      </c>
      <c r="C1432" s="20">
        <v>22.4367</v>
      </c>
      <c r="D1432" s="20">
        <v>4285.15</v>
      </c>
      <c r="E1432" s="19">
        <v>0.619002</v>
      </c>
      <c r="F1432" s="20">
        <v>0.0369227</v>
      </c>
      <c r="G1432" s="20">
        <v>6442.55</v>
      </c>
      <c r="H1432" s="19">
        <v>0.613501</v>
      </c>
      <c r="I1432" s="20">
        <v>0.0405403</v>
      </c>
      <c r="J1432" s="20">
        <v>4632.55</v>
      </c>
      <c r="K1432" s="19">
        <v>0.876333</v>
      </c>
      <c r="L1432" s="20">
        <v>14.2736</v>
      </c>
      <c r="M1432" s="20">
        <v>2587.56</v>
      </c>
      <c r="N1432" s="19">
        <v>0.875591</v>
      </c>
      <c r="O1432" s="20">
        <v>25.9009</v>
      </c>
      <c r="P1432" s="20">
        <v>3518</v>
      </c>
      <c r="Q1432" s="19">
        <v>0.636769</v>
      </c>
      <c r="R1432" s="20">
        <v>0.575951</v>
      </c>
      <c r="S1432" s="20">
        <v>264.257</v>
      </c>
      <c r="T1432" s="19">
        <v>0</v>
      </c>
      <c r="U1432" s="20">
        <v>0</v>
      </c>
      <c r="V1432" s="20">
        <v>0</v>
      </c>
      <c r="W1432" s="19">
        <v>0.988627</v>
      </c>
      <c r="X1432" s="20">
        <v>0.625289</v>
      </c>
      <c r="Y1432" s="20">
        <v>200.348</v>
      </c>
      <c r="Z1432" s="19">
        <v>0</v>
      </c>
      <c r="AA1432" s="20">
        <v>0</v>
      </c>
      <c r="AB1432" s="20">
        <v>0</v>
      </c>
      <c r="AC1432" s="19">
        <v>0</v>
      </c>
      <c r="AD1432" s="20">
        <v>0</v>
      </c>
      <c r="AE1432" s="20">
        <v>0</v>
      </c>
      <c r="AF1432" s="19">
        <v>0</v>
      </c>
      <c r="AG1432" s="20">
        <v>0</v>
      </c>
      <c r="AH1432" s="20">
        <v>0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0.751663</v>
      </c>
      <c r="C1433" s="20">
        <v>22.4087</v>
      </c>
      <c r="D1433" s="20">
        <v>4285.52</v>
      </c>
      <c r="E1433" s="19">
        <v>0.619509</v>
      </c>
      <c r="F1433" s="20">
        <v>0.0373703</v>
      </c>
      <c r="G1433" s="20">
        <v>6442.55</v>
      </c>
      <c r="H1433" s="19">
        <v>0.608724</v>
      </c>
      <c r="I1433" s="20">
        <v>0.0407297</v>
      </c>
      <c r="J1433" s="20">
        <v>4632.55</v>
      </c>
      <c r="K1433" s="19">
        <v>0.87474</v>
      </c>
      <c r="L1433" s="20">
        <v>14.2392</v>
      </c>
      <c r="M1433" s="20">
        <v>2587.8</v>
      </c>
      <c r="N1433" s="19">
        <v>0.867837</v>
      </c>
      <c r="O1433" s="20">
        <v>24.9196</v>
      </c>
      <c r="P1433" s="20">
        <v>3518.42</v>
      </c>
      <c r="Q1433" s="19">
        <v>0.636652</v>
      </c>
      <c r="R1433" s="20">
        <v>0.578312</v>
      </c>
      <c r="S1433" s="20">
        <v>264.267</v>
      </c>
      <c r="T1433" s="19">
        <v>0</v>
      </c>
      <c r="U1433" s="20">
        <v>0</v>
      </c>
      <c r="V1433" s="20">
        <v>0</v>
      </c>
      <c r="W1433" s="19">
        <v>0.98884</v>
      </c>
      <c r="X1433" s="20">
        <v>0.630552</v>
      </c>
      <c r="Y1433" s="20">
        <v>200.358</v>
      </c>
      <c r="Z1433" s="19">
        <v>0</v>
      </c>
      <c r="AA1433" s="20">
        <v>0</v>
      </c>
      <c r="AB1433" s="20">
        <v>0</v>
      </c>
      <c r="AC1433" s="19">
        <v>0</v>
      </c>
      <c r="AD1433" s="20">
        <v>0</v>
      </c>
      <c r="AE1433" s="20">
        <v>0</v>
      </c>
      <c r="AF1433" s="19">
        <v>0</v>
      </c>
      <c r="AG1433" s="20">
        <v>0</v>
      </c>
      <c r="AH1433" s="20">
        <v>0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0.747003</v>
      </c>
      <c r="C1434" s="20">
        <v>22.3242</v>
      </c>
      <c r="D1434" s="20">
        <v>4285.9</v>
      </c>
      <c r="E1434" s="19">
        <v>0.618298</v>
      </c>
      <c r="F1434" s="20">
        <v>0.037587</v>
      </c>
      <c r="G1434" s="20">
        <v>6442.55</v>
      </c>
      <c r="H1434" s="19">
        <v>0.608251</v>
      </c>
      <c r="I1434" s="20">
        <v>0.0410348</v>
      </c>
      <c r="J1434" s="20">
        <v>4632.55</v>
      </c>
      <c r="K1434" s="19">
        <v>0.873148</v>
      </c>
      <c r="L1434" s="20">
        <v>14.1935</v>
      </c>
      <c r="M1434" s="20">
        <v>2588.05</v>
      </c>
      <c r="N1434" s="19">
        <v>0.86323</v>
      </c>
      <c r="O1434" s="20">
        <v>24.402</v>
      </c>
      <c r="P1434" s="20">
        <v>3518.83</v>
      </c>
      <c r="Q1434" s="19">
        <v>0.632259</v>
      </c>
      <c r="R1434" s="20">
        <v>0.572661</v>
      </c>
      <c r="S1434" s="20">
        <v>264.277</v>
      </c>
      <c r="T1434" s="19">
        <v>0</v>
      </c>
      <c r="U1434" s="20">
        <v>0</v>
      </c>
      <c r="V1434" s="20">
        <v>0</v>
      </c>
      <c r="W1434" s="19">
        <v>0.988951</v>
      </c>
      <c r="X1434" s="20">
        <v>0.631407</v>
      </c>
      <c r="Y1434" s="20">
        <v>200.369</v>
      </c>
      <c r="Z1434" s="19">
        <v>0</v>
      </c>
      <c r="AA1434" s="20">
        <v>0</v>
      </c>
      <c r="AB1434" s="20">
        <v>0</v>
      </c>
      <c r="AC1434" s="19">
        <v>0</v>
      </c>
      <c r="AD1434" s="20">
        <v>0</v>
      </c>
      <c r="AE1434" s="20">
        <v>0</v>
      </c>
      <c r="AF1434" s="19">
        <v>0</v>
      </c>
      <c r="AG1434" s="20">
        <v>0</v>
      </c>
      <c r="AH1434" s="20">
        <v>0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0.752704</v>
      </c>
      <c r="C1435" s="20">
        <v>22.6352</v>
      </c>
      <c r="D1435" s="20">
        <v>4286.26</v>
      </c>
      <c r="E1435" s="19">
        <v>0.619635</v>
      </c>
      <c r="F1435" s="20">
        <v>0.0375849</v>
      </c>
      <c r="G1435" s="20">
        <v>6442.55</v>
      </c>
      <c r="H1435" s="19">
        <v>0.608193</v>
      </c>
      <c r="I1435" s="20">
        <v>0.0409628</v>
      </c>
      <c r="J1435" s="20">
        <v>4632.55</v>
      </c>
      <c r="K1435" s="19">
        <v>0.875678</v>
      </c>
      <c r="L1435" s="20">
        <v>14.3804</v>
      </c>
      <c r="M1435" s="20">
        <v>2588.28</v>
      </c>
      <c r="N1435" s="19">
        <v>0.865595</v>
      </c>
      <c r="O1435" s="20">
        <v>24.6664</v>
      </c>
      <c r="P1435" s="20">
        <v>3519.23</v>
      </c>
      <c r="Q1435" s="19">
        <v>0.635748</v>
      </c>
      <c r="R1435" s="20">
        <v>0.57767</v>
      </c>
      <c r="S1435" s="20">
        <v>264.286</v>
      </c>
      <c r="T1435" s="19">
        <v>0</v>
      </c>
      <c r="U1435" s="20">
        <v>0</v>
      </c>
      <c r="V1435" s="20">
        <v>0</v>
      </c>
      <c r="W1435" s="19">
        <v>0.988949</v>
      </c>
      <c r="X1435" s="20">
        <v>0.631126</v>
      </c>
      <c r="Y1435" s="20">
        <v>200.379</v>
      </c>
      <c r="Z1435" s="19">
        <v>0</v>
      </c>
      <c r="AA1435" s="20">
        <v>0</v>
      </c>
      <c r="AB1435" s="20">
        <v>0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0</v>
      </c>
      <c r="AI1435" s="19">
        <v>0</v>
      </c>
      <c r="AJ1435" s="20">
        <v>0</v>
      </c>
      <c r="AK1435" s="20">
        <v>0</v>
      </c>
      <c r="AL1435" s="19">
        <v>0</v>
      </c>
      <c r="AM1435" s="20">
        <v>0</v>
      </c>
      <c r="AN1435" s="20">
        <v>0</v>
      </c>
      <c r="AO1435" s="19">
        <v>0</v>
      </c>
      <c r="AP1435" s="20">
        <v>0</v>
      </c>
      <c r="AQ1435" s="20">
        <v>0</v>
      </c>
    </row>
    <row r="1436" spans="1:7" ht="17.25">
      <c r="A1436" s="10">
        <v>0.99375000000000002</v>
      </c>
      <c r="B1436" s="19">
        <v>0.756365</v>
      </c>
      <c r="C1436" s="20">
        <v>22.772</v>
      </c>
      <c r="D1436" s="20">
        <v>4286.64</v>
      </c>
      <c r="E1436" s="19">
        <v>0.616916</v>
      </c>
      <c r="F1436" s="20">
        <v>0.0372648</v>
      </c>
      <c r="G1436" s="20">
        <v>6442.55</v>
      </c>
      <c r="H1436" s="19">
        <v>0.612805</v>
      </c>
      <c r="I1436" s="20">
        <v>0.0408883</v>
      </c>
      <c r="J1436" s="20">
        <v>4632.55</v>
      </c>
      <c r="K1436" s="19">
        <v>0.875807</v>
      </c>
      <c r="L1436" s="20">
        <v>14.3114</v>
      </c>
      <c r="M1436" s="20">
        <v>2588.51</v>
      </c>
      <c r="N1436" s="19">
        <v>0.866118</v>
      </c>
      <c r="O1436" s="20">
        <v>24.5431</v>
      </c>
      <c r="P1436" s="20">
        <v>3519.65</v>
      </c>
      <c r="Q1436" s="19">
        <v>0.635345</v>
      </c>
      <c r="R1436" s="20">
        <v>0.574792</v>
      </c>
      <c r="S1436" s="20">
        <v>264.295</v>
      </c>
      <c r="T1436" s="19">
        <v>0</v>
      </c>
      <c r="U1436" s="20">
        <v>0</v>
      </c>
      <c r="V1436" s="20">
        <v>0</v>
      </c>
      <c r="W1436" s="19">
        <v>0.988825</v>
      </c>
      <c r="X1436" s="20">
        <v>0.628816</v>
      </c>
      <c r="Y1436" s="20">
        <v>200.389</v>
      </c>
      <c r="Z1436" s="19">
        <v>0</v>
      </c>
      <c r="AA1436" s="20">
        <v>0</v>
      </c>
      <c r="AB1436" s="20">
        <v>0</v>
      </c>
      <c r="AC1436" s="19">
        <v>0</v>
      </c>
      <c r="AD1436" s="20">
        <v>0</v>
      </c>
      <c r="AE1436" s="20">
        <v>0</v>
      </c>
      <c r="AF1436" s="19">
        <v>0</v>
      </c>
      <c r="AG1436" s="20">
        <v>0</v>
      </c>
      <c r="AH1436" s="20">
        <v>0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0.759256</v>
      </c>
      <c r="C1437" s="20">
        <v>23.0871</v>
      </c>
      <c r="D1437" s="20">
        <v>4287.02</v>
      </c>
      <c r="E1437" s="19">
        <v>0.618084</v>
      </c>
      <c r="F1437" s="20">
        <v>0.0373356</v>
      </c>
      <c r="G1437" s="20">
        <v>6442.55</v>
      </c>
      <c r="H1437" s="19">
        <v>0.61427</v>
      </c>
      <c r="I1437" s="20">
        <v>0.0410396</v>
      </c>
      <c r="J1437" s="20">
        <v>4632.55</v>
      </c>
      <c r="K1437" s="19">
        <v>0.877836</v>
      </c>
      <c r="L1437" s="20">
        <v>14.5674</v>
      </c>
      <c r="M1437" s="20">
        <v>2588.76</v>
      </c>
      <c r="N1437" s="19">
        <v>0.86704</v>
      </c>
      <c r="O1437" s="20">
        <v>24.7105</v>
      </c>
      <c r="P1437" s="20">
        <v>3520.06</v>
      </c>
      <c r="Q1437" s="19">
        <v>0.635348</v>
      </c>
      <c r="R1437" s="20">
        <v>0.575931</v>
      </c>
      <c r="S1437" s="20">
        <v>264.305</v>
      </c>
      <c r="T1437" s="19">
        <v>0</v>
      </c>
      <c r="U1437" s="20">
        <v>0</v>
      </c>
      <c r="V1437" s="20">
        <v>0</v>
      </c>
      <c r="W1437" s="19">
        <v>0.98883</v>
      </c>
      <c r="X1437" s="20">
        <v>0.62996</v>
      </c>
      <c r="Y1437" s="20">
        <v>200.4</v>
      </c>
      <c r="Z1437" s="19">
        <v>0</v>
      </c>
      <c r="AA1437" s="20">
        <v>0</v>
      </c>
      <c r="AB1437" s="20">
        <v>0</v>
      </c>
      <c r="AC1437" s="19">
        <v>0</v>
      </c>
      <c r="AD1437" s="20">
        <v>0</v>
      </c>
      <c r="AE1437" s="20">
        <v>0</v>
      </c>
      <c r="AF1437" s="19">
        <v>0</v>
      </c>
      <c r="AG1437" s="20">
        <v>0</v>
      </c>
      <c r="AH1437" s="20">
        <v>0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0.760898</v>
      </c>
      <c r="C1438" s="20">
        <v>23.2704</v>
      </c>
      <c r="D1438" s="20">
        <v>4287.41</v>
      </c>
      <c r="E1438" s="19">
        <v>0.618391</v>
      </c>
      <c r="F1438" s="20">
        <v>0.0374722</v>
      </c>
      <c r="G1438" s="20">
        <v>6442.55</v>
      </c>
      <c r="H1438" s="19">
        <v>0.611453</v>
      </c>
      <c r="I1438" s="20">
        <v>0.0410313</v>
      </c>
      <c r="J1438" s="20">
        <v>4632.55</v>
      </c>
      <c r="K1438" s="19">
        <v>0.879157</v>
      </c>
      <c r="L1438" s="20">
        <v>14.7347</v>
      </c>
      <c r="M1438" s="20">
        <v>2589</v>
      </c>
      <c r="N1438" s="19">
        <v>0.87176</v>
      </c>
      <c r="O1438" s="20">
        <v>25.6221</v>
      </c>
      <c r="P1438" s="20">
        <v>3520.48</v>
      </c>
      <c r="Q1438" s="19">
        <v>0.635228</v>
      </c>
      <c r="R1438" s="20">
        <v>0.576245</v>
      </c>
      <c r="S1438" s="20">
        <v>264.315</v>
      </c>
      <c r="T1438" s="19">
        <v>0</v>
      </c>
      <c r="U1438" s="20">
        <v>0</v>
      </c>
      <c r="V1438" s="20">
        <v>0</v>
      </c>
      <c r="W1438" s="19">
        <v>0.988911</v>
      </c>
      <c r="X1438" s="20">
        <v>0.630829</v>
      </c>
      <c r="Y1438" s="20">
        <v>200.41</v>
      </c>
      <c r="Z1438" s="19">
        <v>0</v>
      </c>
      <c r="AA1438" s="20">
        <v>0</v>
      </c>
      <c r="AB1438" s="20">
        <v>0</v>
      </c>
      <c r="AC1438" s="19">
        <v>0</v>
      </c>
      <c r="AD1438" s="20">
        <v>0</v>
      </c>
      <c r="AE1438" s="20">
        <v>0</v>
      </c>
      <c r="AF1438" s="19">
        <v>0</v>
      </c>
      <c r="AG1438" s="20">
        <v>0</v>
      </c>
      <c r="AH1438" s="20">
        <v>0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0.76423</v>
      </c>
      <c r="C1439" s="20">
        <v>23.5309</v>
      </c>
      <c r="D1439" s="20">
        <v>4287.81</v>
      </c>
      <c r="E1439" s="19">
        <v>0.618056</v>
      </c>
      <c r="F1439" s="20">
        <v>0.0372407</v>
      </c>
      <c r="G1439" s="20">
        <v>6442.55</v>
      </c>
      <c r="H1439" s="19">
        <v>0.612133</v>
      </c>
      <c r="I1439" s="20">
        <v>0.0410567</v>
      </c>
      <c r="J1439" s="20">
        <v>4632.55</v>
      </c>
      <c r="K1439" s="19">
        <v>0.879197</v>
      </c>
      <c r="L1439" s="20">
        <v>14.7513</v>
      </c>
      <c r="M1439" s="20">
        <v>2589.25</v>
      </c>
      <c r="N1439" s="19">
        <v>0.875386</v>
      </c>
      <c r="O1439" s="20">
        <v>26.382</v>
      </c>
      <c r="P1439" s="20">
        <v>3520.92</v>
      </c>
      <c r="Q1439" s="19">
        <v>0.635139</v>
      </c>
      <c r="R1439" s="20">
        <v>0.576707</v>
      </c>
      <c r="S1439" s="20">
        <v>264.324</v>
      </c>
      <c r="T1439" s="19">
        <v>0</v>
      </c>
      <c r="U1439" s="20">
        <v>0</v>
      </c>
      <c r="V1439" s="20">
        <v>0</v>
      </c>
      <c r="W1439" s="19">
        <v>0.988871</v>
      </c>
      <c r="X1439" s="20">
        <v>0.631073</v>
      </c>
      <c r="Y1439" s="20">
        <v>200.421</v>
      </c>
      <c r="Z1439" s="19">
        <v>0</v>
      </c>
      <c r="AA1439" s="20">
        <v>0</v>
      </c>
      <c r="AB1439" s="20">
        <v>0</v>
      </c>
      <c r="AC1439" s="19">
        <v>0</v>
      </c>
      <c r="AD1439" s="20">
        <v>0</v>
      </c>
      <c r="AE1439" s="20">
        <v>0</v>
      </c>
      <c r="AF1439" s="19">
        <v>0</v>
      </c>
      <c r="AG1439" s="20">
        <v>0</v>
      </c>
      <c r="AH1439" s="20">
        <v>0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0.765469</v>
      </c>
      <c r="C1440" s="20">
        <v>23.4904</v>
      </c>
      <c r="D1440" s="20">
        <v>4288.2</v>
      </c>
      <c r="E1440" s="19">
        <v>0.620792</v>
      </c>
      <c r="F1440" s="20">
        <v>0.0374503</v>
      </c>
      <c r="G1440" s="20">
        <v>6442.55</v>
      </c>
      <c r="H1440" s="19">
        <v>0.610071</v>
      </c>
      <c r="I1440" s="20">
        <v>0.0408173</v>
      </c>
      <c r="J1440" s="20">
        <v>4632.55</v>
      </c>
      <c r="K1440" s="19">
        <v>0.87953</v>
      </c>
      <c r="L1440" s="20">
        <v>14.7288</v>
      </c>
      <c r="M1440" s="20">
        <v>2589.49</v>
      </c>
      <c r="N1440" s="19">
        <v>0.876124</v>
      </c>
      <c r="O1440" s="20">
        <v>26.3841</v>
      </c>
      <c r="P1440" s="20">
        <v>3521.35</v>
      </c>
      <c r="Q1440" s="19">
        <v>0.636327</v>
      </c>
      <c r="R1440" s="20">
        <v>0.576913</v>
      </c>
      <c r="S1440" s="20">
        <v>264.334</v>
      </c>
      <c r="T1440" s="19">
        <v>0</v>
      </c>
      <c r="U1440" s="20">
        <v>0</v>
      </c>
      <c r="V1440" s="20">
        <v>0</v>
      </c>
      <c r="W1440" s="19">
        <v>0.988861</v>
      </c>
      <c r="X1440" s="20">
        <v>0.629755</v>
      </c>
      <c r="Y1440" s="20">
        <v>200.431</v>
      </c>
      <c r="Z1440" s="19">
        <v>0</v>
      </c>
      <c r="AA1440" s="20">
        <v>0</v>
      </c>
      <c r="AB1440" s="20">
        <v>0</v>
      </c>
      <c r="AC1440" s="19">
        <v>0</v>
      </c>
      <c r="AD1440" s="20">
        <v>0</v>
      </c>
      <c r="AE1440" s="20">
        <v>0</v>
      </c>
      <c r="AF1440" s="19">
        <v>0</v>
      </c>
      <c r="AG1440" s="20">
        <v>0</v>
      </c>
      <c r="AH1440" s="20">
        <v>0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0.762019</v>
      </c>
      <c r="C1441" s="20">
        <v>23.2617</v>
      </c>
      <c r="D1441" s="20">
        <v>4288.59</v>
      </c>
      <c r="E1441" s="19">
        <v>0.620808</v>
      </c>
      <c r="F1441" s="20">
        <v>0.0374418</v>
      </c>
      <c r="G1441" s="20">
        <v>6442.55</v>
      </c>
      <c r="H1441" s="19">
        <v>0.611305</v>
      </c>
      <c r="I1441" s="20">
        <v>0.0409737</v>
      </c>
      <c r="J1441" s="20">
        <v>4632.55</v>
      </c>
      <c r="K1441" s="19">
        <v>0.87778</v>
      </c>
      <c r="L1441" s="20">
        <v>14.567</v>
      </c>
      <c r="M1441" s="20">
        <v>2589.74</v>
      </c>
      <c r="N1441" s="19">
        <v>0.87506</v>
      </c>
      <c r="O1441" s="20">
        <v>26.2704</v>
      </c>
      <c r="P1441" s="20">
        <v>3521.8</v>
      </c>
      <c r="Q1441" s="19">
        <v>0.636165</v>
      </c>
      <c r="R1441" s="20">
        <v>0.578255</v>
      </c>
      <c r="S1441" s="20">
        <v>264.344</v>
      </c>
      <c r="T1441" s="19">
        <v>0</v>
      </c>
      <c r="U1441" s="20">
        <v>0</v>
      </c>
      <c r="V1441" s="20">
        <v>0</v>
      </c>
      <c r="W1441" s="19">
        <v>0.988836</v>
      </c>
      <c r="X1441" s="20">
        <v>0.630765</v>
      </c>
      <c r="Y1441" s="20">
        <v>200.442</v>
      </c>
      <c r="Z1441" s="19">
        <v>0</v>
      </c>
      <c r="AA1441" s="20">
        <v>0</v>
      </c>
      <c r="AB1441" s="20">
        <v>0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0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0.757013</v>
      </c>
      <c r="C1442" s="20">
        <v>23.1204</v>
      </c>
      <c r="D1442" s="20">
        <v>4288.96</v>
      </c>
      <c r="E1442" s="19">
        <v>0.619979</v>
      </c>
      <c r="F1442" s="20">
        <v>0.0376084</v>
      </c>
      <c r="G1442" s="20">
        <v>6442.56</v>
      </c>
      <c r="H1442" s="19">
        <v>0.60669</v>
      </c>
      <c r="I1442" s="20">
        <v>0.040779</v>
      </c>
      <c r="J1442" s="20">
        <v>4632.56</v>
      </c>
      <c r="K1442" s="19">
        <v>0.875781</v>
      </c>
      <c r="L1442" s="20">
        <v>14.4541</v>
      </c>
      <c r="M1442" s="20">
        <v>2589.98</v>
      </c>
      <c r="N1442" s="19">
        <v>0.868056</v>
      </c>
      <c r="O1442" s="20">
        <v>25.1845</v>
      </c>
      <c r="P1442" s="20">
        <v>3522.22</v>
      </c>
      <c r="Q1442" s="19">
        <v>0.63461</v>
      </c>
      <c r="R1442" s="20">
        <v>0.57724</v>
      </c>
      <c r="S1442" s="20">
        <v>264.353</v>
      </c>
      <c r="T1442" s="19">
        <v>0</v>
      </c>
      <c r="U1442" s="20">
        <v>0</v>
      </c>
      <c r="V1442" s="20">
        <v>0</v>
      </c>
      <c r="W1442" s="19">
        <v>0.988968</v>
      </c>
      <c r="X1442" s="20">
        <v>0.632247</v>
      </c>
      <c r="Y1442" s="20">
        <v>200.452</v>
      </c>
      <c r="Z1442" s="19">
        <v>0</v>
      </c>
      <c r="AA1442" s="20">
        <v>0</v>
      </c>
      <c r="AB1442" s="20">
        <v>0</v>
      </c>
      <c r="AC1442" s="19">
        <v>0</v>
      </c>
      <c r="AD1442" s="20">
        <v>0</v>
      </c>
      <c r="AE1442" s="20">
        <v>0</v>
      </c>
      <c r="AF1442" s="19">
        <v>0</v>
      </c>
      <c r="AG1442" s="20">
        <v>0</v>
      </c>
      <c r="AH1442" s="20">
        <v>0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0.755836</v>
      </c>
      <c r="C1443" s="20">
        <v>23.076</v>
      </c>
      <c r="D1443" s="20">
        <v>4289.36</v>
      </c>
      <c r="E1443" s="19">
        <v>0.618994</v>
      </c>
      <c r="F1443" s="20">
        <v>0.0376784</v>
      </c>
      <c r="G1443" s="20">
        <v>6442.56</v>
      </c>
      <c r="H1443" s="19">
        <v>0.607149</v>
      </c>
      <c r="I1443" s="20">
        <v>0.0410645</v>
      </c>
      <c r="J1443" s="20">
        <v>4632.56</v>
      </c>
      <c r="K1443" s="19">
        <v>0.87295</v>
      </c>
      <c r="L1443" s="20">
        <v>14.2255</v>
      </c>
      <c r="M1443" s="20">
        <v>2590.22</v>
      </c>
      <c r="N1443" s="19">
        <v>0.864396</v>
      </c>
      <c r="O1443" s="20">
        <v>24.669</v>
      </c>
      <c r="P1443" s="20">
        <v>3522.65</v>
      </c>
      <c r="Q1443" s="19">
        <v>0.633615</v>
      </c>
      <c r="R1443" s="20">
        <v>0.576585</v>
      </c>
      <c r="S1443" s="20">
        <v>264.363</v>
      </c>
      <c r="T1443" s="19">
        <v>0</v>
      </c>
      <c r="U1443" s="20">
        <v>0</v>
      </c>
      <c r="V1443" s="20">
        <v>0</v>
      </c>
      <c r="W1443" s="19">
        <v>0.989082</v>
      </c>
      <c r="X1443" s="20">
        <v>0.633268</v>
      </c>
      <c r="Y1443" s="20">
        <v>200.463</v>
      </c>
      <c r="Z1443" s="19">
        <v>0</v>
      </c>
      <c r="AA1443" s="20">
        <v>0</v>
      </c>
      <c r="AB1443" s="20">
        <v>0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0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0.755441</v>
      </c>
      <c r="C1444" s="20">
        <v>23.0011</v>
      </c>
      <c r="D1444" s="20">
        <v>4289.73</v>
      </c>
      <c r="E1444" s="19">
        <v>0.618612</v>
      </c>
      <c r="F1444" s="20">
        <v>0.037427</v>
      </c>
      <c r="G1444" s="20">
        <v>6442.56</v>
      </c>
      <c r="H1444" s="19">
        <v>0.607302</v>
      </c>
      <c r="I1444" s="20">
        <v>0.040934</v>
      </c>
      <c r="J1444" s="20">
        <v>4632.56</v>
      </c>
      <c r="K1444" s="19">
        <v>0.873007</v>
      </c>
      <c r="L1444" s="20">
        <v>14.2065</v>
      </c>
      <c r="M1444" s="20">
        <v>2590.45</v>
      </c>
      <c r="N1444" s="19">
        <v>0.863625</v>
      </c>
      <c r="O1444" s="20">
        <v>24.4531</v>
      </c>
      <c r="P1444" s="20">
        <v>3523.05</v>
      </c>
      <c r="Q1444" s="19">
        <v>0.634869</v>
      </c>
      <c r="R1444" s="20">
        <v>0.577892</v>
      </c>
      <c r="S1444" s="20">
        <v>264.373</v>
      </c>
      <c r="T1444" s="19">
        <v>0</v>
      </c>
      <c r="U1444" s="20">
        <v>0</v>
      </c>
      <c r="V1444" s="20">
        <v>0</v>
      </c>
      <c r="W1444" s="19">
        <v>0.988999</v>
      </c>
      <c r="X1444" s="20">
        <v>0.632828</v>
      </c>
      <c r="Y1444" s="20">
        <v>200.473</v>
      </c>
      <c r="Z1444" s="19">
        <v>0</v>
      </c>
      <c r="AA1444" s="20">
        <v>0</v>
      </c>
      <c r="AB1444" s="20">
        <v>0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0</v>
      </c>
      <c r="AI1444" s="19">
        <v>0</v>
      </c>
      <c r="AJ1444" s="20">
        <v>0</v>
      </c>
      <c r="AK1444" s="20">
        <v>0</v>
      </c>
      <c r="AL1444" s="19">
        <v>0</v>
      </c>
      <c r="AM1444" s="20">
        <v>0</v>
      </c>
      <c r="AN1444" s="20">
        <v>0</v>
      </c>
      <c r="AO1444" s="19">
        <v>0</v>
      </c>
      <c r="AP1444" s="20">
        <v>0</v>
      </c>
      <c r="AQ1444" s="20">
        <v>0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193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194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195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196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 t="s">
        <v>190</v>
      </c>
      <c r="C30" s="76"/>
      <c r="D30" s="54" t="s">
        <v>181</v>
      </c>
      <c r="E30" s="53">
        <v>1.75</v>
      </c>
      <c r="F30" s="70">
        <v>775.561</v>
      </c>
      <c r="G30" s="69">
        <v>1358</v>
      </c>
    </row>
    <row r="31">
      <c r="A31" s="46"/>
      <c r="B31" s="75" t="s">
        <v>197</v>
      </c>
      <c r="C31" s="76"/>
      <c r="D31" s="54" t="s">
        <v>182</v>
      </c>
      <c r="E31" s="53">
        <v>4.11</v>
      </c>
      <c r="F31" s="70">
        <v>648.549999999999</v>
      </c>
      <c r="G31" s="69">
        <v>2665</v>
      </c>
    </row>
    <row r="32">
      <c r="A32" s="46"/>
      <c r="B32" s="75" t="s">
        <v>190</v>
      </c>
      <c r="C32" s="76"/>
      <c r="D32" s="54" t="s">
        <v>183</v>
      </c>
      <c r="E32" s="53">
        <v>1.75</v>
      </c>
      <c r="F32" s="70">
        <v>314.405</v>
      </c>
      <c r="G32" s="69">
        <v>551</v>
      </c>
    </row>
    <row r="33">
      <c r="A33" s="46"/>
      <c r="B33" s="75" t="s">
        <v>197</v>
      </c>
      <c r="C33" s="76"/>
      <c r="D33" s="54" t="s">
        <v>184</v>
      </c>
      <c r="E33" s="53">
        <v>4.11</v>
      </c>
      <c r="F33" s="70">
        <v>1176.178</v>
      </c>
      <c r="G33" s="69">
        <v>4834</v>
      </c>
    </row>
    <row r="34">
      <c r="A34" s="46"/>
      <c r="B34" s="75"/>
      <c r="C34" s="76"/>
      <c r="D34" s="54" t="s">
        <v>192</v>
      </c>
      <c r="E34" s="53"/>
      <c r="F34" s="70">
        <f>SUM(F29:F33)</f>
      </c>
      <c r="G34" s="69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  <mergeCell ref="B31:C31"/>
    <mergeCell ref="B32:C32"/>
    <mergeCell ref="B33:C33"/>
    <mergeCell ref="B34:C34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 t="s">
        <v>190</v>
      </c>
      <c r="C28" s="76"/>
      <c r="D28" s="54" t="s">
        <v>181</v>
      </c>
      <c r="E28" s="53">
        <v>1.85</v>
      </c>
      <c r="F28" s="70">
        <v>775.561</v>
      </c>
      <c r="G28" s="69">
        <v>1434</v>
      </c>
    </row>
    <row r="29">
      <c r="A29" s="46"/>
      <c r="B29" s="75" t="s">
        <v>191</v>
      </c>
      <c r="C29" s="76"/>
      <c r="D29" s="54" t="s">
        <v>182</v>
      </c>
      <c r="E29" s="53">
        <v>4.77</v>
      </c>
      <c r="F29" s="70">
        <v>648.549999999999</v>
      </c>
      <c r="G29" s="69">
        <v>3092</v>
      </c>
    </row>
    <row r="30">
      <c r="A30" s="46"/>
      <c r="B30" s="75" t="s">
        <v>190</v>
      </c>
      <c r="C30" s="76"/>
      <c r="D30" s="54" t="s">
        <v>183</v>
      </c>
      <c r="E30" s="53">
        <v>1.85</v>
      </c>
      <c r="F30" s="70">
        <v>314.405</v>
      </c>
      <c r="G30" s="69">
        <v>581</v>
      </c>
    </row>
    <row r="31">
      <c r="A31" s="46"/>
      <c r="B31" s="75" t="s">
        <v>191</v>
      </c>
      <c r="C31" s="76"/>
      <c r="D31" s="54" t="s">
        <v>184</v>
      </c>
      <c r="E31" s="53">
        <v>4.77</v>
      </c>
      <c r="F31" s="70">
        <v>1176.178</v>
      </c>
      <c r="G31" s="69">
        <v>5611</v>
      </c>
    </row>
    <row r="32">
      <c r="A32" s="46"/>
      <c r="B32" s="75"/>
      <c r="C32" s="76"/>
      <c r="D32" s="54" t="s">
        <v>192</v>
      </c>
      <c r="E32" s="53"/>
      <c r="F32" s="70">
        <f>SUM(F27:F31)</f>
      </c>
      <c r="G32" s="69">
        <f>SUM(G27:G31)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