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<sst xmlns="http://schemas.openxmlformats.org/spreadsheetml/2006/main" count="63101" uniqueCount="197">
  <si>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</si>
  <si>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</si>
  <si>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</si>
  <si>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</si>
  <si>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</si>
  <si>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</si>
  <si>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</si>
  <si>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</si>
  <si>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</si>
  <si>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</si>
  <si>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</si>
  <si>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</si>
  <si>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</si>
  <si>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</si>
  <si>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</si>
  <si>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</si>
  <si>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</si>
  <si>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</si>
  <si>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</si>
  <si>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</si>
  <si>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</si>
  <si>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</si>
  <si>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</si>
  <si>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</si>
  <si>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</si>
  <si>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</si>
  <si>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</si>
  <si>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</si>
  <si>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</si>
  <si>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</si>
  <si>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</si>
  <si>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</si>
  <si>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</si>
  <si>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</si>
  <si>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</si>
  <si>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</si>
  <si>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</si>
  <si>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</si>
  <si>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</si>
  <si>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</si>
  <si>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</si>
  <si>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</si>
  <si>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</si>
  <si>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</si>
  <si>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</si>
  <si>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</si>
  <si>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</si>
  <si>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</si>
  <si>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</si>
  <si>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</si>
  <si>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</si>
  <si>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</si>
  <si>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</si>
  <si>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</si>
  <si>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</si>
  <si>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</si>
  <si>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</si>
  <si>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</si>
  <si>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</si>
  <si>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</si>
  <si>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</si>
  <si>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</si>
  <si>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</si>
  <si>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</si>
  <si>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</si>
  <si>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</si>
  <si>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</si>
  <si>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</si>
  <si>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</si>
  <si>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</si>
  <si>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</si>
  <si>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</si>
  <si>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</si>
  <si>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</si>
  <si>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</si>
  <si>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</si>
  <si>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</si>
  <si>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</si>
  <si>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</si>
  <si>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</si>
  <si>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</si>
  <si>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</si>
  <si>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</si>
  <si>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</si>
  <si>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</si>
  <si>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</si>
  <si>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</si>
  <si>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</si>
  <si>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</si>
  <si>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</si>
  <si>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</si>
  <si>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</si>
  <si>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</si>
  <si>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</si>
  <si>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</si>
  <si>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</si>
  <si>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</si>
  <si>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</si>
  <si>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</si>
  <si>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</si>
  <si>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</si>
  <si>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</si>
  <si>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</si>
  <si>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</si>
  <si>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</si>
  <si>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</si>
  <si>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</si>
  <si>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</si>
  <si>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</si>
  <si>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</si>
  <si>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</si>
  <si>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</si>
  <si>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</si>
  <si>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</si>
  <si>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</si>
  <si>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</si>
  <si>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</si>
  <si>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</si>
  <si>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</si>
  <si>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</si>
  <si>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</si>
  <si>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</si>
  <si>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</si>
  <si>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</si>
  <si>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</si>
  <si>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</si>
  <si>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</si>
  <si>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</si>
  <si>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</si>
  <si>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</si>
  <si>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</si>
  <si>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</si>
  <si>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</si>
  <si>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</si>
  <si>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</si>
  <si>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</si>
  <si>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</si>
  <si>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</si>
  <si>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</si>
  <si>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</si>
  <si>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</si>
  <si>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</si>
  <si>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</si>
  <si>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</si>
  <si>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</si>
  <si>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</si>
  <si>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</si>
  <si>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</si>
  <si>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</si>
  <si>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</si>
  <si>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2024-11-02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</si>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</sst>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0.75358</v>
      </c>
      <c r="C5" s="18">
        <v>23.0285</v>
      </c>
      <c r="D5" s="18">
        <v>4290.12</v>
      </c>
      <c r="E5" s="17">
        <v>0.618279</v>
      </c>
      <c r="F5" s="18">
        <v>0.0377021</v>
      </c>
      <c r="G5" s="18">
        <v>6442.56</v>
      </c>
      <c r="H5" s="17">
        <v>0.609412</v>
      </c>
      <c r="I5" s="18">
        <v>0.0411772</v>
      </c>
      <c r="J5" s="18">
        <v>4632.56</v>
      </c>
      <c r="K5" s="17">
        <v>0.872332</v>
      </c>
      <c r="L5" s="18">
        <v>14.1993</v>
      </c>
      <c r="M5" s="18">
        <v>2590.69</v>
      </c>
      <c r="N5" s="17">
        <v>0.860368</v>
      </c>
      <c r="O5" s="18">
        <v>24.0856</v>
      </c>
      <c r="P5" s="18">
        <v>3523.46</v>
      </c>
      <c r="Q5" s="17">
        <v>0.633262</v>
      </c>
      <c r="R5" s="18">
        <v>0.577313</v>
      </c>
      <c r="S5" s="18">
        <v>264.382</v>
      </c>
      <c r="T5" s="17">
        <v>0</v>
      </c>
      <c r="U5" s="18">
        <v>0</v>
      </c>
      <c r="V5" s="18">
        <v>0</v>
      </c>
      <c r="W5" s="17">
        <v>0.989084</v>
      </c>
      <c r="X5" s="18">
        <v>0.633951</v>
      </c>
      <c r="Y5" s="18">
        <v>200.484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0.758369</v>
      </c>
      <c r="C6" s="20">
        <v>23.3901</v>
      </c>
      <c r="D6" s="20">
        <v>4290.52</v>
      </c>
      <c r="E6" s="19">
        <v>0.620101</v>
      </c>
      <c r="F6" s="20">
        <v>0.0375579</v>
      </c>
      <c r="G6" s="20">
        <v>6442.56</v>
      </c>
      <c r="H6" s="19">
        <v>0.610559</v>
      </c>
      <c r="I6" s="20">
        <v>0.0410674</v>
      </c>
      <c r="J6" s="20">
        <v>4632.56</v>
      </c>
      <c r="K6" s="19">
        <v>0.873824</v>
      </c>
      <c r="L6" s="20">
        <v>14.2908</v>
      </c>
      <c r="M6" s="20">
        <v>2590.93</v>
      </c>
      <c r="N6" s="19">
        <v>0.862012</v>
      </c>
      <c r="O6" s="20">
        <v>24.2754</v>
      </c>
      <c r="P6" s="20">
        <v>3523.86</v>
      </c>
      <c r="Q6" s="19">
        <v>0.632196</v>
      </c>
      <c r="R6" s="20">
        <v>0.574532</v>
      </c>
      <c r="S6" s="20">
        <v>264.392</v>
      </c>
      <c r="T6" s="19">
        <v>0</v>
      </c>
      <c r="U6" s="20">
        <v>0</v>
      </c>
      <c r="V6" s="20">
        <v>0</v>
      </c>
      <c r="W6" s="19">
        <v>0.989027</v>
      </c>
      <c r="X6" s="20">
        <v>0.631436</v>
      </c>
      <c r="Y6" s="20">
        <v>200.495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0.761079</v>
      </c>
      <c r="C7" s="20">
        <v>23.5361</v>
      </c>
      <c r="D7" s="20">
        <v>4290.9</v>
      </c>
      <c r="E7" s="19">
        <v>0.615502</v>
      </c>
      <c r="F7" s="20">
        <v>0.0373611</v>
      </c>
      <c r="G7" s="20">
        <v>6442.56</v>
      </c>
      <c r="H7" s="19">
        <v>0.610175</v>
      </c>
      <c r="I7" s="20">
        <v>0.0411277</v>
      </c>
      <c r="J7" s="20">
        <v>4632.56</v>
      </c>
      <c r="K7" s="19">
        <v>0.874781</v>
      </c>
      <c r="L7" s="20">
        <v>14.4145</v>
      </c>
      <c r="M7" s="20">
        <v>2591.17</v>
      </c>
      <c r="N7" s="19">
        <v>0.867917</v>
      </c>
      <c r="O7" s="20">
        <v>25.2261</v>
      </c>
      <c r="P7" s="20">
        <v>3524.26</v>
      </c>
      <c r="Q7" s="19">
        <v>0.632766</v>
      </c>
      <c r="R7" s="20">
        <v>0.574366</v>
      </c>
      <c r="S7" s="20">
        <v>264.401</v>
      </c>
      <c r="T7" s="19">
        <v>0</v>
      </c>
      <c r="U7" s="20">
        <v>0</v>
      </c>
      <c r="V7" s="20">
        <v>0</v>
      </c>
      <c r="W7" s="19">
        <v>0.988938</v>
      </c>
      <c r="X7" s="20">
        <v>0.630542</v>
      </c>
      <c r="Y7" s="20">
        <v>200.505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0.765409</v>
      </c>
      <c r="C8" s="20">
        <v>23.7763</v>
      </c>
      <c r="D8" s="20">
        <v>4291.3</v>
      </c>
      <c r="E8" s="19">
        <v>0.614871</v>
      </c>
      <c r="F8" s="20">
        <v>0.0373704</v>
      </c>
      <c r="G8" s="20">
        <v>6442.56</v>
      </c>
      <c r="H8" s="19">
        <v>0.609729</v>
      </c>
      <c r="I8" s="20">
        <v>0.0409854</v>
      </c>
      <c r="J8" s="20">
        <v>4632.56</v>
      </c>
      <c r="K8" s="19">
        <v>0.877178</v>
      </c>
      <c r="L8" s="20">
        <v>14.6272</v>
      </c>
      <c r="M8" s="20">
        <v>2591.42</v>
      </c>
      <c r="N8" s="19">
        <v>0.872308</v>
      </c>
      <c r="O8" s="20">
        <v>25.939</v>
      </c>
      <c r="P8" s="20">
        <v>3524.69</v>
      </c>
      <c r="Q8" s="19">
        <v>0.633865</v>
      </c>
      <c r="R8" s="20">
        <v>0.575198</v>
      </c>
      <c r="S8" s="20">
        <v>264.411</v>
      </c>
      <c r="T8" s="19">
        <v>0</v>
      </c>
      <c r="U8" s="20">
        <v>0</v>
      </c>
      <c r="V8" s="20">
        <v>0</v>
      </c>
      <c r="W8" s="19">
        <v>0.988957</v>
      </c>
      <c r="X8" s="20">
        <v>0.628678</v>
      </c>
      <c r="Y8" s="20">
        <v>200.516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0.770014</v>
      </c>
      <c r="C9" s="20">
        <v>24.1036</v>
      </c>
      <c r="D9" s="20">
        <v>4291.7</v>
      </c>
      <c r="E9" s="19">
        <v>0.615641</v>
      </c>
      <c r="F9" s="20">
        <v>0.0371671</v>
      </c>
      <c r="G9" s="20">
        <v>6442.56</v>
      </c>
      <c r="H9" s="19">
        <v>0.608273</v>
      </c>
      <c r="I9" s="20">
        <v>0.0408034</v>
      </c>
      <c r="J9" s="20">
        <v>4632.56</v>
      </c>
      <c r="K9" s="19">
        <v>0.879044</v>
      </c>
      <c r="L9" s="20">
        <v>14.7604</v>
      </c>
      <c r="M9" s="20">
        <v>2591.66</v>
      </c>
      <c r="N9" s="19">
        <v>0.874716</v>
      </c>
      <c r="O9" s="20">
        <v>26.3164</v>
      </c>
      <c r="P9" s="20">
        <v>3525.13</v>
      </c>
      <c r="Q9" s="19">
        <v>0.63376</v>
      </c>
      <c r="R9" s="20">
        <v>0.574236</v>
      </c>
      <c r="S9" s="20">
        <v>264.421</v>
      </c>
      <c r="T9" s="19">
        <v>0</v>
      </c>
      <c r="U9" s="20">
        <v>0</v>
      </c>
      <c r="V9" s="20">
        <v>0</v>
      </c>
      <c r="W9" s="19">
        <v>0.988879</v>
      </c>
      <c r="X9" s="20">
        <v>0.629049</v>
      </c>
      <c r="Y9" s="20">
        <v>200.526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0.769669</v>
      </c>
      <c r="C10" s="20">
        <v>24.2162</v>
      </c>
      <c r="D10" s="20">
        <v>4292.1</v>
      </c>
      <c r="E10" s="19">
        <v>0.618471</v>
      </c>
      <c r="F10" s="20">
        <v>0.0374475</v>
      </c>
      <c r="G10" s="20">
        <v>6442.56</v>
      </c>
      <c r="H10" s="19">
        <v>0.60717</v>
      </c>
      <c r="I10" s="20">
        <v>0.0409935</v>
      </c>
      <c r="J10" s="20">
        <v>4632.56</v>
      </c>
      <c r="K10" s="19">
        <v>0.87797</v>
      </c>
      <c r="L10" s="20">
        <v>14.6998</v>
      </c>
      <c r="M10" s="20">
        <v>2591.9</v>
      </c>
      <c r="N10" s="19">
        <v>0.876427</v>
      </c>
      <c r="O10" s="20">
        <v>26.8298</v>
      </c>
      <c r="P10" s="20">
        <v>3525.57</v>
      </c>
      <c r="Q10" s="19">
        <v>0.633321</v>
      </c>
      <c r="R10" s="20">
        <v>0.574785</v>
      </c>
      <c r="S10" s="20">
        <v>264.43</v>
      </c>
      <c r="T10" s="19">
        <v>0</v>
      </c>
      <c r="U10" s="20">
        <v>0</v>
      </c>
      <c r="V10" s="20">
        <v>0</v>
      </c>
      <c r="W10" s="19">
        <v>0.988953</v>
      </c>
      <c r="X10" s="20">
        <v>0.631077</v>
      </c>
      <c r="Y10" s="20">
        <v>200.537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0.771028</v>
      </c>
      <c r="C11" s="20">
        <v>24.1496</v>
      </c>
      <c r="D11" s="20">
        <v>4292.49</v>
      </c>
      <c r="E11" s="19">
        <v>0.61728</v>
      </c>
      <c r="F11" s="20">
        <v>0.0372509</v>
      </c>
      <c r="G11" s="20">
        <v>6442.56</v>
      </c>
      <c r="H11" s="19">
        <v>0.60928</v>
      </c>
      <c r="I11" s="20">
        <v>0.0408946</v>
      </c>
      <c r="J11" s="20">
        <v>4632.56</v>
      </c>
      <c r="K11" s="19">
        <v>0.878339</v>
      </c>
      <c r="L11" s="20">
        <v>14.6885</v>
      </c>
      <c r="M11" s="20">
        <v>2592.14</v>
      </c>
      <c r="N11" s="19">
        <v>0.871854</v>
      </c>
      <c r="O11" s="20">
        <v>25.779</v>
      </c>
      <c r="P11" s="20">
        <v>3526.02</v>
      </c>
      <c r="Q11" s="19">
        <v>0.634335</v>
      </c>
      <c r="R11" s="20">
        <v>0.574292</v>
      </c>
      <c r="S11" s="20">
        <v>264.44</v>
      </c>
      <c r="T11" s="19">
        <v>0</v>
      </c>
      <c r="U11" s="20">
        <v>0</v>
      </c>
      <c r="V11" s="20">
        <v>0</v>
      </c>
      <c r="W11" s="19">
        <v>0.98883</v>
      </c>
      <c r="X11" s="20">
        <v>0.629512</v>
      </c>
      <c r="Y11" s="20">
        <v>200.547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0.949554</v>
      </c>
      <c r="AM11" s="20">
        <v>40.4283</v>
      </c>
      <c r="AN11" s="20">
        <v>4559.63</v>
      </c>
      <c r="AO11" s="19">
        <v>0.849749</v>
      </c>
      <c r="AP11" s="20">
        <v>30.8066</v>
      </c>
      <c r="AQ11" s="20">
        <v>4999.95</v>
      </c>
    </row>
    <row r="12" spans="1:4" ht="17.25">
      <c r="A12" s="10">
        <v>4.8611111111111103E-3</v>
      </c>
      <c r="B12" s="19">
        <v>0.764209</v>
      </c>
      <c r="C12" s="20">
        <v>23.8386</v>
      </c>
      <c r="D12" s="20">
        <v>4292.9</v>
      </c>
      <c r="E12" s="19">
        <v>0.618143</v>
      </c>
      <c r="F12" s="20">
        <v>0.0375312</v>
      </c>
      <c r="G12" s="20">
        <v>6442.56</v>
      </c>
      <c r="H12" s="19">
        <v>0.606799</v>
      </c>
      <c r="I12" s="20">
        <v>0.0410942</v>
      </c>
      <c r="J12" s="20">
        <v>4632.56</v>
      </c>
      <c r="K12" s="19">
        <v>0.875335</v>
      </c>
      <c r="L12" s="20">
        <v>14.4874</v>
      </c>
      <c r="M12" s="20">
        <v>2592.39</v>
      </c>
      <c r="N12" s="19">
        <v>0.866003</v>
      </c>
      <c r="O12" s="20">
        <v>24.9773</v>
      </c>
      <c r="P12" s="20">
        <v>3526.45</v>
      </c>
      <c r="Q12" s="19">
        <v>0.632637</v>
      </c>
      <c r="R12" s="20">
        <v>0.574878</v>
      </c>
      <c r="S12" s="20">
        <v>264.449</v>
      </c>
      <c r="T12" s="19">
        <v>0</v>
      </c>
      <c r="U12" s="20">
        <v>0</v>
      </c>
      <c r="V12" s="20">
        <v>0</v>
      </c>
      <c r="W12" s="19">
        <v>0.988953</v>
      </c>
      <c r="X12" s="20">
        <v>0.631846</v>
      </c>
      <c r="Y12" s="20">
        <v>200.558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0.762727</v>
      </c>
      <c r="C13" s="20">
        <v>23.7671</v>
      </c>
      <c r="D13" s="20">
        <v>4293.3</v>
      </c>
      <c r="E13" s="19">
        <v>0.619109</v>
      </c>
      <c r="F13" s="20">
        <v>0.0375564</v>
      </c>
      <c r="G13" s="20">
        <v>6442.56</v>
      </c>
      <c r="H13" s="19">
        <v>0.60649</v>
      </c>
      <c r="I13" s="20">
        <v>0.0410394</v>
      </c>
      <c r="J13" s="20">
        <v>4632.56</v>
      </c>
      <c r="K13" s="19">
        <v>0.872562</v>
      </c>
      <c r="L13" s="20">
        <v>14.2392</v>
      </c>
      <c r="M13" s="20">
        <v>2592.63</v>
      </c>
      <c r="N13" s="19">
        <v>0.863475</v>
      </c>
      <c r="O13" s="20">
        <v>24.6134</v>
      </c>
      <c r="P13" s="20">
        <v>3526.85</v>
      </c>
      <c r="Q13" s="19">
        <v>0.632057</v>
      </c>
      <c r="R13" s="20">
        <v>0.575141</v>
      </c>
      <c r="S13" s="20">
        <v>264.459</v>
      </c>
      <c r="T13" s="19">
        <v>0</v>
      </c>
      <c r="U13" s="20">
        <v>0</v>
      </c>
      <c r="V13" s="20">
        <v>0</v>
      </c>
      <c r="W13" s="19">
        <v>0.988987</v>
      </c>
      <c r="X13" s="20">
        <v>0.632377</v>
      </c>
      <c r="Y13" s="20">
        <v>200.568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-0.996205</v>
      </c>
      <c r="AM13" s="20">
        <v>16.6519</v>
      </c>
      <c r="AN13" s="20">
        <v>4560.19</v>
      </c>
      <c r="AO13" s="19">
        <v>0.842325</v>
      </c>
      <c r="AP13" s="20">
        <v>29.9808</v>
      </c>
      <c r="AQ13" s="20">
        <v>5000.96</v>
      </c>
    </row>
    <row r="14" spans="1:4" ht="17.25">
      <c r="A14" s="10">
        <v>6.2500000000000003E-3</v>
      </c>
      <c r="B14" s="19">
        <v>0.765207</v>
      </c>
      <c r="C14" s="20">
        <v>23.7149</v>
      </c>
      <c r="D14" s="20">
        <v>4293.69</v>
      </c>
      <c r="E14" s="19">
        <v>0.616145</v>
      </c>
      <c r="F14" s="20">
        <v>0.037151</v>
      </c>
      <c r="G14" s="20">
        <v>6442.56</v>
      </c>
      <c r="H14" s="19">
        <v>0.610353</v>
      </c>
      <c r="I14" s="20">
        <v>0.0409342</v>
      </c>
      <c r="J14" s="20">
        <v>4632.56</v>
      </c>
      <c r="K14" s="19">
        <v>0.872168</v>
      </c>
      <c r="L14" s="20">
        <v>14.0979</v>
      </c>
      <c r="M14" s="20">
        <v>2592.86</v>
      </c>
      <c r="N14" s="19">
        <v>0.861656</v>
      </c>
      <c r="O14" s="20">
        <v>24.0537</v>
      </c>
      <c r="P14" s="20">
        <v>3527.25</v>
      </c>
      <c r="Q14" s="19">
        <v>0.633744</v>
      </c>
      <c r="R14" s="20">
        <v>0.574372</v>
      </c>
      <c r="S14" s="20">
        <v>264.468</v>
      </c>
      <c r="T14" s="19">
        <v>0</v>
      </c>
      <c r="U14" s="20">
        <v>0</v>
      </c>
      <c r="V14" s="20">
        <v>0</v>
      </c>
      <c r="W14" s="19">
        <v>0.988746</v>
      </c>
      <c r="X14" s="20">
        <v>0.629437</v>
      </c>
      <c r="Y14" s="20">
        <v>200.579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0.767255</v>
      </c>
      <c r="C15" s="20">
        <v>23.8675</v>
      </c>
      <c r="D15" s="20">
        <v>4294.1</v>
      </c>
      <c r="E15" s="19">
        <v>0.616529</v>
      </c>
      <c r="F15" s="20">
        <v>0.0371157</v>
      </c>
      <c r="G15" s="20">
        <v>6442.56</v>
      </c>
      <c r="H15" s="19">
        <v>0.609721</v>
      </c>
      <c r="I15" s="20">
        <v>0.0409673</v>
      </c>
      <c r="J15" s="20">
        <v>4632.56</v>
      </c>
      <c r="K15" s="19">
        <v>0.872375</v>
      </c>
      <c r="L15" s="20">
        <v>14.149</v>
      </c>
      <c r="M15" s="20">
        <v>2593.1</v>
      </c>
      <c r="N15" s="19">
        <v>0.859998</v>
      </c>
      <c r="O15" s="20">
        <v>23.811</v>
      </c>
      <c r="P15" s="20">
        <v>3527.66</v>
      </c>
      <c r="Q15" s="19">
        <v>0.634211</v>
      </c>
      <c r="R15" s="20">
        <v>0.575815</v>
      </c>
      <c r="S15" s="20">
        <v>264.478</v>
      </c>
      <c r="T15" s="19">
        <v>0</v>
      </c>
      <c r="U15" s="20">
        <v>0</v>
      </c>
      <c r="V15" s="20">
        <v>0</v>
      </c>
      <c r="W15" s="19">
        <v>0.988791</v>
      </c>
      <c r="X15" s="20">
        <v>0.63063</v>
      </c>
      <c r="Y15" s="20">
        <v>200.589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0.773702</v>
      </c>
      <c r="C16" s="20">
        <v>24.1927</v>
      </c>
      <c r="D16" s="20">
        <v>4294.49</v>
      </c>
      <c r="E16" s="19">
        <v>0.615302</v>
      </c>
      <c r="F16" s="20">
        <v>0.0368095</v>
      </c>
      <c r="G16" s="20">
        <v>6442.56</v>
      </c>
      <c r="H16" s="19">
        <v>0.613662</v>
      </c>
      <c r="I16" s="20">
        <v>0.0409172</v>
      </c>
      <c r="J16" s="20">
        <v>4632.56</v>
      </c>
      <c r="K16" s="19">
        <v>0.876143</v>
      </c>
      <c r="L16" s="20">
        <v>14.3986</v>
      </c>
      <c r="M16" s="20">
        <v>2593.34</v>
      </c>
      <c r="N16" s="19">
        <v>0.866201</v>
      </c>
      <c r="O16" s="20">
        <v>24.5328</v>
      </c>
      <c r="P16" s="20">
        <v>3528.05</v>
      </c>
      <c r="Q16" s="19">
        <v>0.634526</v>
      </c>
      <c r="R16" s="20">
        <v>0.57252</v>
      </c>
      <c r="S16" s="20">
        <v>264.488</v>
      </c>
      <c r="T16" s="19">
        <v>0</v>
      </c>
      <c r="U16" s="20">
        <v>0</v>
      </c>
      <c r="V16" s="20">
        <v>0</v>
      </c>
      <c r="W16" s="19">
        <v>0.988675</v>
      </c>
      <c r="X16" s="20">
        <v>0.626691</v>
      </c>
      <c r="Y16" s="20">
        <v>200.6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0.774362</v>
      </c>
      <c r="C17" s="20">
        <v>24.3697</v>
      </c>
      <c r="D17" s="20">
        <v>4294.9</v>
      </c>
      <c r="E17" s="19">
        <v>0.613285</v>
      </c>
      <c r="F17" s="20">
        <v>0.0367658</v>
      </c>
      <c r="G17" s="20">
        <v>6442.56</v>
      </c>
      <c r="H17" s="19">
        <v>0.61277</v>
      </c>
      <c r="I17" s="20">
        <v>0.0410542</v>
      </c>
      <c r="J17" s="20">
        <v>4632.57</v>
      </c>
      <c r="K17" s="19">
        <v>0.874837</v>
      </c>
      <c r="L17" s="20">
        <v>14.3161</v>
      </c>
      <c r="M17" s="20">
        <v>2593.57</v>
      </c>
      <c r="N17" s="19">
        <v>0.87177</v>
      </c>
      <c r="O17" s="20">
        <v>25.6448</v>
      </c>
      <c r="P17" s="20">
        <v>3528.47</v>
      </c>
      <c r="Q17" s="19">
        <v>0.634418</v>
      </c>
      <c r="R17" s="20">
        <v>0.574132</v>
      </c>
      <c r="S17" s="20">
        <v>264.497</v>
      </c>
      <c r="T17" s="19">
        <v>0</v>
      </c>
      <c r="U17" s="20">
        <v>0</v>
      </c>
      <c r="V17" s="20">
        <v>0</v>
      </c>
      <c r="W17" s="19">
        <v>0.988663</v>
      </c>
      <c r="X17" s="20">
        <v>0.627781</v>
      </c>
      <c r="Y17" s="20">
        <v>200.61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0.776176</v>
      </c>
      <c r="C18" s="20">
        <v>24.57</v>
      </c>
      <c r="D18" s="20">
        <v>4295.3</v>
      </c>
      <c r="E18" s="19">
        <v>0.618013</v>
      </c>
      <c r="F18" s="20">
        <v>0.0371636</v>
      </c>
      <c r="G18" s="20">
        <v>6442.57</v>
      </c>
      <c r="H18" s="19">
        <v>0.607507</v>
      </c>
      <c r="I18" s="20">
        <v>0.0407354</v>
      </c>
      <c r="J18" s="20">
        <v>4632.57</v>
      </c>
      <c r="K18" s="19">
        <v>0.877292</v>
      </c>
      <c r="L18" s="20">
        <v>14.5451</v>
      </c>
      <c r="M18" s="20">
        <v>2593.82</v>
      </c>
      <c r="N18" s="19">
        <v>0.873316</v>
      </c>
      <c r="O18" s="20">
        <v>25.9812</v>
      </c>
      <c r="P18" s="20">
        <v>3528.91</v>
      </c>
      <c r="Q18" s="19">
        <v>0.634243</v>
      </c>
      <c r="R18" s="20">
        <v>0.573578</v>
      </c>
      <c r="S18" s="20">
        <v>264.507</v>
      </c>
      <c r="T18" s="19">
        <v>0</v>
      </c>
      <c r="U18" s="20">
        <v>0</v>
      </c>
      <c r="V18" s="20">
        <v>0</v>
      </c>
      <c r="W18" s="19">
        <v>0.988761</v>
      </c>
      <c r="X18" s="20">
        <v>0.628235</v>
      </c>
      <c r="Y18" s="20">
        <v>200.62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0.777715</v>
      </c>
      <c r="C19" s="20">
        <v>24.762</v>
      </c>
      <c r="D19" s="20">
        <v>4295.71</v>
      </c>
      <c r="E19" s="19">
        <v>0.615844</v>
      </c>
      <c r="F19" s="20">
        <v>0.037054</v>
      </c>
      <c r="G19" s="20">
        <v>6442.57</v>
      </c>
      <c r="H19" s="19">
        <v>0.609241</v>
      </c>
      <c r="I19" s="20">
        <v>0.0409967</v>
      </c>
      <c r="J19" s="20">
        <v>4632.57</v>
      </c>
      <c r="K19" s="19">
        <v>0.878704</v>
      </c>
      <c r="L19" s="20">
        <v>14.7128</v>
      </c>
      <c r="M19" s="20">
        <v>2594.06</v>
      </c>
      <c r="N19" s="19">
        <v>0.876101</v>
      </c>
      <c r="O19" s="20">
        <v>26.5806</v>
      </c>
      <c r="P19" s="20">
        <v>3529.36</v>
      </c>
      <c r="Q19" s="19">
        <v>0.635021</v>
      </c>
      <c r="R19" s="20">
        <v>0.575117</v>
      </c>
      <c r="S19" s="20">
        <v>264.516</v>
      </c>
      <c r="T19" s="19">
        <v>0</v>
      </c>
      <c r="U19" s="20">
        <v>0</v>
      </c>
      <c r="V19" s="20">
        <v>0</v>
      </c>
      <c r="W19" s="19">
        <v>0.988856</v>
      </c>
      <c r="X19" s="20">
        <v>0.627936</v>
      </c>
      <c r="Y19" s="20">
        <v>200.631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0.778512</v>
      </c>
      <c r="C20" s="20">
        <v>24.9552</v>
      </c>
      <c r="D20" s="20">
        <v>4296.14</v>
      </c>
      <c r="E20" s="19">
        <v>0.616176</v>
      </c>
      <c r="F20" s="20">
        <v>0.0372739</v>
      </c>
      <c r="G20" s="20">
        <v>6442.57</v>
      </c>
      <c r="H20" s="19">
        <v>0.609754</v>
      </c>
      <c r="I20" s="20">
        <v>0.0412173</v>
      </c>
      <c r="J20" s="20">
        <v>4632.57</v>
      </c>
      <c r="K20" s="19">
        <v>0.878726</v>
      </c>
      <c r="L20" s="20">
        <v>14.7408</v>
      </c>
      <c r="M20" s="20">
        <v>2594.31</v>
      </c>
      <c r="N20" s="19">
        <v>0.87257</v>
      </c>
      <c r="O20" s="20">
        <v>25.9398</v>
      </c>
      <c r="P20" s="20">
        <v>3529.78</v>
      </c>
      <c r="Q20" s="19">
        <v>0.633364</v>
      </c>
      <c r="R20" s="20">
        <v>0.573693</v>
      </c>
      <c r="S20" s="20">
        <v>264.526</v>
      </c>
      <c r="T20" s="19">
        <v>0</v>
      </c>
      <c r="U20" s="20">
        <v>0</v>
      </c>
      <c r="V20" s="20">
        <v>0</v>
      </c>
      <c r="W20" s="19">
        <v>0.988868</v>
      </c>
      <c r="X20" s="20">
        <v>0.629426</v>
      </c>
      <c r="Y20" s="20">
        <v>200.641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-0.996227</v>
      </c>
      <c r="AM20" s="20">
        <v>16.5158</v>
      </c>
      <c r="AN20" s="20">
        <v>4562.12</v>
      </c>
      <c r="AO20" s="19">
        <v>0.847676</v>
      </c>
      <c r="AP20" s="20">
        <v>30.664</v>
      </c>
      <c r="AQ20" s="20">
        <v>5004.48</v>
      </c>
    </row>
    <row r="21" spans="1:4" ht="17.25">
      <c r="A21" s="10">
        <v>1.1111111111111099E-2</v>
      </c>
      <c r="B21" s="19">
        <v>0.779301</v>
      </c>
      <c r="C21" s="20">
        <v>24.8906</v>
      </c>
      <c r="D21" s="20">
        <v>4296.55</v>
      </c>
      <c r="E21" s="19">
        <v>0.617707</v>
      </c>
      <c r="F21" s="20">
        <v>0.0373256</v>
      </c>
      <c r="G21" s="20">
        <v>6442.57</v>
      </c>
      <c r="H21" s="19">
        <v>0.610088</v>
      </c>
      <c r="I21" s="20">
        <v>0.0411632</v>
      </c>
      <c r="J21" s="20">
        <v>4632.57</v>
      </c>
      <c r="K21" s="19">
        <v>0.878412</v>
      </c>
      <c r="L21" s="20">
        <v>14.6992</v>
      </c>
      <c r="M21" s="20">
        <v>2594.55</v>
      </c>
      <c r="N21" s="19">
        <v>0.871011</v>
      </c>
      <c r="O21" s="20">
        <v>25.5364</v>
      </c>
      <c r="P21" s="20">
        <v>3530.2</v>
      </c>
      <c r="Q21" s="19">
        <v>0.634108</v>
      </c>
      <c r="R21" s="20">
        <v>0.574067</v>
      </c>
      <c r="S21" s="20">
        <v>264.535</v>
      </c>
      <c r="T21" s="19">
        <v>0</v>
      </c>
      <c r="U21" s="20">
        <v>0</v>
      </c>
      <c r="V21" s="20">
        <v>0</v>
      </c>
      <c r="W21" s="19">
        <v>0.988746</v>
      </c>
      <c r="X21" s="20">
        <v>0.62904</v>
      </c>
      <c r="Y21" s="20">
        <v>200.652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-0.996223</v>
      </c>
      <c r="AM21" s="20">
        <v>16.4802</v>
      </c>
      <c r="AN21" s="20">
        <v>4562.4</v>
      </c>
      <c r="AO21" s="19">
        <v>0.849024</v>
      </c>
      <c r="AP21" s="20">
        <v>30.7778</v>
      </c>
      <c r="AQ21" s="20">
        <v>5004.99</v>
      </c>
    </row>
    <row r="22" spans="1:4" ht="17.25">
      <c r="A22" s="10">
        <v>1.18055555555556E-2</v>
      </c>
      <c r="B22" s="19">
        <v>0.774956</v>
      </c>
      <c r="C22" s="20">
        <v>24.6217</v>
      </c>
      <c r="D22" s="20">
        <v>4296.96</v>
      </c>
      <c r="E22" s="19">
        <v>0.616931</v>
      </c>
      <c r="F22" s="20">
        <v>0.0373035</v>
      </c>
      <c r="G22" s="20">
        <v>6442.57</v>
      </c>
      <c r="H22" s="19">
        <v>0.608039</v>
      </c>
      <c r="I22" s="20">
        <v>0.0411711</v>
      </c>
      <c r="J22" s="20">
        <v>4632.57</v>
      </c>
      <c r="K22" s="19">
        <v>0.875717</v>
      </c>
      <c r="L22" s="20">
        <v>14.4281</v>
      </c>
      <c r="M22" s="20">
        <v>2594.8</v>
      </c>
      <c r="N22" s="19">
        <v>0.866862</v>
      </c>
      <c r="O22" s="20">
        <v>24.9064</v>
      </c>
      <c r="P22" s="20">
        <v>3530.63</v>
      </c>
      <c r="Q22" s="19">
        <v>0.633934</v>
      </c>
      <c r="R22" s="20">
        <v>0.575095</v>
      </c>
      <c r="S22" s="20">
        <v>264.545</v>
      </c>
      <c r="T22" s="19">
        <v>0</v>
      </c>
      <c r="U22" s="20">
        <v>0</v>
      </c>
      <c r="V22" s="20">
        <v>0</v>
      </c>
      <c r="W22" s="19">
        <v>0.98885</v>
      </c>
      <c r="X22" s="20">
        <v>0.629861</v>
      </c>
      <c r="Y22" s="20">
        <v>200.662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-0.996228</v>
      </c>
      <c r="AM22" s="20">
        <v>16.514</v>
      </c>
      <c r="AN22" s="20">
        <v>4562.67</v>
      </c>
      <c r="AO22" s="19">
        <v>0.844542</v>
      </c>
      <c r="AP22" s="20">
        <v>30.1254</v>
      </c>
      <c r="AQ22" s="20">
        <v>5005.49</v>
      </c>
    </row>
    <row r="23" spans="1:4" ht="17.25">
      <c r="A23" s="10">
        <v>1.2500000000000001E-2</v>
      </c>
      <c r="B23" s="19">
        <v>0.774259</v>
      </c>
      <c r="C23" s="20">
        <v>24.6145</v>
      </c>
      <c r="D23" s="20">
        <v>4297.38</v>
      </c>
      <c r="E23" s="19">
        <v>0.617108</v>
      </c>
      <c r="F23" s="20">
        <v>0.0373618</v>
      </c>
      <c r="G23" s="20">
        <v>6442.57</v>
      </c>
      <c r="H23" s="19">
        <v>0.611977</v>
      </c>
      <c r="I23" s="20">
        <v>0.0413271</v>
      </c>
      <c r="J23" s="20">
        <v>4632.57</v>
      </c>
      <c r="K23" s="19">
        <v>0.874656</v>
      </c>
      <c r="L23" s="20">
        <v>14.3476</v>
      </c>
      <c r="M23" s="20">
        <v>2595.04</v>
      </c>
      <c r="N23" s="19">
        <v>0.862605</v>
      </c>
      <c r="O23" s="20">
        <v>24.2435</v>
      </c>
      <c r="P23" s="20">
        <v>3531.05</v>
      </c>
      <c r="Q23" s="19">
        <v>0.634113</v>
      </c>
      <c r="R23" s="20">
        <v>0.576569</v>
      </c>
      <c r="S23" s="20">
        <v>264.554</v>
      </c>
      <c r="T23" s="19">
        <v>0</v>
      </c>
      <c r="U23" s="20">
        <v>0</v>
      </c>
      <c r="V23" s="20">
        <v>0</v>
      </c>
      <c r="W23" s="19">
        <v>0.988856</v>
      </c>
      <c r="X23" s="20">
        <v>0.631141</v>
      </c>
      <c r="Y23" s="20">
        <v>200.673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0.808217</v>
      </c>
      <c r="C24" s="20">
        <v>28.4951</v>
      </c>
      <c r="D24" s="20">
        <v>4297.81</v>
      </c>
      <c r="E24" s="19">
        <v>0.614835</v>
      </c>
      <c r="F24" s="20">
        <v>0.0373924</v>
      </c>
      <c r="G24" s="20">
        <v>6442.57</v>
      </c>
      <c r="H24" s="19">
        <v>0.611607</v>
      </c>
      <c r="I24" s="20">
        <v>0.0415427</v>
      </c>
      <c r="J24" s="20">
        <v>4632.57</v>
      </c>
      <c r="K24" s="19">
        <v>0.871062</v>
      </c>
      <c r="L24" s="20">
        <v>14.05</v>
      </c>
      <c r="M24" s="20">
        <v>2595.27</v>
      </c>
      <c r="N24" s="19">
        <v>0.859106</v>
      </c>
      <c r="O24" s="20">
        <v>23.7694</v>
      </c>
      <c r="P24" s="20">
        <v>3531.43</v>
      </c>
      <c r="Q24" s="19">
        <v>0.632958</v>
      </c>
      <c r="R24" s="20">
        <v>0.575129</v>
      </c>
      <c r="S24" s="20">
        <v>264.564</v>
      </c>
      <c r="T24" s="19">
        <v>0</v>
      </c>
      <c r="U24" s="20">
        <v>0</v>
      </c>
      <c r="V24" s="20">
        <v>0</v>
      </c>
      <c r="W24" s="19">
        <v>0.988908</v>
      </c>
      <c r="X24" s="20">
        <v>0.630048</v>
      </c>
      <c r="Y24" s="20">
        <v>200.683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0.813609</v>
      </c>
      <c r="C25" s="20">
        <v>29.0112</v>
      </c>
      <c r="D25" s="20">
        <v>4298.28</v>
      </c>
      <c r="E25" s="19">
        <v>0.616095</v>
      </c>
      <c r="F25" s="20">
        <v>0.0372739</v>
      </c>
      <c r="G25" s="20">
        <v>6442.57</v>
      </c>
      <c r="H25" s="19">
        <v>0.611882</v>
      </c>
      <c r="I25" s="20">
        <v>0.0412569</v>
      </c>
      <c r="J25" s="20">
        <v>4632.57</v>
      </c>
      <c r="K25" s="19">
        <v>0.873305</v>
      </c>
      <c r="L25" s="20">
        <v>14.2185</v>
      </c>
      <c r="M25" s="20">
        <v>2595.51</v>
      </c>
      <c r="N25" s="19">
        <v>0.864946</v>
      </c>
      <c r="O25" s="20">
        <v>24.5697</v>
      </c>
      <c r="P25" s="20">
        <v>3531.83</v>
      </c>
      <c r="Q25" s="19">
        <v>0.633868</v>
      </c>
      <c r="R25" s="20">
        <v>0.574109</v>
      </c>
      <c r="S25" s="20">
        <v>264.573</v>
      </c>
      <c r="T25" s="19">
        <v>0</v>
      </c>
      <c r="U25" s="20">
        <v>0</v>
      </c>
      <c r="V25" s="20">
        <v>0</v>
      </c>
      <c r="W25" s="19">
        <v>0.988821</v>
      </c>
      <c r="X25" s="20">
        <v>0.629465</v>
      </c>
      <c r="Y25" s="20">
        <v>200.694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-0.996224</v>
      </c>
      <c r="AM25" s="20">
        <v>16.5229</v>
      </c>
      <c r="AN25" s="20">
        <v>4563.55</v>
      </c>
      <c r="AO25" s="19">
        <v>0.84108</v>
      </c>
      <c r="AP25" s="20">
        <v>29.6385</v>
      </c>
      <c r="AQ25" s="20">
        <v>5006.98</v>
      </c>
    </row>
    <row r="26" spans="1:4" ht="17.25">
      <c r="A26" s="10">
        <v>1.4583333333333301E-2</v>
      </c>
      <c r="B26" s="19">
        <v>0.812305</v>
      </c>
      <c r="C26" s="20">
        <v>29.0751</v>
      </c>
      <c r="D26" s="20">
        <v>4298.76</v>
      </c>
      <c r="E26" s="19">
        <v>0.616186</v>
      </c>
      <c r="F26" s="20">
        <v>0.0373892</v>
      </c>
      <c r="G26" s="20">
        <v>6442.57</v>
      </c>
      <c r="H26" s="19">
        <v>0.612387</v>
      </c>
      <c r="I26" s="20">
        <v>0.0414663</v>
      </c>
      <c r="J26" s="20">
        <v>4632.57</v>
      </c>
      <c r="K26" s="19">
        <v>0.875303</v>
      </c>
      <c r="L26" s="20">
        <v>14.4822</v>
      </c>
      <c r="M26" s="20">
        <v>2595.74</v>
      </c>
      <c r="N26" s="19">
        <v>0.869716</v>
      </c>
      <c r="O26" s="20">
        <v>25.5644</v>
      </c>
      <c r="P26" s="20">
        <v>3532.26</v>
      </c>
      <c r="Q26" s="19">
        <v>0.633578</v>
      </c>
      <c r="R26" s="20">
        <v>0.575505</v>
      </c>
      <c r="S26" s="20">
        <v>264.583</v>
      </c>
      <c r="T26" s="19">
        <v>0</v>
      </c>
      <c r="U26" s="20">
        <v>0</v>
      </c>
      <c r="V26" s="20">
        <v>0</v>
      </c>
      <c r="W26" s="19">
        <v>0.988843</v>
      </c>
      <c r="X26" s="20">
        <v>0.630088</v>
      </c>
      <c r="Y26" s="20">
        <v>200.704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0.814582</v>
      </c>
      <c r="C27" s="20">
        <v>29.2509</v>
      </c>
      <c r="D27" s="20">
        <v>4299.24</v>
      </c>
      <c r="E27" s="19">
        <v>0.615651</v>
      </c>
      <c r="F27" s="20">
        <v>0.0372656</v>
      </c>
      <c r="G27" s="20">
        <v>6442.57</v>
      </c>
      <c r="H27" s="19">
        <v>0.609495</v>
      </c>
      <c r="I27" s="20">
        <v>0.0413847</v>
      </c>
      <c r="J27" s="20">
        <v>4632.57</v>
      </c>
      <c r="K27" s="19">
        <v>0.875226</v>
      </c>
      <c r="L27" s="20">
        <v>14.4385</v>
      </c>
      <c r="M27" s="20">
        <v>2595.98</v>
      </c>
      <c r="N27" s="19">
        <v>0.871917</v>
      </c>
      <c r="O27" s="20">
        <v>25.9781</v>
      </c>
      <c r="P27" s="20">
        <v>3532.69</v>
      </c>
      <c r="Q27" s="19">
        <v>0.634219</v>
      </c>
      <c r="R27" s="20">
        <v>0.577207</v>
      </c>
      <c r="S27" s="20">
        <v>264.593</v>
      </c>
      <c r="T27" s="19">
        <v>0</v>
      </c>
      <c r="U27" s="20">
        <v>0</v>
      </c>
      <c r="V27" s="20">
        <v>0</v>
      </c>
      <c r="W27" s="19">
        <v>0.988889</v>
      </c>
      <c r="X27" s="20">
        <v>0.630787</v>
      </c>
      <c r="Y27" s="20">
        <v>200.715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0.817788</v>
      </c>
      <c r="C28" s="20">
        <v>29.4892</v>
      </c>
      <c r="D28" s="20">
        <v>4299.74</v>
      </c>
      <c r="E28" s="19">
        <v>0.616427</v>
      </c>
      <c r="F28" s="20">
        <v>0.0372473</v>
      </c>
      <c r="G28" s="20">
        <v>6442.57</v>
      </c>
      <c r="H28" s="19">
        <v>0.610173</v>
      </c>
      <c r="I28" s="20">
        <v>0.041285</v>
      </c>
      <c r="J28" s="20">
        <v>4632.57</v>
      </c>
      <c r="K28" s="19">
        <v>0.877553</v>
      </c>
      <c r="L28" s="20">
        <v>14.593</v>
      </c>
      <c r="M28" s="20">
        <v>2596.22</v>
      </c>
      <c r="N28" s="19">
        <v>0.874022</v>
      </c>
      <c r="O28" s="20">
        <v>26.1235</v>
      </c>
      <c r="P28" s="20">
        <v>3533.12</v>
      </c>
      <c r="Q28" s="19">
        <v>0.633386</v>
      </c>
      <c r="R28" s="20">
        <v>0.572427</v>
      </c>
      <c r="S28" s="20">
        <v>264.602</v>
      </c>
      <c r="T28" s="19">
        <v>0</v>
      </c>
      <c r="U28" s="20">
        <v>0</v>
      </c>
      <c r="V28" s="20">
        <v>0</v>
      </c>
      <c r="W28" s="19">
        <v>0.988852</v>
      </c>
      <c r="X28" s="20">
        <v>0.628773</v>
      </c>
      <c r="Y28" s="20">
        <v>200.725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0.819219</v>
      </c>
      <c r="C29" s="20">
        <v>29.7996</v>
      </c>
      <c r="D29" s="20">
        <v>4300.24</v>
      </c>
      <c r="E29" s="19">
        <v>0.616619</v>
      </c>
      <c r="F29" s="20">
        <v>0.0372483</v>
      </c>
      <c r="G29" s="20">
        <v>6442.57</v>
      </c>
      <c r="H29" s="19">
        <v>0.610299</v>
      </c>
      <c r="I29" s="20">
        <v>0.0415116</v>
      </c>
      <c r="J29" s="20">
        <v>4632.57</v>
      </c>
      <c r="K29" s="19">
        <v>0.878703</v>
      </c>
      <c r="L29" s="20">
        <v>14.7717</v>
      </c>
      <c r="M29" s="20">
        <v>2596.47</v>
      </c>
      <c r="N29" s="19">
        <v>0.872329</v>
      </c>
      <c r="O29" s="20">
        <v>25.9107</v>
      </c>
      <c r="P29" s="20">
        <v>3533.56</v>
      </c>
      <c r="Q29" s="19">
        <v>0.633657</v>
      </c>
      <c r="R29" s="20">
        <v>0.574727</v>
      </c>
      <c r="S29" s="20">
        <v>264.612</v>
      </c>
      <c r="T29" s="19">
        <v>0</v>
      </c>
      <c r="U29" s="20">
        <v>0</v>
      </c>
      <c r="V29" s="20">
        <v>0</v>
      </c>
      <c r="W29" s="19">
        <v>0.988889</v>
      </c>
      <c r="X29" s="20">
        <v>0.628459</v>
      </c>
      <c r="Y29" s="20">
        <v>200.736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0.822927</v>
      </c>
      <c r="C30" s="20">
        <v>30.0135</v>
      </c>
      <c r="D30" s="20">
        <v>4300.73</v>
      </c>
      <c r="E30" s="19">
        <v>0.617754</v>
      </c>
      <c r="F30" s="20">
        <v>0.0372301</v>
      </c>
      <c r="G30" s="20">
        <v>6442.57</v>
      </c>
      <c r="H30" s="19">
        <v>0.611174</v>
      </c>
      <c r="I30" s="20">
        <v>0.04121</v>
      </c>
      <c r="J30" s="20">
        <v>4632.57</v>
      </c>
      <c r="K30" s="19">
        <v>0.880572</v>
      </c>
      <c r="L30" s="20">
        <v>14.8851</v>
      </c>
      <c r="M30" s="20">
        <v>2596.72</v>
      </c>
      <c r="N30" s="19">
        <v>0.872888</v>
      </c>
      <c r="O30" s="20">
        <v>25.7313</v>
      </c>
      <c r="P30" s="20">
        <v>3533.98</v>
      </c>
      <c r="Q30" s="19">
        <v>0.635395</v>
      </c>
      <c r="R30" s="20">
        <v>0.574291</v>
      </c>
      <c r="S30" s="20">
        <v>264.621</v>
      </c>
      <c r="T30" s="19">
        <v>0</v>
      </c>
      <c r="U30" s="20">
        <v>0</v>
      </c>
      <c r="V30" s="20">
        <v>0</v>
      </c>
      <c r="W30" s="19">
        <v>0.98872</v>
      </c>
      <c r="X30" s="20">
        <v>0.627775</v>
      </c>
      <c r="Y30" s="20">
        <v>200.746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0.823569</v>
      </c>
      <c r="C31" s="20">
        <v>30.2999</v>
      </c>
      <c r="D31" s="20">
        <v>4301.24</v>
      </c>
      <c r="E31" s="19">
        <v>0.614448</v>
      </c>
      <c r="F31" s="20">
        <v>0.0370321</v>
      </c>
      <c r="G31" s="20">
        <v>6442.57</v>
      </c>
      <c r="H31" s="19">
        <v>0.614289</v>
      </c>
      <c r="I31" s="20">
        <v>0.0414005</v>
      </c>
      <c r="J31" s="20">
        <v>4632.57</v>
      </c>
      <c r="K31" s="19">
        <v>0.874913</v>
      </c>
      <c r="L31" s="20">
        <v>14.3272</v>
      </c>
      <c r="M31" s="20">
        <v>2596.97</v>
      </c>
      <c r="N31" s="19">
        <v>0.867675</v>
      </c>
      <c r="O31" s="20">
        <v>24.8924</v>
      </c>
      <c r="P31" s="20">
        <v>3534.41</v>
      </c>
      <c r="Q31" s="19">
        <v>0.63311</v>
      </c>
      <c r="R31" s="20">
        <v>0.571859</v>
      </c>
      <c r="S31" s="20">
        <v>264.631</v>
      </c>
      <c r="T31" s="19">
        <v>0</v>
      </c>
      <c r="U31" s="20">
        <v>0</v>
      </c>
      <c r="V31" s="20">
        <v>0</v>
      </c>
      <c r="W31" s="19">
        <v>0.988759</v>
      </c>
      <c r="X31" s="20">
        <v>0.627585</v>
      </c>
      <c r="Y31" s="20">
        <v>200.757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0.784508</v>
      </c>
      <c r="C32" s="20">
        <v>25.3549</v>
      </c>
      <c r="D32" s="20">
        <v>4301.68</v>
      </c>
      <c r="E32" s="19">
        <v>0.617688</v>
      </c>
      <c r="F32" s="20">
        <v>0.0371099</v>
      </c>
      <c r="G32" s="20">
        <v>6442.57</v>
      </c>
      <c r="H32" s="19">
        <v>0.615291</v>
      </c>
      <c r="I32" s="20">
        <v>0.0414014</v>
      </c>
      <c r="J32" s="20">
        <v>4632.58</v>
      </c>
      <c r="K32" s="19">
        <v>0.875168</v>
      </c>
      <c r="L32" s="20">
        <v>14.3319</v>
      </c>
      <c r="M32" s="20">
        <v>2597.2</v>
      </c>
      <c r="N32" s="19">
        <v>0.864467</v>
      </c>
      <c r="O32" s="20">
        <v>24.3495</v>
      </c>
      <c r="P32" s="20">
        <v>3534.82</v>
      </c>
      <c r="Q32" s="19">
        <v>0.634138</v>
      </c>
      <c r="R32" s="20">
        <v>0.574352</v>
      </c>
      <c r="S32" s="20">
        <v>264.641</v>
      </c>
      <c r="T32" s="19">
        <v>0</v>
      </c>
      <c r="U32" s="20">
        <v>0</v>
      </c>
      <c r="V32" s="20">
        <v>0</v>
      </c>
      <c r="W32" s="19">
        <v>0.988807</v>
      </c>
      <c r="X32" s="20">
        <v>0.627714</v>
      </c>
      <c r="Y32" s="20">
        <v>200.767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-0.996217</v>
      </c>
      <c r="AM32" s="20">
        <v>16.4544</v>
      </c>
      <c r="AN32" s="20">
        <v>4565.48</v>
      </c>
      <c r="AO32" s="19">
        <v>0.844435</v>
      </c>
      <c r="AP32" s="20">
        <v>30.0021</v>
      </c>
      <c r="AQ32" s="20">
        <v>5010.53</v>
      </c>
    </row>
    <row r="33" spans="1:4" ht="17.25">
      <c r="A33" s="10">
        <v>1.94444444444444E-2</v>
      </c>
      <c r="B33" s="19">
        <v>0.781506</v>
      </c>
      <c r="C33" s="20">
        <v>25.0226</v>
      </c>
      <c r="D33" s="20">
        <v>4302.1</v>
      </c>
      <c r="E33" s="19">
        <v>0.618382</v>
      </c>
      <c r="F33" s="20">
        <v>0.0370545</v>
      </c>
      <c r="G33" s="20">
        <v>6442.57</v>
      </c>
      <c r="H33" s="19">
        <v>0.612767</v>
      </c>
      <c r="I33" s="20">
        <v>0.0409859</v>
      </c>
      <c r="J33" s="20">
        <v>4632.58</v>
      </c>
      <c r="K33" s="19">
        <v>0.874434</v>
      </c>
      <c r="L33" s="20">
        <v>14.1973</v>
      </c>
      <c r="M33" s="20">
        <v>2597.45</v>
      </c>
      <c r="N33" s="19">
        <v>0.861939</v>
      </c>
      <c r="O33" s="20">
        <v>23.823</v>
      </c>
      <c r="P33" s="20">
        <v>3535.23</v>
      </c>
      <c r="Q33" s="19">
        <v>0.634087</v>
      </c>
      <c r="R33" s="20">
        <v>0.573047</v>
      </c>
      <c r="S33" s="20">
        <v>264.65</v>
      </c>
      <c r="T33" s="19">
        <v>0</v>
      </c>
      <c r="U33" s="20">
        <v>0</v>
      </c>
      <c r="V33" s="20">
        <v>0</v>
      </c>
      <c r="W33" s="19">
        <v>0.988676</v>
      </c>
      <c r="X33" s="20">
        <v>0.62586</v>
      </c>
      <c r="Y33" s="20">
        <v>200.778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0.777654</v>
      </c>
      <c r="C34" s="20">
        <v>24.8423</v>
      </c>
      <c r="D34" s="20">
        <v>4302.51</v>
      </c>
      <c r="E34" s="19">
        <v>0.614824</v>
      </c>
      <c r="F34" s="20">
        <v>0.0372114</v>
      </c>
      <c r="G34" s="20">
        <v>6442.58</v>
      </c>
      <c r="H34" s="19">
        <v>0.612238</v>
      </c>
      <c r="I34" s="20">
        <v>0.0412534</v>
      </c>
      <c r="J34" s="20">
        <v>4632.58</v>
      </c>
      <c r="K34" s="19">
        <v>0.871798</v>
      </c>
      <c r="L34" s="20">
        <v>14.0293</v>
      </c>
      <c r="M34" s="20">
        <v>2597.67</v>
      </c>
      <c r="N34" s="19">
        <v>0.863293</v>
      </c>
      <c r="O34" s="20">
        <v>24.2876</v>
      </c>
      <c r="P34" s="20">
        <v>3535.62</v>
      </c>
      <c r="Q34" s="19">
        <v>0.634366</v>
      </c>
      <c r="R34" s="20">
        <v>0.575518</v>
      </c>
      <c r="S34" s="20">
        <v>264.66</v>
      </c>
      <c r="T34" s="19">
        <v>0</v>
      </c>
      <c r="U34" s="20">
        <v>0</v>
      </c>
      <c r="V34" s="20">
        <v>0</v>
      </c>
      <c r="W34" s="19">
        <v>0.988837</v>
      </c>
      <c r="X34" s="20">
        <v>0.629167</v>
      </c>
      <c r="Y34" s="20">
        <v>200.788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-0.996235</v>
      </c>
      <c r="AM34" s="20">
        <v>16.4812</v>
      </c>
      <c r="AN34" s="20">
        <v>4566.02</v>
      </c>
      <c r="AO34" s="19">
        <v>0.840967</v>
      </c>
      <c r="AP34" s="20">
        <v>29.5355</v>
      </c>
      <c r="AQ34" s="20">
        <v>5011.5</v>
      </c>
    </row>
    <row r="35" spans="1:4" ht="17.25">
      <c r="A35" s="10">
        <v>2.0833333333333301E-2</v>
      </c>
      <c r="B35" s="19">
        <v>0.781657</v>
      </c>
      <c r="C35" s="20">
        <v>25.3553</v>
      </c>
      <c r="D35" s="20">
        <v>4302.93</v>
      </c>
      <c r="E35" s="19">
        <v>0.618125</v>
      </c>
      <c r="F35" s="20">
        <v>0.0373795</v>
      </c>
      <c r="G35" s="20">
        <v>6442.58</v>
      </c>
      <c r="H35" s="19">
        <v>0.610836</v>
      </c>
      <c r="I35" s="20">
        <v>0.0412385</v>
      </c>
      <c r="J35" s="20">
        <v>4632.58</v>
      </c>
      <c r="K35" s="19">
        <v>0.873888</v>
      </c>
      <c r="L35" s="20">
        <v>14.2906</v>
      </c>
      <c r="M35" s="20">
        <v>2597.91</v>
      </c>
      <c r="N35" s="19">
        <v>0.868961</v>
      </c>
      <c r="O35" s="20">
        <v>25.3437</v>
      </c>
      <c r="P35" s="20">
        <v>3536.04</v>
      </c>
      <c r="Q35" s="19">
        <v>0.633602</v>
      </c>
      <c r="R35" s="20">
        <v>0.575884</v>
      </c>
      <c r="S35" s="20">
        <v>264.669</v>
      </c>
      <c r="T35" s="19">
        <v>0</v>
      </c>
      <c r="U35" s="20">
        <v>0</v>
      </c>
      <c r="V35" s="20">
        <v>0</v>
      </c>
      <c r="W35" s="19">
        <v>0.988939</v>
      </c>
      <c r="X35" s="20">
        <v>0.629449</v>
      </c>
      <c r="Y35" s="20">
        <v>200.799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-0.996241</v>
      </c>
      <c r="AM35" s="20">
        <v>16.5196</v>
      </c>
      <c r="AN35" s="20">
        <v>4566.29</v>
      </c>
      <c r="AO35" s="19">
        <v>0.84229</v>
      </c>
      <c r="AP35" s="20">
        <v>29.8483</v>
      </c>
      <c r="AQ35" s="20">
        <v>5011.99</v>
      </c>
    </row>
    <row r="36" spans="1:4" ht="17.25">
      <c r="A36" s="10">
        <v>2.1527777777777798E-2</v>
      </c>
      <c r="B36" s="19">
        <v>0.782542</v>
      </c>
      <c r="C36" s="20">
        <v>25.4245</v>
      </c>
      <c r="D36" s="20">
        <v>4303.36</v>
      </c>
      <c r="E36" s="19">
        <v>0.619039</v>
      </c>
      <c r="F36" s="20">
        <v>0.0375143</v>
      </c>
      <c r="G36" s="20">
        <v>6442.58</v>
      </c>
      <c r="H36" s="19">
        <v>0.611203</v>
      </c>
      <c r="I36" s="20">
        <v>0.0413487</v>
      </c>
      <c r="J36" s="20">
        <v>4632.58</v>
      </c>
      <c r="K36" s="19">
        <v>0.875034</v>
      </c>
      <c r="L36" s="20">
        <v>14.3884</v>
      </c>
      <c r="M36" s="20">
        <v>2598.16</v>
      </c>
      <c r="N36" s="19">
        <v>0.87115</v>
      </c>
      <c r="O36" s="20">
        <v>25.7323</v>
      </c>
      <c r="P36" s="20">
        <v>3536.46</v>
      </c>
      <c r="Q36" s="19">
        <v>0.634387</v>
      </c>
      <c r="R36" s="20">
        <v>0.575584</v>
      </c>
      <c r="S36" s="20">
        <v>264.679</v>
      </c>
      <c r="T36" s="19">
        <v>0</v>
      </c>
      <c r="U36" s="20">
        <v>0</v>
      </c>
      <c r="V36" s="20">
        <v>0</v>
      </c>
      <c r="W36" s="19">
        <v>0.988905</v>
      </c>
      <c r="X36" s="20">
        <v>0.629589</v>
      </c>
      <c r="Y36" s="20">
        <v>200.809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0.783949</v>
      </c>
      <c r="C37" s="20">
        <v>25.7357</v>
      </c>
      <c r="D37" s="20">
        <v>4303.78</v>
      </c>
      <c r="E37" s="19">
        <v>0.617297</v>
      </c>
      <c r="F37" s="20">
        <v>0.0375469</v>
      </c>
      <c r="G37" s="20">
        <v>6442.58</v>
      </c>
      <c r="H37" s="19">
        <v>0.607623</v>
      </c>
      <c r="I37" s="20">
        <v>0.0414161</v>
      </c>
      <c r="J37" s="20">
        <v>4632.58</v>
      </c>
      <c r="K37" s="19">
        <v>0.875826</v>
      </c>
      <c r="L37" s="20">
        <v>14.5527</v>
      </c>
      <c r="M37" s="20">
        <v>2598.39</v>
      </c>
      <c r="N37" s="19">
        <v>0.871207</v>
      </c>
      <c r="O37" s="20">
        <v>25.9413</v>
      </c>
      <c r="P37" s="20">
        <v>3536.89</v>
      </c>
      <c r="Q37" s="19">
        <v>0.63325</v>
      </c>
      <c r="R37" s="20">
        <v>0.576224</v>
      </c>
      <c r="S37" s="20">
        <v>264.689</v>
      </c>
      <c r="T37" s="19">
        <v>0</v>
      </c>
      <c r="U37" s="20">
        <v>0</v>
      </c>
      <c r="V37" s="20">
        <v>0</v>
      </c>
      <c r="W37" s="19">
        <v>0.988952</v>
      </c>
      <c r="X37" s="20">
        <v>0.630803</v>
      </c>
      <c r="Y37" s="20">
        <v>200.82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0.787181</v>
      </c>
      <c r="C38" s="20">
        <v>25.9839</v>
      </c>
      <c r="D38" s="20">
        <v>4304.22</v>
      </c>
      <c r="E38" s="19">
        <v>0.616854</v>
      </c>
      <c r="F38" s="20">
        <v>0.0374566</v>
      </c>
      <c r="G38" s="20">
        <v>6442.58</v>
      </c>
      <c r="H38" s="19">
        <v>0.610813</v>
      </c>
      <c r="I38" s="20">
        <v>0.0414236</v>
      </c>
      <c r="J38" s="20">
        <v>4632.58</v>
      </c>
      <c r="K38" s="19">
        <v>0.876341</v>
      </c>
      <c r="L38" s="20">
        <v>14.5626</v>
      </c>
      <c r="M38" s="20">
        <v>2598.64</v>
      </c>
      <c r="N38" s="19">
        <v>0.868766</v>
      </c>
      <c r="O38" s="20">
        <v>25.3722</v>
      </c>
      <c r="P38" s="20">
        <v>3537.32</v>
      </c>
      <c r="Q38" s="19">
        <v>0.633912</v>
      </c>
      <c r="R38" s="20">
        <v>0.576629</v>
      </c>
      <c r="S38" s="20">
        <v>264.698</v>
      </c>
      <c r="T38" s="19">
        <v>0</v>
      </c>
      <c r="U38" s="20">
        <v>0</v>
      </c>
      <c r="V38" s="20">
        <v>0</v>
      </c>
      <c r="W38" s="19">
        <v>0.988877</v>
      </c>
      <c r="X38" s="20">
        <v>0.631006</v>
      </c>
      <c r="Y38" s="20">
        <v>200.83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0.789414</v>
      </c>
      <c r="C39" s="20">
        <v>26.1908</v>
      </c>
      <c r="D39" s="20">
        <v>4304.65</v>
      </c>
      <c r="E39" s="19">
        <v>0.618143</v>
      </c>
      <c r="F39" s="20">
        <v>0.0375345</v>
      </c>
      <c r="G39" s="20">
        <v>6442.58</v>
      </c>
      <c r="H39" s="19">
        <v>0.607469</v>
      </c>
      <c r="I39" s="20">
        <v>0.0410912</v>
      </c>
      <c r="J39" s="20">
        <v>4632.58</v>
      </c>
      <c r="K39" s="19">
        <v>0.878455</v>
      </c>
      <c r="L39" s="20">
        <v>14.7668</v>
      </c>
      <c r="M39" s="20">
        <v>2598.88</v>
      </c>
      <c r="N39" s="19">
        <v>0.870466</v>
      </c>
      <c r="O39" s="20">
        <v>25.6125</v>
      </c>
      <c r="P39" s="20">
        <v>3537.75</v>
      </c>
      <c r="Q39" s="19">
        <v>0.633698</v>
      </c>
      <c r="R39" s="20">
        <v>0.575531</v>
      </c>
      <c r="S39" s="20">
        <v>264.708</v>
      </c>
      <c r="T39" s="19">
        <v>0</v>
      </c>
      <c r="U39" s="20">
        <v>0</v>
      </c>
      <c r="V39" s="20">
        <v>0</v>
      </c>
      <c r="W39" s="19">
        <v>0.988875</v>
      </c>
      <c r="X39" s="20">
        <v>0.629534</v>
      </c>
      <c r="Y39" s="20">
        <v>200.841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0.892397</v>
      </c>
      <c r="AM39" s="20">
        <v>9.54968</v>
      </c>
      <c r="AN39" s="20">
        <v>4566.5</v>
      </c>
      <c r="AO39" s="19">
        <v>0.847283</v>
      </c>
      <c r="AP39" s="20">
        <v>30.6447</v>
      </c>
      <c r="AQ39" s="20">
        <v>5014.02</v>
      </c>
    </row>
    <row r="40" spans="1:4" ht="17.25">
      <c r="A40" s="10">
        <v>2.4305555555555601E-2</v>
      </c>
      <c r="B40" s="19">
        <v>0.788951</v>
      </c>
      <c r="C40" s="20">
        <v>26.0871</v>
      </c>
      <c r="D40" s="20">
        <v>4305.08</v>
      </c>
      <c r="E40" s="19">
        <v>0.618497</v>
      </c>
      <c r="F40" s="20">
        <v>0.0375094</v>
      </c>
      <c r="G40" s="20">
        <v>6442.58</v>
      </c>
      <c r="H40" s="19">
        <v>0.610987</v>
      </c>
      <c r="I40" s="20">
        <v>0.0412777</v>
      </c>
      <c r="J40" s="20">
        <v>4632.58</v>
      </c>
      <c r="K40" s="19">
        <v>0.878511</v>
      </c>
      <c r="L40" s="20">
        <v>14.7681</v>
      </c>
      <c r="M40" s="20">
        <v>2599.12</v>
      </c>
      <c r="N40" s="19">
        <v>0.869994</v>
      </c>
      <c r="O40" s="20">
        <v>25.4958</v>
      </c>
      <c r="P40" s="20">
        <v>3538.17</v>
      </c>
      <c r="Q40" s="19">
        <v>0.634258</v>
      </c>
      <c r="R40" s="20">
        <v>0.575679</v>
      </c>
      <c r="S40" s="20">
        <v>264.717</v>
      </c>
      <c r="T40" s="19">
        <v>0</v>
      </c>
      <c r="U40" s="20">
        <v>0</v>
      </c>
      <c r="V40" s="20">
        <v>0</v>
      </c>
      <c r="W40" s="19">
        <v>0.988902</v>
      </c>
      <c r="X40" s="20">
        <v>0.629955</v>
      </c>
      <c r="Y40" s="20">
        <v>200.851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0.786242</v>
      </c>
      <c r="C41" s="20">
        <v>25.6497</v>
      </c>
      <c r="D41" s="20">
        <v>4305.52</v>
      </c>
      <c r="E41" s="19">
        <v>0.619647</v>
      </c>
      <c r="F41" s="20">
        <v>0.0374368</v>
      </c>
      <c r="G41" s="20">
        <v>6442.58</v>
      </c>
      <c r="H41" s="19">
        <v>0.613755</v>
      </c>
      <c r="I41" s="20">
        <v>0.0411716</v>
      </c>
      <c r="J41" s="20">
        <v>4632.58</v>
      </c>
      <c r="K41" s="19">
        <v>0.876276</v>
      </c>
      <c r="L41" s="20">
        <v>14.4721</v>
      </c>
      <c r="M41" s="20">
        <v>2599.37</v>
      </c>
      <c r="N41" s="19">
        <v>0.866303</v>
      </c>
      <c r="O41" s="20">
        <v>24.6938</v>
      </c>
      <c r="P41" s="20">
        <v>3538.59</v>
      </c>
      <c r="Q41" s="19">
        <v>0.634211</v>
      </c>
      <c r="R41" s="20">
        <v>0.5749</v>
      </c>
      <c r="S41" s="20">
        <v>264.727</v>
      </c>
      <c r="T41" s="19">
        <v>0</v>
      </c>
      <c r="U41" s="20">
        <v>0</v>
      </c>
      <c r="V41" s="20">
        <v>0</v>
      </c>
      <c r="W41" s="19">
        <v>0.988803</v>
      </c>
      <c r="X41" s="20">
        <v>0.629136</v>
      </c>
      <c r="Y41" s="20">
        <v>200.862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0.882827</v>
      </c>
      <c r="AM41" s="20">
        <v>17.5927</v>
      </c>
      <c r="AN41" s="20">
        <v>4566.93</v>
      </c>
      <c r="AO41" s="19">
        <v>0.845664</v>
      </c>
      <c r="AP41" s="20">
        <v>30.2189</v>
      </c>
      <c r="AQ41" s="20">
        <v>5015.04</v>
      </c>
    </row>
    <row r="42" spans="1:4" ht="17.25">
      <c r="A42" s="10">
        <v>2.5694444444444402E-2</v>
      </c>
      <c r="B42" s="19">
        <v>0.78457</v>
      </c>
      <c r="C42" s="20">
        <v>25.3818</v>
      </c>
      <c r="D42" s="20">
        <v>4305.94</v>
      </c>
      <c r="E42" s="19">
        <v>0.618144</v>
      </c>
      <c r="F42" s="20">
        <v>0.0372376</v>
      </c>
      <c r="G42" s="20">
        <v>6442.58</v>
      </c>
      <c r="H42" s="19">
        <v>0.613301</v>
      </c>
      <c r="I42" s="20">
        <v>0.0409372</v>
      </c>
      <c r="J42" s="20">
        <v>4632.58</v>
      </c>
      <c r="K42" s="19">
        <v>0.874576</v>
      </c>
      <c r="L42" s="20">
        <v>14.2776</v>
      </c>
      <c r="M42" s="20">
        <v>2599.6</v>
      </c>
      <c r="N42" s="19">
        <v>0.863458</v>
      </c>
      <c r="O42" s="20">
        <v>24.1827</v>
      </c>
      <c r="P42" s="20">
        <v>3538.99</v>
      </c>
      <c r="Q42" s="19">
        <v>0.634728</v>
      </c>
      <c r="R42" s="20">
        <v>0.574928</v>
      </c>
      <c r="S42" s="20">
        <v>264.736</v>
      </c>
      <c r="T42" s="19">
        <v>0</v>
      </c>
      <c r="U42" s="20">
        <v>0</v>
      </c>
      <c r="V42" s="20">
        <v>0</v>
      </c>
      <c r="W42" s="19">
        <v>0.988746</v>
      </c>
      <c r="X42" s="20">
        <v>0.627175</v>
      </c>
      <c r="Y42" s="20">
        <v>200.872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0.783067</v>
      </c>
      <c r="C43" s="20">
        <v>25.1953</v>
      </c>
      <c r="D43" s="20">
        <v>4306.37</v>
      </c>
      <c r="E43" s="19">
        <v>0.618384</v>
      </c>
      <c r="F43" s="20">
        <v>0.0373253</v>
      </c>
      <c r="G43" s="20">
        <v>6442.58</v>
      </c>
      <c r="H43" s="19">
        <v>0.612755</v>
      </c>
      <c r="I43" s="20">
        <v>0.0409864</v>
      </c>
      <c r="J43" s="20">
        <v>4632.58</v>
      </c>
      <c r="K43" s="19">
        <v>0.874418</v>
      </c>
      <c r="L43" s="20">
        <v>14.2705</v>
      </c>
      <c r="M43" s="20">
        <v>2599.85</v>
      </c>
      <c r="N43" s="19">
        <v>0.864089</v>
      </c>
      <c r="O43" s="20">
        <v>24.2603</v>
      </c>
      <c r="P43" s="20">
        <v>3539.4</v>
      </c>
      <c r="Q43" s="19">
        <v>0.634206</v>
      </c>
      <c r="R43" s="20">
        <v>0.57369</v>
      </c>
      <c r="S43" s="20">
        <v>264.746</v>
      </c>
      <c r="T43" s="19">
        <v>0</v>
      </c>
      <c r="U43" s="20">
        <v>0</v>
      </c>
      <c r="V43" s="20">
        <v>0</v>
      </c>
      <c r="W43" s="19">
        <v>0.988776</v>
      </c>
      <c r="X43" s="20">
        <v>0.627678</v>
      </c>
      <c r="Y43" s="20">
        <v>200.883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0.782017</v>
      </c>
      <c r="C44" s="20">
        <v>25.278</v>
      </c>
      <c r="D44" s="20">
        <v>4306.78</v>
      </c>
      <c r="E44" s="19">
        <v>0.617438</v>
      </c>
      <c r="F44" s="20">
        <v>0.0373447</v>
      </c>
      <c r="G44" s="20">
        <v>6442.58</v>
      </c>
      <c r="H44" s="19">
        <v>0.612512</v>
      </c>
      <c r="I44" s="20">
        <v>0.0412157</v>
      </c>
      <c r="J44" s="20">
        <v>4632.58</v>
      </c>
      <c r="K44" s="19">
        <v>0.873237</v>
      </c>
      <c r="L44" s="20">
        <v>14.2147</v>
      </c>
      <c r="M44" s="20">
        <v>2600.09</v>
      </c>
      <c r="N44" s="19">
        <v>0.866842</v>
      </c>
      <c r="O44" s="20">
        <v>24.9263</v>
      </c>
      <c r="P44" s="20">
        <v>3539.81</v>
      </c>
      <c r="Q44" s="19">
        <v>0.632948</v>
      </c>
      <c r="R44" s="20">
        <v>0.573518</v>
      </c>
      <c r="S44" s="20">
        <v>264.756</v>
      </c>
      <c r="T44" s="19">
        <v>0</v>
      </c>
      <c r="U44" s="20">
        <v>0</v>
      </c>
      <c r="V44" s="20">
        <v>0</v>
      </c>
      <c r="W44" s="19">
        <v>0.988836</v>
      </c>
      <c r="X44" s="20">
        <v>0.629322</v>
      </c>
      <c r="Y44" s="20">
        <v>200.893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0.77941</v>
      </c>
      <c r="C45" s="20">
        <v>25.4584</v>
      </c>
      <c r="D45" s="20">
        <v>4307.21</v>
      </c>
      <c r="E45" s="19">
        <v>0.615458</v>
      </c>
      <c r="F45" s="20">
        <v>0.037595</v>
      </c>
      <c r="G45" s="20">
        <v>6442.58</v>
      </c>
      <c r="H45" s="19">
        <v>0.607687</v>
      </c>
      <c r="I45" s="20">
        <v>0.0414299</v>
      </c>
      <c r="J45" s="20">
        <v>4632.58</v>
      </c>
      <c r="K45" s="19">
        <v>0.870664</v>
      </c>
      <c r="L45" s="20">
        <v>14.1117</v>
      </c>
      <c r="M45" s="20">
        <v>2600.33</v>
      </c>
      <c r="N45" s="19">
        <v>0.867437</v>
      </c>
      <c r="O45" s="20">
        <v>25.3976</v>
      </c>
      <c r="P45" s="20">
        <v>3540.23</v>
      </c>
      <c r="Q45" s="19">
        <v>0.632608</v>
      </c>
      <c r="R45" s="20">
        <v>0.576263</v>
      </c>
      <c r="S45" s="20">
        <v>264.765</v>
      </c>
      <c r="T45" s="19">
        <v>0</v>
      </c>
      <c r="U45" s="20">
        <v>0</v>
      </c>
      <c r="V45" s="20">
        <v>0</v>
      </c>
      <c r="W45" s="19">
        <v>0.989009</v>
      </c>
      <c r="X45" s="20">
        <v>0.632144</v>
      </c>
      <c r="Y45" s="20">
        <v>200.904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0.847103</v>
      </c>
      <c r="AM45" s="20">
        <v>31.6165</v>
      </c>
      <c r="AN45" s="20">
        <v>4568.77</v>
      </c>
      <c r="AO45" s="19">
        <v>-0.997081</v>
      </c>
      <c r="AP45" s="20">
        <v>21.9109</v>
      </c>
      <c r="AQ45" s="20">
        <v>5017.05</v>
      </c>
    </row>
    <row r="46" spans="1:4" ht="17.25">
      <c r="A46" s="10">
        <v>2.8472222222222201E-2</v>
      </c>
      <c r="B46" s="19">
        <v>0.784676</v>
      </c>
      <c r="C46" s="20">
        <v>25.8835</v>
      </c>
      <c r="D46" s="20">
        <v>4307.63</v>
      </c>
      <c r="E46" s="19">
        <v>0.615816</v>
      </c>
      <c r="F46" s="20">
        <v>0.0374725</v>
      </c>
      <c r="G46" s="20">
        <v>6442.58</v>
      </c>
      <c r="H46" s="19">
        <v>0.608749</v>
      </c>
      <c r="I46" s="20">
        <v>0.0414643</v>
      </c>
      <c r="J46" s="20">
        <v>4632.59</v>
      </c>
      <c r="K46" s="19">
        <v>0.873292</v>
      </c>
      <c r="L46" s="20">
        <v>14.3798</v>
      </c>
      <c r="M46" s="20">
        <v>2600.56</v>
      </c>
      <c r="N46" s="19">
        <v>0.870502</v>
      </c>
      <c r="O46" s="20">
        <v>25.9738</v>
      </c>
      <c r="P46" s="20">
        <v>3540.66</v>
      </c>
      <c r="Q46" s="19">
        <v>0.63193</v>
      </c>
      <c r="R46" s="20">
        <v>0.574236</v>
      </c>
      <c r="S46" s="20">
        <v>264.775</v>
      </c>
      <c r="T46" s="19">
        <v>0</v>
      </c>
      <c r="U46" s="20">
        <v>0</v>
      </c>
      <c r="V46" s="20">
        <v>0</v>
      </c>
      <c r="W46" s="19">
        <v>0.989069</v>
      </c>
      <c r="X46" s="20">
        <v>0.63272</v>
      </c>
      <c r="Y46" s="20">
        <v>200.914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0.787241</v>
      </c>
      <c r="C47" s="20">
        <v>26.0946</v>
      </c>
      <c r="D47" s="20">
        <v>4308.06</v>
      </c>
      <c r="E47" s="19">
        <v>0.618529</v>
      </c>
      <c r="F47" s="20">
        <v>0.0375996</v>
      </c>
      <c r="G47" s="20">
        <v>6442.58</v>
      </c>
      <c r="H47" s="19">
        <v>0.60806</v>
      </c>
      <c r="I47" s="20">
        <v>0.041316</v>
      </c>
      <c r="J47" s="20">
        <v>4632.59</v>
      </c>
      <c r="K47" s="19">
        <v>0.875638</v>
      </c>
      <c r="L47" s="20">
        <v>14.5318</v>
      </c>
      <c r="M47" s="20">
        <v>2600.8</v>
      </c>
      <c r="N47" s="19">
        <v>0.8662</v>
      </c>
      <c r="O47" s="20">
        <v>25.0223</v>
      </c>
      <c r="P47" s="20">
        <v>3541.08</v>
      </c>
      <c r="Q47" s="19">
        <v>0.633269</v>
      </c>
      <c r="R47" s="20">
        <v>0.575517</v>
      </c>
      <c r="S47" s="20">
        <v>264.784</v>
      </c>
      <c r="T47" s="19">
        <v>0</v>
      </c>
      <c r="U47" s="20">
        <v>0</v>
      </c>
      <c r="V47" s="20">
        <v>0</v>
      </c>
      <c r="W47" s="19">
        <v>0.988928</v>
      </c>
      <c r="X47" s="20">
        <v>0.631258</v>
      </c>
      <c r="Y47" s="20">
        <v>200.925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0.790095</v>
      </c>
      <c r="C48" s="20">
        <v>26.3645</v>
      </c>
      <c r="D48" s="20">
        <v>4308.51</v>
      </c>
      <c r="E48" s="19">
        <v>0.617616</v>
      </c>
      <c r="F48" s="20">
        <v>0.0376161</v>
      </c>
      <c r="G48" s="20">
        <v>6442.58</v>
      </c>
      <c r="H48" s="19">
        <v>0.609484</v>
      </c>
      <c r="I48" s="20">
        <v>0.0414863</v>
      </c>
      <c r="J48" s="20">
        <v>4632.59</v>
      </c>
      <c r="K48" s="19">
        <v>0.876166</v>
      </c>
      <c r="L48" s="20">
        <v>14.6053</v>
      </c>
      <c r="M48" s="20">
        <v>2601.04</v>
      </c>
      <c r="N48" s="19">
        <v>0.868147</v>
      </c>
      <c r="O48" s="20">
        <v>25.3232</v>
      </c>
      <c r="P48" s="20">
        <v>3541.51</v>
      </c>
      <c r="Q48" s="19">
        <v>0.633017</v>
      </c>
      <c r="R48" s="20">
        <v>0.575164</v>
      </c>
      <c r="S48" s="20">
        <v>264.794</v>
      </c>
      <c r="T48" s="19">
        <v>0</v>
      </c>
      <c r="U48" s="20">
        <v>0</v>
      </c>
      <c r="V48" s="20">
        <v>0</v>
      </c>
      <c r="W48" s="19">
        <v>0.988978</v>
      </c>
      <c r="X48" s="20">
        <v>0.631589</v>
      </c>
      <c r="Y48" s="20">
        <v>200.935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0.791402</v>
      </c>
      <c r="C49" s="20">
        <v>26.6108</v>
      </c>
      <c r="D49" s="20">
        <v>4308.94</v>
      </c>
      <c r="E49" s="19">
        <v>0.614182</v>
      </c>
      <c r="F49" s="20">
        <v>0.0373185</v>
      </c>
      <c r="G49" s="20">
        <v>6442.58</v>
      </c>
      <c r="H49" s="19">
        <v>0.611264</v>
      </c>
      <c r="I49" s="20">
        <v>0.0410336</v>
      </c>
      <c r="J49" s="20">
        <v>4632.59</v>
      </c>
      <c r="K49" s="19">
        <v>0.812746</v>
      </c>
      <c r="L49" s="20">
        <v>2.08873</v>
      </c>
      <c r="M49" s="20">
        <v>2601.18</v>
      </c>
      <c r="N49" s="19">
        <v>0.868136</v>
      </c>
      <c r="O49" s="20">
        <v>25.3863</v>
      </c>
      <c r="P49" s="20">
        <v>3541.92</v>
      </c>
      <c r="Q49" s="19">
        <v>0.632708</v>
      </c>
      <c r="R49" s="20">
        <v>0.575277</v>
      </c>
      <c r="S49" s="20">
        <v>264.804</v>
      </c>
      <c r="T49" s="19">
        <v>0</v>
      </c>
      <c r="U49" s="20">
        <v>0</v>
      </c>
      <c r="V49" s="20">
        <v>0</v>
      </c>
      <c r="W49" s="19">
        <v>0.988968</v>
      </c>
      <c r="X49" s="20">
        <v>0.631559</v>
      </c>
      <c r="Y49" s="20">
        <v>200.946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0.792438</v>
      </c>
      <c r="C50" s="20">
        <v>26.6405</v>
      </c>
      <c r="D50" s="20">
        <v>4309.39</v>
      </c>
      <c r="E50" s="19">
        <v>0.616781</v>
      </c>
      <c r="F50" s="20">
        <v>0.0374943</v>
      </c>
      <c r="G50" s="20">
        <v>6442.58</v>
      </c>
      <c r="H50" s="19">
        <v>0.61116</v>
      </c>
      <c r="I50" s="20">
        <v>0.0410504</v>
      </c>
      <c r="J50" s="20">
        <v>4632.59</v>
      </c>
      <c r="K50" s="19">
        <v>0.812427</v>
      </c>
      <c r="L50" s="20">
        <v>2.08127</v>
      </c>
      <c r="M50" s="20">
        <v>2601.21</v>
      </c>
      <c r="N50" s="19">
        <v>0.86766</v>
      </c>
      <c r="O50" s="20">
        <v>25.1857</v>
      </c>
      <c r="P50" s="20">
        <v>3542.35</v>
      </c>
      <c r="Q50" s="19">
        <v>0.633007</v>
      </c>
      <c r="R50" s="20">
        <v>0.575104</v>
      </c>
      <c r="S50" s="20">
        <v>264.813</v>
      </c>
      <c r="T50" s="19">
        <v>0</v>
      </c>
      <c r="U50" s="20">
        <v>0</v>
      </c>
      <c r="V50" s="20">
        <v>0</v>
      </c>
      <c r="W50" s="19">
        <v>0.988918</v>
      </c>
      <c r="X50" s="20">
        <v>0.631721</v>
      </c>
      <c r="Y50" s="20">
        <v>200.956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0.854755</v>
      </c>
      <c r="AM50" s="20">
        <v>32.9947</v>
      </c>
      <c r="AN50" s="20">
        <v>4571.48</v>
      </c>
      <c r="AO50" s="19">
        <v>-0.997038</v>
      </c>
      <c r="AP50" s="20">
        <v>21.7731</v>
      </c>
      <c r="AQ50" s="20">
        <v>5018.87</v>
      </c>
    </row>
    <row r="51" spans="1:4" ht="17.25">
      <c r="A51" s="10">
        <v>3.19444444444444E-2</v>
      </c>
      <c r="B51" s="19">
        <v>0.79001</v>
      </c>
      <c r="C51" s="20">
        <v>26.2463</v>
      </c>
      <c r="D51" s="20">
        <v>4309.82</v>
      </c>
      <c r="E51" s="19">
        <v>0.615939</v>
      </c>
      <c r="F51" s="20">
        <v>0.0375095</v>
      </c>
      <c r="G51" s="20">
        <v>6442.59</v>
      </c>
      <c r="H51" s="19">
        <v>0.609788</v>
      </c>
      <c r="I51" s="20">
        <v>0.0408624</v>
      </c>
      <c r="J51" s="20">
        <v>4632.59</v>
      </c>
      <c r="K51" s="19">
        <v>0.812082</v>
      </c>
      <c r="L51" s="20">
        <v>2.08421</v>
      </c>
      <c r="M51" s="20">
        <v>2601.25</v>
      </c>
      <c r="N51" s="19">
        <v>0.864613</v>
      </c>
      <c r="O51" s="20">
        <v>24.6849</v>
      </c>
      <c r="P51" s="20">
        <v>3542.76</v>
      </c>
      <c r="Q51" s="19">
        <v>0.632625</v>
      </c>
      <c r="R51" s="20">
        <v>0.573429</v>
      </c>
      <c r="S51" s="20">
        <v>264.823</v>
      </c>
      <c r="T51" s="19">
        <v>0</v>
      </c>
      <c r="U51" s="20">
        <v>0</v>
      </c>
      <c r="V51" s="20">
        <v>0</v>
      </c>
      <c r="W51" s="19">
        <v>0.98896</v>
      </c>
      <c r="X51" s="20">
        <v>0.631557</v>
      </c>
      <c r="Y51" s="20">
        <v>200.967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0.791717</v>
      </c>
      <c r="C52" s="20">
        <v>26.3826</v>
      </c>
      <c r="D52" s="20">
        <v>4310.26</v>
      </c>
      <c r="E52" s="19">
        <v>0.615556</v>
      </c>
      <c r="F52" s="20">
        <v>0.0372464</v>
      </c>
      <c r="G52" s="20">
        <v>6442.59</v>
      </c>
      <c r="H52" s="19">
        <v>0.615204</v>
      </c>
      <c r="I52" s="20">
        <v>0.0412648</v>
      </c>
      <c r="J52" s="20">
        <v>4632.59</v>
      </c>
      <c r="K52" s="19">
        <v>0.869915</v>
      </c>
      <c r="L52" s="20">
        <v>8.29999</v>
      </c>
      <c r="M52" s="20">
        <v>2601.34</v>
      </c>
      <c r="N52" s="19">
        <v>0.86488</v>
      </c>
      <c r="O52" s="20">
        <v>24.6785</v>
      </c>
      <c r="P52" s="20">
        <v>3543.18</v>
      </c>
      <c r="Q52" s="19">
        <v>0.634055</v>
      </c>
      <c r="R52" s="20">
        <v>0.576279</v>
      </c>
      <c r="S52" s="20">
        <v>264.832</v>
      </c>
      <c r="T52" s="19">
        <v>0</v>
      </c>
      <c r="U52" s="20">
        <v>0</v>
      </c>
      <c r="V52" s="20">
        <v>0</v>
      </c>
      <c r="W52" s="19">
        <v>0.988789</v>
      </c>
      <c r="X52" s="20">
        <v>0.629013</v>
      </c>
      <c r="Y52" s="20">
        <v>200.977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0.848953</v>
      </c>
      <c r="AM52" s="20">
        <v>31.7485</v>
      </c>
      <c r="AN52" s="20">
        <v>4572.55</v>
      </c>
      <c r="AO52" s="19">
        <v>-0.997062</v>
      </c>
      <c r="AP52" s="20">
        <v>21.7096</v>
      </c>
      <c r="AQ52" s="20">
        <v>5019.59</v>
      </c>
    </row>
    <row r="53" spans="1:4" ht="17.25">
      <c r="A53" s="10">
        <v>3.3333333333333298E-2</v>
      </c>
      <c r="B53" s="19">
        <v>0.793463</v>
      </c>
      <c r="C53" s="20">
        <v>26.462</v>
      </c>
      <c r="D53" s="20">
        <v>4310.71</v>
      </c>
      <c r="E53" s="19">
        <v>0.614301</v>
      </c>
      <c r="F53" s="20">
        <v>0.0370859</v>
      </c>
      <c r="G53" s="20">
        <v>6442.59</v>
      </c>
      <c r="H53" s="19">
        <v>0.610589</v>
      </c>
      <c r="I53" s="20">
        <v>0.0408617</v>
      </c>
      <c r="J53" s="20">
        <v>4632.59</v>
      </c>
      <c r="K53" s="19">
        <v>0.869534</v>
      </c>
      <c r="L53" s="20">
        <v>8.27621</v>
      </c>
      <c r="M53" s="20">
        <v>2601.48</v>
      </c>
      <c r="N53" s="19">
        <v>0.866624</v>
      </c>
      <c r="O53" s="20">
        <v>24.8585</v>
      </c>
      <c r="P53" s="20">
        <v>3543.59</v>
      </c>
      <c r="Q53" s="19">
        <v>0.633815</v>
      </c>
      <c r="R53" s="20">
        <v>0.57455</v>
      </c>
      <c r="S53" s="20">
        <v>264.842</v>
      </c>
      <c r="T53" s="19">
        <v>0</v>
      </c>
      <c r="U53" s="20">
        <v>0</v>
      </c>
      <c r="V53" s="20">
        <v>0</v>
      </c>
      <c r="W53" s="19">
        <v>0.988784</v>
      </c>
      <c r="X53" s="20">
        <v>0.628574</v>
      </c>
      <c r="Y53" s="20">
        <v>200.988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0.848998</v>
      </c>
      <c r="AM53" s="20">
        <v>31.6734</v>
      </c>
      <c r="AN53" s="20">
        <v>4573.08</v>
      </c>
      <c r="AO53" s="19">
        <v>-0.99706</v>
      </c>
      <c r="AP53" s="20">
        <v>21.6695</v>
      </c>
      <c r="AQ53" s="20">
        <v>5019.96</v>
      </c>
    </row>
    <row r="54" spans="1:4" ht="17.25">
      <c r="A54" s="10">
        <v>3.4027777777777803E-2</v>
      </c>
      <c r="B54" s="19">
        <v>0.793654</v>
      </c>
      <c r="C54" s="20">
        <v>26.6283</v>
      </c>
      <c r="D54" s="20">
        <v>4311.15</v>
      </c>
      <c r="E54" s="19">
        <v>0.618376</v>
      </c>
      <c r="F54" s="20">
        <v>0.0375622</v>
      </c>
      <c r="G54" s="20">
        <v>6442.59</v>
      </c>
      <c r="H54" s="19">
        <v>0.609549</v>
      </c>
      <c r="I54" s="20">
        <v>0.0412572</v>
      </c>
      <c r="J54" s="20">
        <v>4632.59</v>
      </c>
      <c r="K54" s="19">
        <v>0.739865</v>
      </c>
      <c r="L54" s="20">
        <v>16.3573</v>
      </c>
      <c r="M54" s="20">
        <v>2601.62</v>
      </c>
      <c r="N54" s="19">
        <v>0.86877</v>
      </c>
      <c r="O54" s="20">
        <v>25.3267</v>
      </c>
      <c r="P54" s="20">
        <v>3544.01</v>
      </c>
      <c r="Q54" s="19">
        <v>0.633855</v>
      </c>
      <c r="R54" s="20">
        <v>0.575793</v>
      </c>
      <c r="S54" s="20">
        <v>264.851</v>
      </c>
      <c r="T54" s="19">
        <v>0</v>
      </c>
      <c r="U54" s="20">
        <v>0</v>
      </c>
      <c r="V54" s="20">
        <v>0</v>
      </c>
      <c r="W54" s="19">
        <v>0.98891</v>
      </c>
      <c r="X54" s="20">
        <v>0.630569</v>
      </c>
      <c r="Y54" s="20">
        <v>200.998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0.779854</v>
      </c>
      <c r="C55" s="20">
        <v>25.1604</v>
      </c>
      <c r="D55" s="20">
        <v>4311.58</v>
      </c>
      <c r="E55" s="19">
        <v>0.618514</v>
      </c>
      <c r="F55" s="20">
        <v>0.037555</v>
      </c>
      <c r="G55" s="20">
        <v>6442.59</v>
      </c>
      <c r="H55" s="19">
        <v>0.609148</v>
      </c>
      <c r="I55" s="20">
        <v>0.0412603</v>
      </c>
      <c r="J55" s="20">
        <v>4632.59</v>
      </c>
      <c r="K55" s="19">
        <v>0.875406</v>
      </c>
      <c r="L55" s="20">
        <v>14.4944</v>
      </c>
      <c r="M55" s="20">
        <v>2601.85</v>
      </c>
      <c r="N55" s="19">
        <v>0.869997</v>
      </c>
      <c r="O55" s="20">
        <v>25.6049</v>
      </c>
      <c r="P55" s="20">
        <v>3544.43</v>
      </c>
      <c r="Q55" s="19">
        <v>0.634312</v>
      </c>
      <c r="R55" s="20">
        <v>0.576452</v>
      </c>
      <c r="S55" s="20">
        <v>264.861</v>
      </c>
      <c r="T55" s="19">
        <v>0</v>
      </c>
      <c r="U55" s="20">
        <v>0</v>
      </c>
      <c r="V55" s="20">
        <v>0</v>
      </c>
      <c r="W55" s="19">
        <v>0.988848</v>
      </c>
      <c r="X55" s="20">
        <v>0.631565</v>
      </c>
      <c r="Y55" s="20">
        <v>201.009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0.779384</v>
      </c>
      <c r="C56" s="20">
        <v>25.303</v>
      </c>
      <c r="D56" s="20">
        <v>4312.01</v>
      </c>
      <c r="E56" s="19">
        <v>0.6174</v>
      </c>
      <c r="F56" s="20">
        <v>0.0374999</v>
      </c>
      <c r="G56" s="20">
        <v>6442.59</v>
      </c>
      <c r="H56" s="19">
        <v>0.608067</v>
      </c>
      <c r="I56" s="20">
        <v>0.0413369</v>
      </c>
      <c r="J56" s="20">
        <v>4632.59</v>
      </c>
      <c r="K56" s="19">
        <v>0.872864</v>
      </c>
      <c r="L56" s="20">
        <v>14.2872</v>
      </c>
      <c r="M56" s="20">
        <v>2602.09</v>
      </c>
      <c r="N56" s="19">
        <v>0.86557</v>
      </c>
      <c r="O56" s="20">
        <v>24.9588</v>
      </c>
      <c r="P56" s="20">
        <v>3544.86</v>
      </c>
      <c r="Q56" s="19">
        <v>0.632454</v>
      </c>
      <c r="R56" s="20">
        <v>0.574685</v>
      </c>
      <c r="S56" s="20">
        <v>264.871</v>
      </c>
      <c r="T56" s="19">
        <v>0</v>
      </c>
      <c r="U56" s="20">
        <v>0</v>
      </c>
      <c r="V56" s="20">
        <v>0</v>
      </c>
      <c r="W56" s="19">
        <v>0.988952</v>
      </c>
      <c r="X56" s="20">
        <v>0.630849</v>
      </c>
      <c r="Y56" s="20">
        <v>201.019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0.781944</v>
      </c>
      <c r="C57" s="20">
        <v>25.5491</v>
      </c>
      <c r="D57" s="20">
        <v>4312.43</v>
      </c>
      <c r="E57" s="19">
        <v>0.617581</v>
      </c>
      <c r="F57" s="20">
        <v>0.0375653</v>
      </c>
      <c r="G57" s="20">
        <v>6442.59</v>
      </c>
      <c r="H57" s="19">
        <v>0.60576</v>
      </c>
      <c r="I57" s="20">
        <v>0.041163</v>
      </c>
      <c r="J57" s="20">
        <v>4632.59</v>
      </c>
      <c r="K57" s="19">
        <v>0.875469</v>
      </c>
      <c r="L57" s="20">
        <v>14.5777</v>
      </c>
      <c r="M57" s="20">
        <v>2602.33</v>
      </c>
      <c r="N57" s="19">
        <v>0.867361</v>
      </c>
      <c r="O57" s="20">
        <v>25.2725</v>
      </c>
      <c r="P57" s="20">
        <v>3545.26</v>
      </c>
      <c r="Q57" s="19">
        <v>0.633215</v>
      </c>
      <c r="R57" s="20">
        <v>0.576306</v>
      </c>
      <c r="S57" s="20">
        <v>264.88</v>
      </c>
      <c r="T57" s="19">
        <v>0</v>
      </c>
      <c r="U57" s="20">
        <v>0</v>
      </c>
      <c r="V57" s="20">
        <v>0</v>
      </c>
      <c r="W57" s="19">
        <v>0.988956</v>
      </c>
      <c r="X57" s="20">
        <v>0.63252</v>
      </c>
      <c r="Y57" s="20">
        <v>201.03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0.849297</v>
      </c>
      <c r="AM57" s="20">
        <v>32.0321</v>
      </c>
      <c r="AN57" s="20">
        <v>4575.21</v>
      </c>
      <c r="AO57" s="19">
        <v>-0.997061</v>
      </c>
      <c r="AP57" s="20">
        <v>21.7716</v>
      </c>
      <c r="AQ57" s="20">
        <v>5021.41</v>
      </c>
    </row>
    <row r="58" spans="1:4" ht="17.25">
      <c r="A58" s="10">
        <v>3.6805555555555598E-2</v>
      </c>
      <c r="B58" s="19">
        <v>0.786951</v>
      </c>
      <c r="C58" s="20">
        <v>25.7619</v>
      </c>
      <c r="D58" s="20">
        <v>4312.85</v>
      </c>
      <c r="E58" s="19">
        <v>0.617415</v>
      </c>
      <c r="F58" s="20">
        <v>0.0372248</v>
      </c>
      <c r="G58" s="20">
        <v>6442.59</v>
      </c>
      <c r="H58" s="19">
        <v>0.611806</v>
      </c>
      <c r="I58" s="20">
        <v>0.0410168</v>
      </c>
      <c r="J58" s="20">
        <v>4632.59</v>
      </c>
      <c r="K58" s="19">
        <v>0.87703</v>
      </c>
      <c r="L58" s="20">
        <v>14.6123</v>
      </c>
      <c r="M58" s="20">
        <v>2602.58</v>
      </c>
      <c r="N58" s="19">
        <v>0.868972</v>
      </c>
      <c r="O58" s="20">
        <v>25.2217</v>
      </c>
      <c r="P58" s="20">
        <v>3545.69</v>
      </c>
      <c r="Q58" s="19">
        <v>0.633291</v>
      </c>
      <c r="R58" s="20">
        <v>0.573204</v>
      </c>
      <c r="S58" s="20">
        <v>264.89</v>
      </c>
      <c r="T58" s="19">
        <v>0</v>
      </c>
      <c r="U58" s="20">
        <v>0</v>
      </c>
      <c r="V58" s="20">
        <v>0</v>
      </c>
      <c r="W58" s="19">
        <v>0.988787</v>
      </c>
      <c r="X58" s="20">
        <v>0.629613</v>
      </c>
      <c r="Y58" s="20">
        <v>201.041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0.853845</v>
      </c>
      <c r="AM58" s="20">
        <v>32.7011</v>
      </c>
      <c r="AN58" s="20">
        <v>4575.75</v>
      </c>
      <c r="AO58" s="19">
        <v>-0.997071</v>
      </c>
      <c r="AP58" s="20">
        <v>21.6734</v>
      </c>
      <c r="AQ58" s="20">
        <v>5021.77</v>
      </c>
    </row>
    <row r="59" spans="1:4" ht="17.25">
      <c r="A59" s="10">
        <v>3.7499999999999999E-2</v>
      </c>
      <c r="B59" s="19">
        <v>0.786758</v>
      </c>
      <c r="C59" s="20">
        <v>25.9637</v>
      </c>
      <c r="D59" s="20">
        <v>4313.28</v>
      </c>
      <c r="E59" s="19">
        <v>0.617436</v>
      </c>
      <c r="F59" s="20">
        <v>0.037494</v>
      </c>
      <c r="G59" s="20">
        <v>6442.59</v>
      </c>
      <c r="H59" s="19">
        <v>0.61133</v>
      </c>
      <c r="I59" s="20">
        <v>0.0413094</v>
      </c>
      <c r="J59" s="20">
        <v>4632.59</v>
      </c>
      <c r="K59" s="19">
        <v>0.877342</v>
      </c>
      <c r="L59" s="20">
        <v>14.6986</v>
      </c>
      <c r="M59" s="20">
        <v>2602.83</v>
      </c>
      <c r="N59" s="19">
        <v>0.868421</v>
      </c>
      <c r="O59" s="20">
        <v>25.2615</v>
      </c>
      <c r="P59" s="20">
        <v>3546.12</v>
      </c>
      <c r="Q59" s="19">
        <v>0.63385</v>
      </c>
      <c r="R59" s="20">
        <v>0.575831</v>
      </c>
      <c r="S59" s="20">
        <v>264.899</v>
      </c>
      <c r="T59" s="19">
        <v>0</v>
      </c>
      <c r="U59" s="20">
        <v>0</v>
      </c>
      <c r="V59" s="20">
        <v>0</v>
      </c>
      <c r="W59" s="19">
        <v>0.988868</v>
      </c>
      <c r="X59" s="20">
        <v>0.630802</v>
      </c>
      <c r="Y59" s="20">
        <v>201.051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0.781569</v>
      </c>
      <c r="C60" s="20">
        <v>25.3402</v>
      </c>
      <c r="D60" s="20">
        <v>4313.71</v>
      </c>
      <c r="E60" s="19">
        <v>0.616876</v>
      </c>
      <c r="F60" s="20">
        <v>0.0373915</v>
      </c>
      <c r="G60" s="20">
        <v>6442.59</v>
      </c>
      <c r="H60" s="19">
        <v>0.612256</v>
      </c>
      <c r="I60" s="20">
        <v>0.0414286</v>
      </c>
      <c r="J60" s="20">
        <v>4632.59</v>
      </c>
      <c r="K60" s="19">
        <v>0.875297</v>
      </c>
      <c r="L60" s="20">
        <v>14.4691</v>
      </c>
      <c r="M60" s="20">
        <v>2603.06</v>
      </c>
      <c r="N60" s="19">
        <v>0.866369</v>
      </c>
      <c r="O60" s="20">
        <v>24.883</v>
      </c>
      <c r="P60" s="20">
        <v>3546.53</v>
      </c>
      <c r="Q60" s="19">
        <v>0.633922</v>
      </c>
      <c r="R60" s="20">
        <v>0.576023</v>
      </c>
      <c r="S60" s="20">
        <v>264.909</v>
      </c>
      <c r="T60" s="19">
        <v>0</v>
      </c>
      <c r="U60" s="20">
        <v>0</v>
      </c>
      <c r="V60" s="20">
        <v>0</v>
      </c>
      <c r="W60" s="19">
        <v>0.988925</v>
      </c>
      <c r="X60" s="20">
        <v>0.631112</v>
      </c>
      <c r="Y60" s="20">
        <v>201.061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0.781253</v>
      </c>
      <c r="C61" s="20">
        <v>25.1941</v>
      </c>
      <c r="D61" s="20">
        <v>4314.13</v>
      </c>
      <c r="E61" s="19">
        <v>0.618743</v>
      </c>
      <c r="F61" s="20">
        <v>0.0375195</v>
      </c>
      <c r="G61" s="20">
        <v>6442.59</v>
      </c>
      <c r="H61" s="19">
        <v>0.613562</v>
      </c>
      <c r="I61" s="20">
        <v>0.0412793</v>
      </c>
      <c r="J61" s="20">
        <v>4632.6</v>
      </c>
      <c r="K61" s="19">
        <v>0.874523</v>
      </c>
      <c r="L61" s="20">
        <v>14.3222</v>
      </c>
      <c r="M61" s="20">
        <v>2603.31</v>
      </c>
      <c r="N61" s="19">
        <v>0.8677</v>
      </c>
      <c r="O61" s="20">
        <v>25.0202</v>
      </c>
      <c r="P61" s="20">
        <v>3546.95</v>
      </c>
      <c r="Q61" s="19">
        <v>0.634656</v>
      </c>
      <c r="R61" s="20">
        <v>0.576541</v>
      </c>
      <c r="S61" s="20">
        <v>264.919</v>
      </c>
      <c r="T61" s="19">
        <v>0</v>
      </c>
      <c r="U61" s="20">
        <v>0</v>
      </c>
      <c r="V61" s="20">
        <v>0</v>
      </c>
      <c r="W61" s="19">
        <v>0.988901</v>
      </c>
      <c r="X61" s="20">
        <v>0.629989</v>
      </c>
      <c r="Y61" s="20">
        <v>201.072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0.776242</v>
      </c>
      <c r="C62" s="20">
        <v>24.8647</v>
      </c>
      <c r="D62" s="20">
        <v>4314.55</v>
      </c>
      <c r="E62" s="19">
        <v>0.616726</v>
      </c>
      <c r="F62" s="20">
        <v>0.037329</v>
      </c>
      <c r="G62" s="20">
        <v>6442.59</v>
      </c>
      <c r="H62" s="19">
        <v>0.60955</v>
      </c>
      <c r="I62" s="20">
        <v>0.0413574</v>
      </c>
      <c r="J62" s="20">
        <v>4632.6</v>
      </c>
      <c r="K62" s="19">
        <v>0.871769</v>
      </c>
      <c r="L62" s="20">
        <v>14.1104</v>
      </c>
      <c r="M62" s="20">
        <v>2603.54</v>
      </c>
      <c r="N62" s="19">
        <v>0.868649</v>
      </c>
      <c r="O62" s="20">
        <v>25.3189</v>
      </c>
      <c r="P62" s="20">
        <v>3547.36</v>
      </c>
      <c r="Q62" s="19">
        <v>0.634118</v>
      </c>
      <c r="R62" s="20">
        <v>0.576073</v>
      </c>
      <c r="S62" s="20">
        <v>264.928</v>
      </c>
      <c r="T62" s="19">
        <v>0</v>
      </c>
      <c r="U62" s="20">
        <v>0</v>
      </c>
      <c r="V62" s="20">
        <v>0</v>
      </c>
      <c r="W62" s="19">
        <v>0.988921</v>
      </c>
      <c r="X62" s="20">
        <v>0.630894</v>
      </c>
      <c r="Y62" s="20">
        <v>201.082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0.847553</v>
      </c>
      <c r="AM62" s="20">
        <v>31.6017</v>
      </c>
      <c r="AN62" s="20">
        <v>4577.9</v>
      </c>
      <c r="AO62" s="19">
        <v>-0.997066</v>
      </c>
      <c r="AP62" s="20">
        <v>21.7407</v>
      </c>
      <c r="AQ62" s="20">
        <v>5023.22</v>
      </c>
    </row>
    <row r="63" spans="1:4" ht="17.25">
      <c r="A63" s="10">
        <v>4.0277777777777801E-2</v>
      </c>
      <c r="B63" s="19">
        <v>0.775128</v>
      </c>
      <c r="C63" s="20">
        <v>24.9626</v>
      </c>
      <c r="D63" s="20">
        <v>4314.97</v>
      </c>
      <c r="E63" s="19">
        <v>0.616888</v>
      </c>
      <c r="F63" s="20">
        <v>0.0376376</v>
      </c>
      <c r="G63" s="20">
        <v>6442.59</v>
      </c>
      <c r="H63" s="19">
        <v>0.60973</v>
      </c>
      <c r="I63" s="20">
        <v>0.0414935</v>
      </c>
      <c r="J63" s="20">
        <v>4632.6</v>
      </c>
      <c r="K63" s="19">
        <v>0.870759</v>
      </c>
      <c r="L63" s="20">
        <v>14.1098</v>
      </c>
      <c r="M63" s="20">
        <v>2603.78</v>
      </c>
      <c r="N63" s="19">
        <v>0.867844</v>
      </c>
      <c r="O63" s="20">
        <v>25.3997</v>
      </c>
      <c r="P63" s="20">
        <v>3547.79</v>
      </c>
      <c r="Q63" s="19">
        <v>0.633702</v>
      </c>
      <c r="R63" s="20">
        <v>0.577045</v>
      </c>
      <c r="S63" s="20">
        <v>264.938</v>
      </c>
      <c r="T63" s="19">
        <v>0</v>
      </c>
      <c r="U63" s="20">
        <v>0</v>
      </c>
      <c r="V63" s="20">
        <v>0</v>
      </c>
      <c r="W63" s="19">
        <v>0.98898</v>
      </c>
      <c r="X63" s="20">
        <v>0.632685</v>
      </c>
      <c r="Y63" s="20">
        <v>201.093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0.781206</v>
      </c>
      <c r="C64" s="20">
        <v>25.4261</v>
      </c>
      <c r="D64" s="20">
        <v>4315.39</v>
      </c>
      <c r="E64" s="19">
        <v>0.619331</v>
      </c>
      <c r="F64" s="20">
        <v>0.0376725</v>
      </c>
      <c r="G64" s="20">
        <v>6442.59</v>
      </c>
      <c r="H64" s="19">
        <v>0.608945</v>
      </c>
      <c r="I64" s="20">
        <v>0.0412951</v>
      </c>
      <c r="J64" s="20">
        <v>4632.6</v>
      </c>
      <c r="K64" s="19">
        <v>0.873534</v>
      </c>
      <c r="L64" s="20">
        <v>14.3331</v>
      </c>
      <c r="M64" s="20">
        <v>2604.02</v>
      </c>
      <c r="N64" s="19">
        <v>0.8662</v>
      </c>
      <c r="O64" s="20">
        <v>25.0209</v>
      </c>
      <c r="P64" s="20">
        <v>3548.21</v>
      </c>
      <c r="Q64" s="19">
        <v>0.632741</v>
      </c>
      <c r="R64" s="20">
        <v>0.57499</v>
      </c>
      <c r="S64" s="20">
        <v>264.948</v>
      </c>
      <c r="T64" s="19">
        <v>0</v>
      </c>
      <c r="U64" s="20">
        <v>0</v>
      </c>
      <c r="V64" s="20">
        <v>0</v>
      </c>
      <c r="W64" s="19">
        <v>0.988972</v>
      </c>
      <c r="X64" s="20">
        <v>0.632556</v>
      </c>
      <c r="Y64" s="20">
        <v>201.103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0.779127</v>
      </c>
      <c r="C65" s="20">
        <v>25.5407</v>
      </c>
      <c r="D65" s="20">
        <v>4315.8</v>
      </c>
      <c r="E65" s="19">
        <v>0.580719</v>
      </c>
      <c r="F65" s="20">
        <v>0.0495273</v>
      </c>
      <c r="G65" s="20">
        <v>6442.59</v>
      </c>
      <c r="H65" s="19">
        <v>0.609592</v>
      </c>
      <c r="I65" s="20">
        <v>0.0411609</v>
      </c>
      <c r="J65" s="20">
        <v>4632.6</v>
      </c>
      <c r="K65" s="19">
        <v>0.812325</v>
      </c>
      <c r="L65" s="20">
        <v>2.10492</v>
      </c>
      <c r="M65" s="20">
        <v>2604.21</v>
      </c>
      <c r="N65" s="19">
        <v>0.863216</v>
      </c>
      <c r="O65" s="20">
        <v>24.7982</v>
      </c>
      <c r="P65" s="20">
        <v>3548.62</v>
      </c>
      <c r="Q65" s="19">
        <v>0.631323</v>
      </c>
      <c r="R65" s="20">
        <v>0.576065</v>
      </c>
      <c r="S65" s="20">
        <v>264.957</v>
      </c>
      <c r="T65" s="19">
        <v>0</v>
      </c>
      <c r="U65" s="20">
        <v>0</v>
      </c>
      <c r="V65" s="20">
        <v>0</v>
      </c>
      <c r="W65" s="19">
        <v>0.989048</v>
      </c>
      <c r="X65" s="20">
        <v>0.634499</v>
      </c>
      <c r="Y65" s="20">
        <v>201.114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0.782041</v>
      </c>
      <c r="C66" s="20">
        <v>25.8776</v>
      </c>
      <c r="D66" s="20">
        <v>4316.24</v>
      </c>
      <c r="E66" s="19">
        <v>0.582127</v>
      </c>
      <c r="F66" s="20">
        <v>0.0496312</v>
      </c>
      <c r="G66" s="20">
        <v>6442.6</v>
      </c>
      <c r="H66" s="19">
        <v>0.608783</v>
      </c>
      <c r="I66" s="20">
        <v>0.0411399</v>
      </c>
      <c r="J66" s="20">
        <v>4632.6</v>
      </c>
      <c r="K66" s="19">
        <v>0.81233</v>
      </c>
      <c r="L66" s="20">
        <v>2.09347</v>
      </c>
      <c r="M66" s="20">
        <v>2604.24</v>
      </c>
      <c r="N66" s="19">
        <v>0.864602</v>
      </c>
      <c r="O66" s="20">
        <v>24.9559</v>
      </c>
      <c r="P66" s="20">
        <v>3549.04</v>
      </c>
      <c r="Q66" s="19">
        <v>0.631998</v>
      </c>
      <c r="R66" s="20">
        <v>0.576724</v>
      </c>
      <c r="S66" s="20">
        <v>264.967</v>
      </c>
      <c r="T66" s="19">
        <v>0</v>
      </c>
      <c r="U66" s="20">
        <v>0</v>
      </c>
      <c r="V66" s="20">
        <v>0</v>
      </c>
      <c r="W66" s="19">
        <v>0.989025</v>
      </c>
      <c r="X66" s="20">
        <v>0.634468</v>
      </c>
      <c r="Y66" s="20">
        <v>201.125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0.785446</v>
      </c>
      <c r="C67" s="20">
        <v>26.0489</v>
      </c>
      <c r="D67" s="20">
        <v>4316.66</v>
      </c>
      <c r="E67" s="19">
        <v>0.875368</v>
      </c>
      <c r="F67" s="20">
        <v>8.20191</v>
      </c>
      <c r="G67" s="20">
        <v>6442.62</v>
      </c>
      <c r="H67" s="19">
        <v>0.607492</v>
      </c>
      <c r="I67" s="20">
        <v>0.0412788</v>
      </c>
      <c r="J67" s="20">
        <v>4632.6</v>
      </c>
      <c r="K67" s="19">
        <v>0.812485</v>
      </c>
      <c r="L67" s="20">
        <v>2.09037</v>
      </c>
      <c r="M67" s="20">
        <v>2604.28</v>
      </c>
      <c r="N67" s="19">
        <v>0.86525</v>
      </c>
      <c r="O67" s="20">
        <v>24.9287</v>
      </c>
      <c r="P67" s="20">
        <v>3549.45</v>
      </c>
      <c r="Q67" s="19">
        <v>0.632698</v>
      </c>
      <c r="R67" s="20">
        <v>0.576635</v>
      </c>
      <c r="S67" s="20">
        <v>264.976</v>
      </c>
      <c r="T67" s="19">
        <v>0</v>
      </c>
      <c r="U67" s="20">
        <v>0</v>
      </c>
      <c r="V67" s="20">
        <v>0</v>
      </c>
      <c r="W67" s="19">
        <v>0.988947</v>
      </c>
      <c r="X67" s="20">
        <v>0.632564</v>
      </c>
      <c r="Y67" s="20">
        <v>201.135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0.851325</v>
      </c>
      <c r="AM67" s="20">
        <v>32.5134</v>
      </c>
      <c r="AN67" s="20">
        <v>4580.55</v>
      </c>
      <c r="AO67" s="19">
        <v>-0.997076</v>
      </c>
      <c r="AP67" s="20">
        <v>21.8048</v>
      </c>
      <c r="AQ67" s="20">
        <v>5025.08</v>
      </c>
    </row>
    <row r="68" spans="1:4" ht="17.25">
      <c r="A68" s="10">
        <v>4.3749999999999997E-2</v>
      </c>
      <c r="B68" s="19">
        <v>0.787636</v>
      </c>
      <c r="C68" s="20">
        <v>26.1509</v>
      </c>
      <c r="D68" s="20">
        <v>4317.11</v>
      </c>
      <c r="E68" s="19">
        <v>0.872701</v>
      </c>
      <c r="F68" s="20">
        <v>8.1499</v>
      </c>
      <c r="G68" s="20">
        <v>6442.75</v>
      </c>
      <c r="H68" s="19">
        <v>0.606904</v>
      </c>
      <c r="I68" s="20">
        <v>0.0412261</v>
      </c>
      <c r="J68" s="20">
        <v>4632.6</v>
      </c>
      <c r="K68" s="19">
        <v>0.871501</v>
      </c>
      <c r="L68" s="20">
        <v>8.43042</v>
      </c>
      <c r="M68" s="20">
        <v>2604.34</v>
      </c>
      <c r="N68" s="19">
        <v>0.866104</v>
      </c>
      <c r="O68" s="20">
        <v>24.9699</v>
      </c>
      <c r="P68" s="20">
        <v>3549.88</v>
      </c>
      <c r="Q68" s="19">
        <v>0.634071</v>
      </c>
      <c r="R68" s="20">
        <v>0.578081</v>
      </c>
      <c r="S68" s="20">
        <v>264.986</v>
      </c>
      <c r="T68" s="19">
        <v>0</v>
      </c>
      <c r="U68" s="20">
        <v>0</v>
      </c>
      <c r="V68" s="20">
        <v>0</v>
      </c>
      <c r="W68" s="19">
        <v>0.988918</v>
      </c>
      <c r="X68" s="20">
        <v>0.631669</v>
      </c>
      <c r="Y68" s="20">
        <v>201.146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0.792458</v>
      </c>
      <c r="C69" s="20">
        <v>26.4209</v>
      </c>
      <c r="D69" s="20">
        <v>4317.54</v>
      </c>
      <c r="E69" s="19">
        <v>0.879506</v>
      </c>
      <c r="F69" s="20">
        <v>17.4486</v>
      </c>
      <c r="G69" s="20">
        <v>6442.98</v>
      </c>
      <c r="H69" s="19">
        <v>0.60585</v>
      </c>
      <c r="I69" s="20">
        <v>0.0414559</v>
      </c>
      <c r="J69" s="20">
        <v>4632.6</v>
      </c>
      <c r="K69" s="19">
        <v>0.875107</v>
      </c>
      <c r="L69" s="20">
        <v>8.60269</v>
      </c>
      <c r="M69" s="20">
        <v>2604.48</v>
      </c>
      <c r="N69" s="19">
        <v>0.870798</v>
      </c>
      <c r="O69" s="20">
        <v>25.6017</v>
      </c>
      <c r="P69" s="20">
        <v>3550.29</v>
      </c>
      <c r="Q69" s="19">
        <v>0.634816</v>
      </c>
      <c r="R69" s="20">
        <v>0.577535</v>
      </c>
      <c r="S69" s="20">
        <v>264.996</v>
      </c>
      <c r="T69" s="19">
        <v>0</v>
      </c>
      <c r="U69" s="20">
        <v>0</v>
      </c>
      <c r="V69" s="20">
        <v>0</v>
      </c>
      <c r="W69" s="19">
        <v>0.988873</v>
      </c>
      <c r="X69" s="20">
        <v>0.631185</v>
      </c>
      <c r="Y69" s="20">
        <v>201.156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0.785502</v>
      </c>
      <c r="C70" s="20">
        <v>25.9441</v>
      </c>
      <c r="D70" s="20">
        <v>4317.98</v>
      </c>
      <c r="E70" s="19">
        <v>0.76782</v>
      </c>
      <c r="F70" s="20">
        <v>27.3287</v>
      </c>
      <c r="G70" s="20">
        <v>6443.28</v>
      </c>
      <c r="H70" s="19">
        <v>0.595407</v>
      </c>
      <c r="I70" s="20">
        <v>0.0415106</v>
      </c>
      <c r="J70" s="20">
        <v>4632.6</v>
      </c>
      <c r="K70" s="19">
        <v>0.872889</v>
      </c>
      <c r="L70" s="20">
        <v>8.52677</v>
      </c>
      <c r="M70" s="20">
        <v>2604.63</v>
      </c>
      <c r="N70" s="19">
        <v>0.871251</v>
      </c>
      <c r="O70" s="20">
        <v>25.963</v>
      </c>
      <c r="P70" s="20">
        <v>3550.73</v>
      </c>
      <c r="Q70" s="19">
        <v>0.634563</v>
      </c>
      <c r="R70" s="20">
        <v>0.579794</v>
      </c>
      <c r="S70" s="20">
        <v>265.005</v>
      </c>
      <c r="T70" s="19">
        <v>0</v>
      </c>
      <c r="U70" s="20">
        <v>0</v>
      </c>
      <c r="V70" s="20">
        <v>0</v>
      </c>
      <c r="W70" s="19">
        <v>0.989036</v>
      </c>
      <c r="X70" s="20">
        <v>0.634191</v>
      </c>
      <c r="Y70" s="20">
        <v>201.167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0.785472</v>
      </c>
      <c r="C71" s="20">
        <v>25.8913</v>
      </c>
      <c r="D71" s="20">
        <v>4318.42</v>
      </c>
      <c r="E71" s="19">
        <v>0.879228</v>
      </c>
      <c r="F71" s="20">
        <v>26.6371</v>
      </c>
      <c r="G71" s="20">
        <v>6443.71</v>
      </c>
      <c r="H71" s="19">
        <v>0.597399</v>
      </c>
      <c r="I71" s="20">
        <v>0.0418417</v>
      </c>
      <c r="J71" s="20">
        <v>4632.6</v>
      </c>
      <c r="K71" s="19">
        <v>0.87623</v>
      </c>
      <c r="L71" s="20">
        <v>14.6511</v>
      </c>
      <c r="M71" s="20">
        <v>2604.84</v>
      </c>
      <c r="N71" s="19">
        <v>0.872693</v>
      </c>
      <c r="O71" s="20">
        <v>26.2607</v>
      </c>
      <c r="P71" s="20">
        <v>3551.16</v>
      </c>
      <c r="Q71" s="19">
        <v>0.633911</v>
      </c>
      <c r="R71" s="20">
        <v>0.578379</v>
      </c>
      <c r="S71" s="20">
        <v>265.015</v>
      </c>
      <c r="T71" s="19">
        <v>0</v>
      </c>
      <c r="U71" s="20">
        <v>0</v>
      </c>
      <c r="V71" s="20">
        <v>0</v>
      </c>
      <c r="W71" s="19">
        <v>0.988927</v>
      </c>
      <c r="X71" s="20">
        <v>0.63301</v>
      </c>
      <c r="Y71" s="20">
        <v>201.177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0.786467</v>
      </c>
      <c r="C72" s="20">
        <v>26.0531</v>
      </c>
      <c r="D72" s="20">
        <v>4318.84</v>
      </c>
      <c r="E72" s="19">
        <v>0.878611</v>
      </c>
      <c r="F72" s="20">
        <v>26.5127</v>
      </c>
      <c r="G72" s="20">
        <v>6444.16</v>
      </c>
      <c r="H72" s="19">
        <v>0.597578</v>
      </c>
      <c r="I72" s="20">
        <v>0.041914</v>
      </c>
      <c r="J72" s="20">
        <v>4632.6</v>
      </c>
      <c r="K72" s="19">
        <v>0.872123</v>
      </c>
      <c r="L72" s="20">
        <v>14.244</v>
      </c>
      <c r="M72" s="20">
        <v>2605.09</v>
      </c>
      <c r="N72" s="19">
        <v>0.87127</v>
      </c>
      <c r="O72" s="20">
        <v>26.0347</v>
      </c>
      <c r="P72" s="20">
        <v>3551.59</v>
      </c>
      <c r="Q72" s="19">
        <v>0.631918</v>
      </c>
      <c r="R72" s="20">
        <v>0.573976</v>
      </c>
      <c r="S72" s="20">
        <v>265.025</v>
      </c>
      <c r="T72" s="19">
        <v>0</v>
      </c>
      <c r="U72" s="20">
        <v>0</v>
      </c>
      <c r="V72" s="20">
        <v>0</v>
      </c>
      <c r="W72" s="19">
        <v>0.988962</v>
      </c>
      <c r="X72" s="20">
        <v>0.632852</v>
      </c>
      <c r="Y72" s="20">
        <v>201.188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0.847932</v>
      </c>
      <c r="AM72" s="20">
        <v>31.9861</v>
      </c>
      <c r="AN72" s="20">
        <v>4583.25</v>
      </c>
      <c r="AO72" s="19">
        <v>0.95244</v>
      </c>
      <c r="AP72" s="20">
        <v>0.413018</v>
      </c>
      <c r="AQ72" s="20">
        <v>5025.82</v>
      </c>
    </row>
    <row r="73" spans="1:4" ht="17.25">
      <c r="A73" s="10">
        <v>4.72222222222222E-2</v>
      </c>
      <c r="B73" s="19">
        <v>0.787949</v>
      </c>
      <c r="C73" s="20">
        <v>26.1056</v>
      </c>
      <c r="D73" s="20">
        <v>4319.28</v>
      </c>
      <c r="E73" s="19">
        <v>0.8798</v>
      </c>
      <c r="F73" s="20">
        <v>26.586</v>
      </c>
      <c r="G73" s="20">
        <v>6444.61</v>
      </c>
      <c r="H73" s="19">
        <v>0.597199</v>
      </c>
      <c r="I73" s="20">
        <v>0.0417575</v>
      </c>
      <c r="J73" s="20">
        <v>4632.6</v>
      </c>
      <c r="K73" s="19">
        <v>0.872689</v>
      </c>
      <c r="L73" s="20">
        <v>14.2476</v>
      </c>
      <c r="M73" s="20">
        <v>2605.33</v>
      </c>
      <c r="N73" s="19">
        <v>0.8647</v>
      </c>
      <c r="O73" s="20">
        <v>24.6985</v>
      </c>
      <c r="P73" s="20">
        <v>3552.01</v>
      </c>
      <c r="Q73" s="19">
        <v>0.633363</v>
      </c>
      <c r="R73" s="20">
        <v>0.575322</v>
      </c>
      <c r="S73" s="20">
        <v>265.034</v>
      </c>
      <c r="T73" s="19">
        <v>0</v>
      </c>
      <c r="U73" s="20">
        <v>0</v>
      </c>
      <c r="V73" s="20">
        <v>0</v>
      </c>
      <c r="W73" s="19">
        <v>0.988849</v>
      </c>
      <c r="X73" s="20">
        <v>0.631266</v>
      </c>
      <c r="Y73" s="20">
        <v>201.198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0.848548</v>
      </c>
      <c r="AM73" s="20">
        <v>31.883</v>
      </c>
      <c r="AN73" s="20">
        <v>4583.78</v>
      </c>
      <c r="AO73" s="19">
        <v>-0.99706</v>
      </c>
      <c r="AP73" s="20">
        <v>21.8219</v>
      </c>
      <c r="AQ73" s="20">
        <v>5025.98</v>
      </c>
    </row>
    <row r="74" spans="1:4" ht="17.25">
      <c r="A74" s="10">
        <v>4.7916666666666698E-2</v>
      </c>
      <c r="B74" s="19">
        <v>0.770959</v>
      </c>
      <c r="C74" s="20">
        <v>24.5272</v>
      </c>
      <c r="D74" s="20">
        <v>4319.71</v>
      </c>
      <c r="E74" s="19">
        <v>0.878825</v>
      </c>
      <c r="F74" s="20">
        <v>26.4907</v>
      </c>
      <c r="G74" s="20">
        <v>6445.06</v>
      </c>
      <c r="H74" s="19">
        <v>0.598902</v>
      </c>
      <c r="I74" s="20">
        <v>0.0418434</v>
      </c>
      <c r="J74" s="20">
        <v>4632.6</v>
      </c>
      <c r="K74" s="19">
        <v>0.871551</v>
      </c>
      <c r="L74" s="20">
        <v>14.191</v>
      </c>
      <c r="M74" s="20">
        <v>2605.56</v>
      </c>
      <c r="N74" s="19">
        <v>0.862968</v>
      </c>
      <c r="O74" s="20">
        <v>24.5063</v>
      </c>
      <c r="P74" s="20">
        <v>3552.42</v>
      </c>
      <c r="Q74" s="19">
        <v>0.634001</v>
      </c>
      <c r="R74" s="20">
        <v>0.577947</v>
      </c>
      <c r="S74" s="20">
        <v>265.044</v>
      </c>
      <c r="T74" s="19">
        <v>0</v>
      </c>
      <c r="U74" s="20">
        <v>0</v>
      </c>
      <c r="V74" s="20">
        <v>0</v>
      </c>
      <c r="W74" s="19">
        <v>0.988893</v>
      </c>
      <c r="X74" s="20">
        <v>0.631838</v>
      </c>
      <c r="Y74" s="20">
        <v>201.209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0.845237</v>
      </c>
      <c r="AM74" s="20">
        <v>31.3644</v>
      </c>
      <c r="AN74" s="20">
        <v>4584.32</v>
      </c>
      <c r="AO74" s="19">
        <v>-0.997076</v>
      </c>
      <c r="AP74" s="20">
        <v>21.8483</v>
      </c>
      <c r="AQ74" s="20">
        <v>5026.35</v>
      </c>
    </row>
    <row r="75" spans="1:4" ht="17.25">
      <c r="A75" s="10">
        <v>4.8611111111111098E-2</v>
      </c>
      <c r="B75" s="19">
        <v>0.767454</v>
      </c>
      <c r="C75" s="20">
        <v>24.4017</v>
      </c>
      <c r="D75" s="20">
        <v>4320.11</v>
      </c>
      <c r="E75" s="19">
        <v>0.877502</v>
      </c>
      <c r="F75" s="20">
        <v>26.4462</v>
      </c>
      <c r="G75" s="20">
        <v>6445.48</v>
      </c>
      <c r="H75" s="19">
        <v>0.59793</v>
      </c>
      <c r="I75" s="20">
        <v>0.0420308</v>
      </c>
      <c r="J75" s="20">
        <v>4632.6</v>
      </c>
      <c r="K75" s="19">
        <v>0.868984</v>
      </c>
      <c r="L75" s="20">
        <v>14.0148</v>
      </c>
      <c r="M75" s="20">
        <v>2605.79</v>
      </c>
      <c r="N75" s="19">
        <v>0.859196</v>
      </c>
      <c r="O75" s="20">
        <v>24.084</v>
      </c>
      <c r="P75" s="20">
        <v>3552.82</v>
      </c>
      <c r="Q75" s="19">
        <v>0.632246</v>
      </c>
      <c r="R75" s="20">
        <v>0.577125</v>
      </c>
      <c r="S75" s="20">
        <v>265.053</v>
      </c>
      <c r="T75" s="19">
        <v>0</v>
      </c>
      <c r="U75" s="20">
        <v>0</v>
      </c>
      <c r="V75" s="20">
        <v>0</v>
      </c>
      <c r="W75" s="19">
        <v>0.989016</v>
      </c>
      <c r="X75" s="20">
        <v>0.633144</v>
      </c>
      <c r="Y75" s="20">
        <v>201.219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0.842968</v>
      </c>
      <c r="AM75" s="20">
        <v>31.2735</v>
      </c>
      <c r="AN75" s="20">
        <v>4584.83</v>
      </c>
      <c r="AO75" s="19">
        <v>0.957304</v>
      </c>
      <c r="AP75" s="20">
        <v>0.469079</v>
      </c>
      <c r="AQ75" s="20">
        <v>5026.5</v>
      </c>
    </row>
    <row r="76" spans="1:4" ht="17.25">
      <c r="A76" s="10">
        <v>4.9305555555555602E-2</v>
      </c>
      <c r="B76" s="19">
        <v>0.765335</v>
      </c>
      <c r="C76" s="20">
        <v>24.3214</v>
      </c>
      <c r="D76" s="20">
        <v>4320.52</v>
      </c>
      <c r="E76" s="19">
        <v>0.876966</v>
      </c>
      <c r="F76" s="20">
        <v>26.374</v>
      </c>
      <c r="G76" s="20">
        <v>6445.92</v>
      </c>
      <c r="H76" s="19">
        <v>0.597373</v>
      </c>
      <c r="I76" s="20">
        <v>0.0420033</v>
      </c>
      <c r="J76" s="20">
        <v>4632.61</v>
      </c>
      <c r="K76" s="19">
        <v>0.869436</v>
      </c>
      <c r="L76" s="20">
        <v>14.0975</v>
      </c>
      <c r="M76" s="20">
        <v>2606.04</v>
      </c>
      <c r="N76" s="19">
        <v>0.856879</v>
      </c>
      <c r="O76" s="20">
        <v>23.8322</v>
      </c>
      <c r="P76" s="20">
        <v>3553.22</v>
      </c>
      <c r="Q76" s="19">
        <v>0.631169</v>
      </c>
      <c r="R76" s="20">
        <v>0.576345</v>
      </c>
      <c r="S76" s="20">
        <v>265.063</v>
      </c>
      <c r="T76" s="19">
        <v>0</v>
      </c>
      <c r="U76" s="20">
        <v>0</v>
      </c>
      <c r="V76" s="20">
        <v>0</v>
      </c>
      <c r="W76" s="19">
        <v>0.988983</v>
      </c>
      <c r="X76" s="20">
        <v>0.634824</v>
      </c>
      <c r="Y76" s="20">
        <v>201.23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0.77445</v>
      </c>
      <c r="C77" s="20">
        <v>24.7457</v>
      </c>
      <c r="D77" s="20">
        <v>4320.92</v>
      </c>
      <c r="E77" s="19">
        <v>0.880692</v>
      </c>
      <c r="F77" s="20">
        <v>26.7317</v>
      </c>
      <c r="G77" s="20">
        <v>6446.37</v>
      </c>
      <c r="H77" s="19">
        <v>0.60238</v>
      </c>
      <c r="I77" s="20">
        <v>0.041859</v>
      </c>
      <c r="J77" s="20">
        <v>4632.61</v>
      </c>
      <c r="K77" s="19">
        <v>0.872217</v>
      </c>
      <c r="L77" s="20">
        <v>14.2426</v>
      </c>
      <c r="M77" s="20">
        <v>2606.27</v>
      </c>
      <c r="N77" s="19">
        <v>0.86382</v>
      </c>
      <c r="O77" s="20">
        <v>24.6043</v>
      </c>
      <c r="P77" s="20">
        <v>3553.62</v>
      </c>
      <c r="Q77" s="19">
        <v>0.633718</v>
      </c>
      <c r="R77" s="20">
        <v>0.576998</v>
      </c>
      <c r="S77" s="20">
        <v>265.072</v>
      </c>
      <c r="T77" s="19">
        <v>0</v>
      </c>
      <c r="U77" s="20">
        <v>0</v>
      </c>
      <c r="V77" s="20">
        <v>0</v>
      </c>
      <c r="W77" s="19">
        <v>0.988771</v>
      </c>
      <c r="X77" s="20">
        <v>0.631576</v>
      </c>
      <c r="Y77" s="20">
        <v>201.241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0.762453</v>
      </c>
      <c r="C78" s="20">
        <v>23.6204</v>
      </c>
      <c r="D78" s="20">
        <v>4321.33</v>
      </c>
      <c r="E78" s="19">
        <v>0.881595</v>
      </c>
      <c r="F78" s="20">
        <v>26.9023</v>
      </c>
      <c r="G78" s="20">
        <v>6446.82</v>
      </c>
      <c r="H78" s="19">
        <v>0.601953</v>
      </c>
      <c r="I78" s="20">
        <v>0.0419529</v>
      </c>
      <c r="J78" s="20">
        <v>4632.61</v>
      </c>
      <c r="K78" s="19">
        <v>0.873773</v>
      </c>
      <c r="L78" s="20">
        <v>14.3525</v>
      </c>
      <c r="M78" s="20">
        <v>2606.5</v>
      </c>
      <c r="N78" s="19">
        <v>0.871091</v>
      </c>
      <c r="O78" s="20">
        <v>25.804</v>
      </c>
      <c r="P78" s="20">
        <v>3554.04</v>
      </c>
      <c r="Q78" s="19">
        <v>0.633437</v>
      </c>
      <c r="R78" s="20">
        <v>0.575621</v>
      </c>
      <c r="S78" s="20">
        <v>265.082</v>
      </c>
      <c r="T78" s="19">
        <v>0</v>
      </c>
      <c r="U78" s="20">
        <v>0</v>
      </c>
      <c r="V78" s="20">
        <v>0</v>
      </c>
      <c r="W78" s="19">
        <v>0.988836</v>
      </c>
      <c r="X78" s="20">
        <v>0.631247</v>
      </c>
      <c r="Y78" s="20">
        <v>201.251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0.765854</v>
      </c>
      <c r="C79" s="20">
        <v>23.8263</v>
      </c>
      <c r="D79" s="20">
        <v>4321.73</v>
      </c>
      <c r="E79" s="19">
        <v>0.88345</v>
      </c>
      <c r="F79" s="20">
        <v>27.1677</v>
      </c>
      <c r="G79" s="20">
        <v>6447.26</v>
      </c>
      <c r="H79" s="19">
        <v>0.576288</v>
      </c>
      <c r="I79" s="20">
        <v>0.0548489</v>
      </c>
      <c r="J79" s="20">
        <v>4632.61</v>
      </c>
      <c r="K79" s="19">
        <v>0.876606</v>
      </c>
      <c r="L79" s="20">
        <v>14.5956</v>
      </c>
      <c r="M79" s="20">
        <v>2606.74</v>
      </c>
      <c r="N79" s="19">
        <v>0.874586</v>
      </c>
      <c r="O79" s="20">
        <v>26.3899</v>
      </c>
      <c r="P79" s="20">
        <v>3554.48</v>
      </c>
      <c r="Q79" s="19">
        <v>0.634291</v>
      </c>
      <c r="R79" s="20">
        <v>0.576079</v>
      </c>
      <c r="S79" s="20">
        <v>265.092</v>
      </c>
      <c r="T79" s="19">
        <v>0</v>
      </c>
      <c r="U79" s="20">
        <v>0</v>
      </c>
      <c r="V79" s="20">
        <v>0</v>
      </c>
      <c r="W79" s="19">
        <v>0.988818</v>
      </c>
      <c r="X79" s="20">
        <v>0.630225</v>
      </c>
      <c r="Y79" s="20">
        <v>201.262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0.772165</v>
      </c>
      <c r="C80" s="20">
        <v>24.1575</v>
      </c>
      <c r="D80" s="20">
        <v>4322.12</v>
      </c>
      <c r="E80" s="19">
        <v>0.886464</v>
      </c>
      <c r="F80" s="20">
        <v>27.6294</v>
      </c>
      <c r="G80" s="20">
        <v>6447.72</v>
      </c>
      <c r="H80" s="19">
        <v>0.865282</v>
      </c>
      <c r="I80" s="20">
        <v>8.37196</v>
      </c>
      <c r="J80" s="20">
        <v>4632.63</v>
      </c>
      <c r="K80" s="19">
        <v>0.878711</v>
      </c>
      <c r="L80" s="20">
        <v>14.7225</v>
      </c>
      <c r="M80" s="20">
        <v>2606.99</v>
      </c>
      <c r="N80" s="19">
        <v>0.878066</v>
      </c>
      <c r="O80" s="20">
        <v>26.9195</v>
      </c>
      <c r="P80" s="20">
        <v>3554.92</v>
      </c>
      <c r="Q80" s="19">
        <v>0.634927</v>
      </c>
      <c r="R80" s="20">
        <v>0.574605</v>
      </c>
      <c r="S80" s="20">
        <v>265.101</v>
      </c>
      <c r="T80" s="19">
        <v>0</v>
      </c>
      <c r="U80" s="20">
        <v>0</v>
      </c>
      <c r="V80" s="20">
        <v>0</v>
      </c>
      <c r="W80" s="19">
        <v>0.988633</v>
      </c>
      <c r="X80" s="20">
        <v>0.627855</v>
      </c>
      <c r="Y80" s="20">
        <v>201.272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0.854747</v>
      </c>
      <c r="AM80" s="20">
        <v>32.7619</v>
      </c>
      <c r="AN80" s="20">
        <v>4587.48</v>
      </c>
      <c r="AO80" s="19">
        <v>0.877876</v>
      </c>
      <c r="AP80" s="20">
        <v>17.1461</v>
      </c>
      <c r="AQ80" s="20">
        <v>5027.03</v>
      </c>
    </row>
    <row r="81" spans="1:4" ht="17.25">
      <c r="A81" s="10">
        <v>5.2777777777777798E-2</v>
      </c>
      <c r="B81" s="19">
        <v>0.770737</v>
      </c>
      <c r="C81" s="20">
        <v>23.91</v>
      </c>
      <c r="D81" s="20">
        <v>4322.53</v>
      </c>
      <c r="E81" s="19">
        <v>0.886547</v>
      </c>
      <c r="F81" s="20">
        <v>27.5432</v>
      </c>
      <c r="G81" s="20">
        <v>6448.17</v>
      </c>
      <c r="H81" s="19">
        <v>0.870339</v>
      </c>
      <c r="I81" s="20">
        <v>8.62096</v>
      </c>
      <c r="J81" s="20">
        <v>4632.77</v>
      </c>
      <c r="K81" s="19">
        <v>0.877602</v>
      </c>
      <c r="L81" s="20">
        <v>14.5526</v>
      </c>
      <c r="M81" s="20">
        <v>2607.23</v>
      </c>
      <c r="N81" s="19">
        <v>0.871345</v>
      </c>
      <c r="O81" s="20">
        <v>25.4449</v>
      </c>
      <c r="P81" s="20">
        <v>3555.36</v>
      </c>
      <c r="Q81" s="19">
        <v>0.636194</v>
      </c>
      <c r="R81" s="20">
        <v>0.576611</v>
      </c>
      <c r="S81" s="20">
        <v>265.111</v>
      </c>
      <c r="T81" s="19">
        <v>0</v>
      </c>
      <c r="U81" s="20">
        <v>0</v>
      </c>
      <c r="V81" s="20">
        <v>0</v>
      </c>
      <c r="W81" s="19">
        <v>0.988639</v>
      </c>
      <c r="X81" s="20">
        <v>0.629461</v>
      </c>
      <c r="Y81" s="20">
        <v>201.283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0.770291</v>
      </c>
      <c r="C82" s="20">
        <v>23.8625</v>
      </c>
      <c r="D82" s="20">
        <v>4322.92</v>
      </c>
      <c r="E82" s="19">
        <v>0.885767</v>
      </c>
      <c r="F82" s="20">
        <v>27.4072</v>
      </c>
      <c r="G82" s="20">
        <v>6448.64</v>
      </c>
      <c r="H82" s="19">
        <v>0.896432</v>
      </c>
      <c r="I82" s="20">
        <v>17.2759</v>
      </c>
      <c r="J82" s="20">
        <v>4633</v>
      </c>
      <c r="K82" s="19">
        <v>0.877548</v>
      </c>
      <c r="L82" s="20">
        <v>14.5971</v>
      </c>
      <c r="M82" s="20">
        <v>2607.48</v>
      </c>
      <c r="N82" s="19">
        <v>0.871143</v>
      </c>
      <c r="O82" s="20">
        <v>25.4186</v>
      </c>
      <c r="P82" s="20">
        <v>3555.77</v>
      </c>
      <c r="Q82" s="19">
        <v>0.635042</v>
      </c>
      <c r="R82" s="20">
        <v>0.573141</v>
      </c>
      <c r="S82" s="20">
        <v>265.121</v>
      </c>
      <c r="T82" s="19">
        <v>0</v>
      </c>
      <c r="U82" s="20">
        <v>0</v>
      </c>
      <c r="V82" s="20">
        <v>0</v>
      </c>
      <c r="W82" s="19">
        <v>0.988523</v>
      </c>
      <c r="X82" s="20">
        <v>0.627648</v>
      </c>
      <c r="Y82" s="20">
        <v>201.293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0.853339</v>
      </c>
      <c r="AM82" s="20">
        <v>32.3938</v>
      </c>
      <c r="AN82" s="20">
        <v>4588.57</v>
      </c>
      <c r="AO82" s="19">
        <v>0.857176</v>
      </c>
      <c r="AP82" s="20">
        <v>32.0415</v>
      </c>
      <c r="AQ82" s="20">
        <v>5027.88</v>
      </c>
    </row>
    <row r="83" spans="1:4" ht="17.25">
      <c r="A83" s="10">
        <v>5.4166666666666703E-2</v>
      </c>
      <c r="B83" s="19">
        <v>0.768612</v>
      </c>
      <c r="C83" s="20">
        <v>23.6878</v>
      </c>
      <c r="D83" s="20">
        <v>4323.32</v>
      </c>
      <c r="E83" s="19">
        <v>0.885063</v>
      </c>
      <c r="F83" s="20">
        <v>27.2052</v>
      </c>
      <c r="G83" s="20">
        <v>6449.1</v>
      </c>
      <c r="H83" s="19">
        <v>0.895942</v>
      </c>
      <c r="I83" s="20">
        <v>17.1873</v>
      </c>
      <c r="J83" s="20">
        <v>4633.29</v>
      </c>
      <c r="K83" s="19">
        <v>0.87744</v>
      </c>
      <c r="L83" s="20">
        <v>14.5468</v>
      </c>
      <c r="M83" s="20">
        <v>2607.73</v>
      </c>
      <c r="N83" s="19">
        <v>0.868979</v>
      </c>
      <c r="O83" s="20">
        <v>24.9726</v>
      </c>
      <c r="P83" s="20">
        <v>3556.21</v>
      </c>
      <c r="Q83" s="19">
        <v>0.63434</v>
      </c>
      <c r="R83" s="20">
        <v>0.572082</v>
      </c>
      <c r="S83" s="20">
        <v>265.13</v>
      </c>
      <c r="T83" s="19">
        <v>0</v>
      </c>
      <c r="U83" s="20">
        <v>0</v>
      </c>
      <c r="V83" s="20">
        <v>0</v>
      </c>
      <c r="W83" s="19">
        <v>0.988604</v>
      </c>
      <c r="X83" s="20">
        <v>0.62648</v>
      </c>
      <c r="Y83" s="20">
        <v>201.303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0.852528</v>
      </c>
      <c r="AM83" s="20">
        <v>32.1778</v>
      </c>
      <c r="AN83" s="20">
        <v>4589.11</v>
      </c>
      <c r="AO83" s="19">
        <v>0.855058</v>
      </c>
      <c r="AP83" s="20">
        <v>31.5991</v>
      </c>
      <c r="AQ83" s="20">
        <v>5028.41</v>
      </c>
    </row>
    <row r="84" spans="1:4" ht="17.25">
      <c r="A84" s="10">
        <v>5.4861111111111097E-2</v>
      </c>
      <c r="B84" s="19">
        <v>0.770573</v>
      </c>
      <c r="C84" s="20">
        <v>23.7267</v>
      </c>
      <c r="D84" s="20">
        <v>4323.72</v>
      </c>
      <c r="E84" s="19">
        <v>0.885718</v>
      </c>
      <c r="F84" s="20">
        <v>27.2321</v>
      </c>
      <c r="G84" s="20">
        <v>6449.56</v>
      </c>
      <c r="H84" s="19">
        <v>0.896479</v>
      </c>
      <c r="I84" s="20">
        <v>17.2008</v>
      </c>
      <c r="J84" s="20">
        <v>4633.58</v>
      </c>
      <c r="K84" s="19">
        <v>0.876516</v>
      </c>
      <c r="L84" s="20">
        <v>14.3817</v>
      </c>
      <c r="M84" s="20">
        <v>2607.96</v>
      </c>
      <c r="N84" s="19">
        <v>0.868576</v>
      </c>
      <c r="O84" s="20">
        <v>24.7167</v>
      </c>
      <c r="P84" s="20">
        <v>3556.61</v>
      </c>
      <c r="Q84" s="19">
        <v>0.635641</v>
      </c>
      <c r="R84" s="20">
        <v>0.573057</v>
      </c>
      <c r="S84" s="20">
        <v>265.14</v>
      </c>
      <c r="T84" s="19">
        <v>0</v>
      </c>
      <c r="U84" s="20">
        <v>0</v>
      </c>
      <c r="V84" s="20">
        <v>0</v>
      </c>
      <c r="W84" s="19">
        <v>0.98849</v>
      </c>
      <c r="X84" s="20">
        <v>0.626322</v>
      </c>
      <c r="Y84" s="20">
        <v>201.314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0.853623</v>
      </c>
      <c r="AM84" s="20">
        <v>32.225</v>
      </c>
      <c r="AN84" s="20">
        <v>4589.65</v>
      </c>
      <c r="AO84" s="19">
        <v>0.857639</v>
      </c>
      <c r="AP84" s="20">
        <v>31.9477</v>
      </c>
      <c r="AQ84" s="20">
        <v>5028.93</v>
      </c>
    </row>
    <row r="85" spans="1:4" ht="17.25">
      <c r="A85" s="10">
        <v>5.5555555555555601E-2</v>
      </c>
      <c r="B85" s="19">
        <v>0.767846</v>
      </c>
      <c r="C85" s="20">
        <v>23.6608</v>
      </c>
      <c r="D85" s="20">
        <v>4324.1</v>
      </c>
      <c r="E85" s="19">
        <v>0.884701</v>
      </c>
      <c r="F85" s="20">
        <v>27.1808</v>
      </c>
      <c r="G85" s="20">
        <v>6450.01</v>
      </c>
      <c r="H85" s="19">
        <v>0.895644</v>
      </c>
      <c r="I85" s="20">
        <v>17.1467</v>
      </c>
      <c r="J85" s="20">
        <v>4633.86</v>
      </c>
      <c r="K85" s="19">
        <v>0.876316</v>
      </c>
      <c r="L85" s="20">
        <v>14.4479</v>
      </c>
      <c r="M85" s="20">
        <v>2608.2</v>
      </c>
      <c r="N85" s="19">
        <v>0.868235</v>
      </c>
      <c r="O85" s="20">
        <v>24.876</v>
      </c>
      <c r="P85" s="20">
        <v>3557.02</v>
      </c>
      <c r="Q85" s="19">
        <v>0.635403</v>
      </c>
      <c r="R85" s="20">
        <v>0.57459</v>
      </c>
      <c r="S85" s="20">
        <v>265.149</v>
      </c>
      <c r="T85" s="19">
        <v>0</v>
      </c>
      <c r="U85" s="20">
        <v>0</v>
      </c>
      <c r="V85" s="20">
        <v>0</v>
      </c>
      <c r="W85" s="19">
        <v>0.988606</v>
      </c>
      <c r="X85" s="20">
        <v>0.628598</v>
      </c>
      <c r="Y85" s="20">
        <v>201.324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0.852031</v>
      </c>
      <c r="AM85" s="20">
        <v>32.172</v>
      </c>
      <c r="AN85" s="20">
        <v>4590.18</v>
      </c>
      <c r="AO85" s="19">
        <v>0.857047</v>
      </c>
      <c r="AP85" s="20">
        <v>32.1148</v>
      </c>
      <c r="AQ85" s="20">
        <v>5029.47</v>
      </c>
    </row>
    <row r="86" spans="1:4" ht="17.25">
      <c r="A86" s="10">
        <v>5.6250000000000001E-2</v>
      </c>
      <c r="B86" s="19">
        <v>0.759735</v>
      </c>
      <c r="C86" s="20">
        <v>22.7532</v>
      </c>
      <c r="D86" s="20">
        <v>4324.5</v>
      </c>
      <c r="E86" s="19">
        <v>0.885501</v>
      </c>
      <c r="F86" s="20">
        <v>27.1341</v>
      </c>
      <c r="G86" s="20">
        <v>6450.45</v>
      </c>
      <c r="H86" s="19">
        <v>0.896122</v>
      </c>
      <c r="I86" s="20">
        <v>17.1133</v>
      </c>
      <c r="J86" s="20">
        <v>4634.14</v>
      </c>
      <c r="K86" s="19">
        <v>0.877496</v>
      </c>
      <c r="L86" s="20">
        <v>14.4984</v>
      </c>
      <c r="M86" s="20">
        <v>2608.45</v>
      </c>
      <c r="N86" s="19">
        <v>0.871483</v>
      </c>
      <c r="O86" s="20">
        <v>25.2624</v>
      </c>
      <c r="P86" s="20">
        <v>3557.44</v>
      </c>
      <c r="Q86" s="19">
        <v>0.638037</v>
      </c>
      <c r="R86" s="20">
        <v>0.57826</v>
      </c>
      <c r="S86" s="20">
        <v>265.159</v>
      </c>
      <c r="T86" s="19">
        <v>0</v>
      </c>
      <c r="U86" s="20">
        <v>0</v>
      </c>
      <c r="V86" s="20">
        <v>0</v>
      </c>
      <c r="W86" s="19">
        <v>0.988545</v>
      </c>
      <c r="X86" s="20">
        <v>0.626653</v>
      </c>
      <c r="Y86" s="20">
        <v>201.335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0.756822</v>
      </c>
      <c r="C87" s="20">
        <v>22.6676</v>
      </c>
      <c r="D87" s="20">
        <v>4324.87</v>
      </c>
      <c r="E87" s="19">
        <v>0.884482</v>
      </c>
      <c r="F87" s="20">
        <v>27.0563</v>
      </c>
      <c r="G87" s="20">
        <v>6450.91</v>
      </c>
      <c r="H87" s="19">
        <v>0.895132</v>
      </c>
      <c r="I87" s="20">
        <v>17.0137</v>
      </c>
      <c r="J87" s="20">
        <v>4634.43</v>
      </c>
      <c r="K87" s="19">
        <v>0.875325</v>
      </c>
      <c r="L87" s="20">
        <v>14.3514</v>
      </c>
      <c r="M87" s="20">
        <v>2608.69</v>
      </c>
      <c r="N87" s="19">
        <v>0.872636</v>
      </c>
      <c r="O87" s="20">
        <v>25.6331</v>
      </c>
      <c r="P87" s="20">
        <v>3557.86</v>
      </c>
      <c r="Q87" s="19">
        <v>0.635993</v>
      </c>
      <c r="R87" s="20">
        <v>0.575564</v>
      </c>
      <c r="S87" s="20">
        <v>265.168</v>
      </c>
      <c r="T87" s="19">
        <v>0</v>
      </c>
      <c r="U87" s="20">
        <v>0</v>
      </c>
      <c r="V87" s="20">
        <v>0</v>
      </c>
      <c r="W87" s="19">
        <v>0.988591</v>
      </c>
      <c r="X87" s="20">
        <v>0.628764</v>
      </c>
      <c r="Y87" s="20">
        <v>201.345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0.752705</v>
      </c>
      <c r="C88" s="20">
        <v>22.5824</v>
      </c>
      <c r="D88" s="20">
        <v>4325.26</v>
      </c>
      <c r="E88" s="19">
        <v>0.882984</v>
      </c>
      <c r="F88" s="20">
        <v>26.9862</v>
      </c>
      <c r="G88" s="20">
        <v>6451.36</v>
      </c>
      <c r="H88" s="19">
        <v>0.893797</v>
      </c>
      <c r="I88" s="20">
        <v>16.9235</v>
      </c>
      <c r="J88" s="20">
        <v>4634.72</v>
      </c>
      <c r="K88" s="19">
        <v>0.812364</v>
      </c>
      <c r="L88" s="20">
        <v>2.09969</v>
      </c>
      <c r="M88" s="20">
        <v>2608.77</v>
      </c>
      <c r="N88" s="19">
        <v>0.87315</v>
      </c>
      <c r="O88" s="20">
        <v>26.0705</v>
      </c>
      <c r="P88" s="20">
        <v>3558.3</v>
      </c>
      <c r="Q88" s="19">
        <v>0.635195</v>
      </c>
      <c r="R88" s="20">
        <v>0.576351</v>
      </c>
      <c r="S88" s="20">
        <v>265.178</v>
      </c>
      <c r="T88" s="19">
        <v>0</v>
      </c>
      <c r="U88" s="20">
        <v>0</v>
      </c>
      <c r="V88" s="20">
        <v>0</v>
      </c>
      <c r="W88" s="19">
        <v>0.98872</v>
      </c>
      <c r="X88" s="20">
        <v>0.629552</v>
      </c>
      <c r="Y88" s="20">
        <v>201.356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0.850324</v>
      </c>
      <c r="AM88" s="20">
        <v>31.9894</v>
      </c>
      <c r="AN88" s="20">
        <v>4591.79</v>
      </c>
      <c r="AO88" s="19">
        <v>0.850297</v>
      </c>
      <c r="AP88" s="20">
        <v>31.0026</v>
      </c>
      <c r="AQ88" s="20">
        <v>5031.07</v>
      </c>
    </row>
    <row r="89" spans="1:4" ht="17.25">
      <c r="A89" s="10">
        <v>5.83333333333333E-2</v>
      </c>
      <c r="B89" s="19">
        <v>0.738112</v>
      </c>
      <c r="C89" s="20">
        <v>21.482</v>
      </c>
      <c r="D89" s="20">
        <v>4325.61</v>
      </c>
      <c r="E89" s="19">
        <v>0.882721</v>
      </c>
      <c r="F89" s="20">
        <v>26.8995</v>
      </c>
      <c r="G89" s="20">
        <v>6451.8</v>
      </c>
      <c r="H89" s="19">
        <v>0.893438</v>
      </c>
      <c r="I89" s="20">
        <v>16.8461</v>
      </c>
      <c r="J89" s="20">
        <v>4634.99</v>
      </c>
      <c r="K89" s="19">
        <v>0.812315</v>
      </c>
      <c r="L89" s="20">
        <v>2.09564</v>
      </c>
      <c r="M89" s="20">
        <v>2608.8</v>
      </c>
      <c r="N89" s="19">
        <v>0.870884</v>
      </c>
      <c r="O89" s="20">
        <v>25.5978</v>
      </c>
      <c r="P89" s="20">
        <v>3558.73</v>
      </c>
      <c r="Q89" s="19">
        <v>0.635472</v>
      </c>
      <c r="R89" s="20">
        <v>0.576448</v>
      </c>
      <c r="S89" s="20">
        <v>265.188</v>
      </c>
      <c r="T89" s="19">
        <v>0</v>
      </c>
      <c r="U89" s="20">
        <v>0</v>
      </c>
      <c r="V89" s="20">
        <v>0</v>
      </c>
      <c r="W89" s="19">
        <v>0.988694</v>
      </c>
      <c r="X89" s="20">
        <v>0.629995</v>
      </c>
      <c r="Y89" s="20">
        <v>201.366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0.850273</v>
      </c>
      <c r="AM89" s="20">
        <v>31.9665</v>
      </c>
      <c r="AN89" s="20">
        <v>4592.31</v>
      </c>
      <c r="AO89" s="19">
        <v>0.84844</v>
      </c>
      <c r="AP89" s="20">
        <v>30.6412</v>
      </c>
      <c r="AQ89" s="20">
        <v>5031.58</v>
      </c>
    </row>
    <row r="90" spans="1:4" ht="17.25">
      <c r="A90" s="10">
        <v>5.9027777777777797E-2</v>
      </c>
      <c r="B90" s="19">
        <v>0.738415</v>
      </c>
      <c r="C90" s="20">
        <v>21.4262</v>
      </c>
      <c r="D90" s="20">
        <v>4325.97</v>
      </c>
      <c r="E90" s="19">
        <v>0.882564</v>
      </c>
      <c r="F90" s="20">
        <v>26.8291</v>
      </c>
      <c r="G90" s="20">
        <v>6452.26</v>
      </c>
      <c r="H90" s="19">
        <v>0.893161</v>
      </c>
      <c r="I90" s="20">
        <v>16.7839</v>
      </c>
      <c r="J90" s="20">
        <v>4635.28</v>
      </c>
      <c r="K90" s="19">
        <v>0.811955</v>
      </c>
      <c r="L90" s="20">
        <v>2.09531</v>
      </c>
      <c r="M90" s="20">
        <v>2608.84</v>
      </c>
      <c r="N90" s="19">
        <v>0.866348</v>
      </c>
      <c r="O90" s="20">
        <v>24.7671</v>
      </c>
      <c r="P90" s="20">
        <v>3559.16</v>
      </c>
      <c r="Q90" s="19">
        <v>0.634565</v>
      </c>
      <c r="R90" s="20">
        <v>0.574066</v>
      </c>
      <c r="S90" s="20">
        <v>265.197</v>
      </c>
      <c r="T90" s="19">
        <v>0</v>
      </c>
      <c r="U90" s="20">
        <v>0</v>
      </c>
      <c r="V90" s="20">
        <v>0</v>
      </c>
      <c r="W90" s="19">
        <v>0.988605</v>
      </c>
      <c r="X90" s="20">
        <v>0.628787</v>
      </c>
      <c r="Y90" s="20">
        <v>201.377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0.847912</v>
      </c>
      <c r="AM90" s="20">
        <v>31.4958</v>
      </c>
      <c r="AN90" s="20">
        <v>4592.85</v>
      </c>
      <c r="AO90" s="19">
        <v>0.848175</v>
      </c>
      <c r="AP90" s="20">
        <v>30.5473</v>
      </c>
      <c r="AQ90" s="20">
        <v>5032.09</v>
      </c>
    </row>
    <row r="91" spans="1:4" ht="17.25">
      <c r="A91" s="10">
        <v>5.9722222222222197E-2</v>
      </c>
      <c r="B91" s="19">
        <v>0.737182</v>
      </c>
      <c r="C91" s="20">
        <v>21.3569</v>
      </c>
      <c r="D91" s="20">
        <v>4326.33</v>
      </c>
      <c r="E91" s="19">
        <v>0.88235</v>
      </c>
      <c r="F91" s="20">
        <v>26.7859</v>
      </c>
      <c r="G91" s="20">
        <v>6452.7</v>
      </c>
      <c r="H91" s="19">
        <v>0.893144</v>
      </c>
      <c r="I91" s="20">
        <v>16.7536</v>
      </c>
      <c r="J91" s="20">
        <v>4635.55</v>
      </c>
      <c r="K91" s="19">
        <v>0.870708</v>
      </c>
      <c r="L91" s="20">
        <v>8.32741</v>
      </c>
      <c r="M91" s="20">
        <v>2608.96</v>
      </c>
      <c r="N91" s="19">
        <v>0.865715</v>
      </c>
      <c r="O91" s="20">
        <v>24.5853</v>
      </c>
      <c r="P91" s="20">
        <v>3559.55</v>
      </c>
      <c r="Q91" s="19">
        <v>0.63389</v>
      </c>
      <c r="R91" s="20">
        <v>0.57296</v>
      </c>
      <c r="S91" s="20">
        <v>265.207</v>
      </c>
      <c r="T91" s="19">
        <v>0</v>
      </c>
      <c r="U91" s="20">
        <v>0</v>
      </c>
      <c r="V91" s="20">
        <v>0</v>
      </c>
      <c r="W91" s="19">
        <v>0.988692</v>
      </c>
      <c r="X91" s="20">
        <v>0.628621</v>
      </c>
      <c r="Y91" s="20">
        <v>201.387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0.702177</v>
      </c>
      <c r="C92" s="20">
        <v>19.1266</v>
      </c>
      <c r="D92" s="20">
        <v>4326.67</v>
      </c>
      <c r="E92" s="19">
        <v>0.881777</v>
      </c>
      <c r="F92" s="20">
        <v>26.7291</v>
      </c>
      <c r="G92" s="20">
        <v>6453.15</v>
      </c>
      <c r="H92" s="19">
        <v>0.892843</v>
      </c>
      <c r="I92" s="20">
        <v>16.725</v>
      </c>
      <c r="J92" s="20">
        <v>4635.84</v>
      </c>
      <c r="K92" s="19">
        <v>0.869971</v>
      </c>
      <c r="L92" s="20">
        <v>8.31375</v>
      </c>
      <c r="M92" s="20">
        <v>2609.09</v>
      </c>
      <c r="N92" s="19">
        <v>0.863685</v>
      </c>
      <c r="O92" s="20">
        <v>24.3058</v>
      </c>
      <c r="P92" s="20">
        <v>3559.97</v>
      </c>
      <c r="Q92" s="19">
        <v>0.633307</v>
      </c>
      <c r="R92" s="20">
        <v>0.573464</v>
      </c>
      <c r="S92" s="20">
        <v>265.216</v>
      </c>
      <c r="T92" s="19">
        <v>0</v>
      </c>
      <c r="U92" s="20">
        <v>0</v>
      </c>
      <c r="V92" s="20">
        <v>0</v>
      </c>
      <c r="W92" s="19">
        <v>0.988762</v>
      </c>
      <c r="X92" s="20">
        <v>0.629358</v>
      </c>
      <c r="Y92" s="20">
        <v>201.398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0.700982</v>
      </c>
      <c r="C93" s="20">
        <v>19.0848</v>
      </c>
      <c r="D93" s="20">
        <v>4326.98</v>
      </c>
      <c r="E93" s="19">
        <v>0.88129</v>
      </c>
      <c r="F93" s="20">
        <v>26.6724</v>
      </c>
      <c r="G93" s="20">
        <v>6453.6</v>
      </c>
      <c r="H93" s="19">
        <v>0.892492</v>
      </c>
      <c r="I93" s="20">
        <v>16.6999</v>
      </c>
      <c r="J93" s="20">
        <v>4636.11</v>
      </c>
      <c r="K93" s="19">
        <v>0.872925</v>
      </c>
      <c r="L93" s="20">
        <v>14.2257</v>
      </c>
      <c r="M93" s="20">
        <v>2609.25</v>
      </c>
      <c r="N93" s="19">
        <v>0.862387</v>
      </c>
      <c r="O93" s="20">
        <v>24.139</v>
      </c>
      <c r="P93" s="20">
        <v>3560.36</v>
      </c>
      <c r="Q93" s="19">
        <v>0.633895</v>
      </c>
      <c r="R93" s="20">
        <v>0.57472</v>
      </c>
      <c r="S93" s="20">
        <v>265.226</v>
      </c>
      <c r="T93" s="19">
        <v>0</v>
      </c>
      <c r="U93" s="20">
        <v>0</v>
      </c>
      <c r="V93" s="20">
        <v>0</v>
      </c>
      <c r="W93" s="19">
        <v>0.988604</v>
      </c>
      <c r="X93" s="20">
        <v>0.629595</v>
      </c>
      <c r="Y93" s="20">
        <v>201.408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0.697786</v>
      </c>
      <c r="C94" s="20">
        <v>19.0655</v>
      </c>
      <c r="D94" s="20">
        <v>4327.3</v>
      </c>
      <c r="E94" s="19">
        <v>0.88003</v>
      </c>
      <c r="F94" s="20">
        <v>26.6524</v>
      </c>
      <c r="G94" s="20">
        <v>6454.03</v>
      </c>
      <c r="H94" s="19">
        <v>0.891518</v>
      </c>
      <c r="I94" s="20">
        <v>16.6857</v>
      </c>
      <c r="J94" s="20">
        <v>4636.39</v>
      </c>
      <c r="K94" s="19">
        <v>0.873824</v>
      </c>
      <c r="L94" s="20">
        <v>14.4044</v>
      </c>
      <c r="M94" s="20">
        <v>2609.49</v>
      </c>
      <c r="N94" s="19">
        <v>0.861932</v>
      </c>
      <c r="O94" s="20">
        <v>24.3438</v>
      </c>
      <c r="P94" s="20">
        <v>3560.77</v>
      </c>
      <c r="Q94" s="19">
        <v>0.63328</v>
      </c>
      <c r="R94" s="20">
        <v>0.576533</v>
      </c>
      <c r="S94" s="20">
        <v>265.235</v>
      </c>
      <c r="T94" s="19">
        <v>0</v>
      </c>
      <c r="U94" s="20">
        <v>0</v>
      </c>
      <c r="V94" s="20">
        <v>0</v>
      </c>
      <c r="W94" s="19">
        <v>0.98884</v>
      </c>
      <c r="X94" s="20">
        <v>0.632296</v>
      </c>
      <c r="Y94" s="20">
        <v>201.419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0.700056</v>
      </c>
      <c r="C95" s="20">
        <v>19.1395</v>
      </c>
      <c r="D95" s="20">
        <v>4327.62</v>
      </c>
      <c r="E95" s="19">
        <v>0.880185</v>
      </c>
      <c r="F95" s="20">
        <v>26.608</v>
      </c>
      <c r="G95" s="20">
        <v>6454.49</v>
      </c>
      <c r="H95" s="19">
        <v>0.891906</v>
      </c>
      <c r="I95" s="20">
        <v>16.7118</v>
      </c>
      <c r="J95" s="20">
        <v>4636.67</v>
      </c>
      <c r="K95" s="19">
        <v>0.870811</v>
      </c>
      <c r="L95" s="20">
        <v>14.0868</v>
      </c>
      <c r="M95" s="20">
        <v>2609.73</v>
      </c>
      <c r="N95" s="19">
        <v>0.863153</v>
      </c>
      <c r="O95" s="20">
        <v>24.4175</v>
      </c>
      <c r="P95" s="20">
        <v>3561.17</v>
      </c>
      <c r="Q95" s="19">
        <v>0.633887</v>
      </c>
      <c r="R95" s="20">
        <v>0.576375</v>
      </c>
      <c r="S95" s="20">
        <v>265.245</v>
      </c>
      <c r="T95" s="19">
        <v>0</v>
      </c>
      <c r="U95" s="20">
        <v>0</v>
      </c>
      <c r="V95" s="20">
        <v>0</v>
      </c>
      <c r="W95" s="19">
        <v>0.988782</v>
      </c>
      <c r="X95" s="20">
        <v>0.633056</v>
      </c>
      <c r="Y95" s="20">
        <v>201.429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0.701413</v>
      </c>
      <c r="C96" s="20">
        <v>19.1813</v>
      </c>
      <c r="D96" s="20">
        <v>4327.94</v>
      </c>
      <c r="E96" s="19">
        <v>0.880416</v>
      </c>
      <c r="F96" s="20">
        <v>26.5777</v>
      </c>
      <c r="G96" s="20">
        <v>6454.92</v>
      </c>
      <c r="H96" s="19">
        <v>0.892101</v>
      </c>
      <c r="I96" s="20">
        <v>16.6989</v>
      </c>
      <c r="J96" s="20">
        <v>4636.95</v>
      </c>
      <c r="K96" s="19">
        <v>0.872361</v>
      </c>
      <c r="L96" s="20">
        <v>14.1988</v>
      </c>
      <c r="M96" s="20">
        <v>2609.97</v>
      </c>
      <c r="N96" s="19">
        <v>0.865755</v>
      </c>
      <c r="O96" s="20">
        <v>24.7919</v>
      </c>
      <c r="P96" s="20">
        <v>3561.59</v>
      </c>
      <c r="Q96" s="19">
        <v>0.63439</v>
      </c>
      <c r="R96" s="20">
        <v>0.576143</v>
      </c>
      <c r="S96" s="20">
        <v>265.255</v>
      </c>
      <c r="T96" s="19">
        <v>0</v>
      </c>
      <c r="U96" s="20">
        <v>0</v>
      </c>
      <c r="V96" s="20">
        <v>0</v>
      </c>
      <c r="W96" s="19">
        <v>0.988709</v>
      </c>
      <c r="X96" s="20">
        <v>0.631711</v>
      </c>
      <c r="Y96" s="20">
        <v>201.44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0.701608</v>
      </c>
      <c r="C97" s="20">
        <v>19.2168</v>
      </c>
      <c r="D97" s="20">
        <v>4328.25</v>
      </c>
      <c r="E97" s="19">
        <v>0.880008</v>
      </c>
      <c r="F97" s="20">
        <v>26.5447</v>
      </c>
      <c r="G97" s="20">
        <v>6455.36</v>
      </c>
      <c r="H97" s="19">
        <v>0.891879</v>
      </c>
      <c r="I97" s="20">
        <v>16.6885</v>
      </c>
      <c r="J97" s="20">
        <v>4637.23</v>
      </c>
      <c r="K97" s="19">
        <v>0.794084</v>
      </c>
      <c r="L97" s="20">
        <v>11.2405</v>
      </c>
      <c r="M97" s="20">
        <v>2610.2</v>
      </c>
      <c r="N97" s="19">
        <v>0.863826</v>
      </c>
      <c r="O97" s="20">
        <v>24.5209</v>
      </c>
      <c r="P97" s="20">
        <v>3561.99</v>
      </c>
      <c r="Q97" s="19">
        <v>0.634331</v>
      </c>
      <c r="R97" s="20">
        <v>0.576732</v>
      </c>
      <c r="S97" s="20">
        <v>265.265</v>
      </c>
      <c r="T97" s="19">
        <v>0</v>
      </c>
      <c r="U97" s="20">
        <v>0</v>
      </c>
      <c r="V97" s="20">
        <v>0</v>
      </c>
      <c r="W97" s="19">
        <v>0.988705</v>
      </c>
      <c r="X97" s="20">
        <v>0.632048</v>
      </c>
      <c r="Y97" s="20">
        <v>201.45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0.844848</v>
      </c>
      <c r="AM97" s="20">
        <v>31.2159</v>
      </c>
      <c r="AN97" s="20">
        <v>4596.53</v>
      </c>
      <c r="AO97" s="19">
        <v>0.84594</v>
      </c>
      <c r="AP97" s="20">
        <v>30.4075</v>
      </c>
      <c r="AQ97" s="20">
        <v>5035.64</v>
      </c>
    </row>
    <row r="98" spans="1:4" ht="17.25">
      <c r="A98" s="10">
        <v>6.4583333333333298E-2</v>
      </c>
      <c r="B98" s="19">
        <v>0.701088</v>
      </c>
      <c r="C98" s="20">
        <v>19.2839</v>
      </c>
      <c r="D98" s="20">
        <v>4328.58</v>
      </c>
      <c r="E98" s="19">
        <v>0.879396</v>
      </c>
      <c r="F98" s="20">
        <v>26.5226</v>
      </c>
      <c r="G98" s="20">
        <v>6455.81</v>
      </c>
      <c r="H98" s="19">
        <v>0.891188</v>
      </c>
      <c r="I98" s="20">
        <v>16.6844</v>
      </c>
      <c r="J98" s="20">
        <v>4637.5</v>
      </c>
      <c r="K98" s="19">
        <v>0.812029</v>
      </c>
      <c r="L98" s="20">
        <v>2.10769</v>
      </c>
      <c r="M98" s="20">
        <v>2610.23</v>
      </c>
      <c r="N98" s="19">
        <v>0.863067</v>
      </c>
      <c r="O98" s="20">
        <v>24.5074</v>
      </c>
      <c r="P98" s="20">
        <v>3562.41</v>
      </c>
      <c r="Q98" s="19">
        <v>0.633721</v>
      </c>
      <c r="R98" s="20">
        <v>0.577559</v>
      </c>
      <c r="S98" s="20">
        <v>265.274</v>
      </c>
      <c r="T98" s="19">
        <v>0</v>
      </c>
      <c r="U98" s="20">
        <v>0</v>
      </c>
      <c r="V98" s="20">
        <v>0</v>
      </c>
      <c r="W98" s="19">
        <v>0.988743</v>
      </c>
      <c r="X98" s="20">
        <v>0.63268</v>
      </c>
      <c r="Y98" s="20">
        <v>201.461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0.702333</v>
      </c>
      <c r="C99" s="20">
        <v>19.3901</v>
      </c>
      <c r="D99" s="20">
        <v>4328.91</v>
      </c>
      <c r="E99" s="19">
        <v>0.879037</v>
      </c>
      <c r="F99" s="20">
        <v>26.4908</v>
      </c>
      <c r="G99" s="20">
        <v>6456.26</v>
      </c>
      <c r="H99" s="19">
        <v>0.890528</v>
      </c>
      <c r="I99" s="20">
        <v>16.6801</v>
      </c>
      <c r="J99" s="20">
        <v>4637.78</v>
      </c>
      <c r="K99" s="19">
        <v>0.812077</v>
      </c>
      <c r="L99" s="20">
        <v>2.10515</v>
      </c>
      <c r="M99" s="20">
        <v>2610.27</v>
      </c>
      <c r="N99" s="19">
        <v>0.862345</v>
      </c>
      <c r="O99" s="20">
        <v>24.4144</v>
      </c>
      <c r="P99" s="20">
        <v>3562.82</v>
      </c>
      <c r="Q99" s="19">
        <v>0.632829</v>
      </c>
      <c r="R99" s="20">
        <v>0.578424</v>
      </c>
      <c r="S99" s="20">
        <v>265.284</v>
      </c>
      <c r="T99" s="19">
        <v>0</v>
      </c>
      <c r="U99" s="20">
        <v>0</v>
      </c>
      <c r="V99" s="20">
        <v>0</v>
      </c>
      <c r="W99" s="19">
        <v>0.988734</v>
      </c>
      <c r="X99" s="20">
        <v>0.633281</v>
      </c>
      <c r="Y99" s="20">
        <v>201.471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0.699365</v>
      </c>
      <c r="C100" s="20">
        <v>19.2662</v>
      </c>
      <c r="D100" s="20">
        <v>4329.23</v>
      </c>
      <c r="E100" s="19">
        <v>0.880952</v>
      </c>
      <c r="F100" s="20">
        <v>26.9738</v>
      </c>
      <c r="G100" s="20">
        <v>6456.7</v>
      </c>
      <c r="H100" s="19">
        <v>0.892489</v>
      </c>
      <c r="I100" s="20">
        <v>16.9302</v>
      </c>
      <c r="J100" s="20">
        <v>4638.06</v>
      </c>
      <c r="K100" s="19">
        <v>0.476283</v>
      </c>
      <c r="L100" s="20">
        <v>6.73983</v>
      </c>
      <c r="M100" s="20">
        <v>2610.31</v>
      </c>
      <c r="N100" s="19">
        <v>0.863285</v>
      </c>
      <c r="O100" s="20">
        <v>24.6506</v>
      </c>
      <c r="P100" s="20">
        <v>3563.22</v>
      </c>
      <c r="Q100" s="19">
        <v>0.63299</v>
      </c>
      <c r="R100" s="20">
        <v>0.577706</v>
      </c>
      <c r="S100" s="20">
        <v>265.293</v>
      </c>
      <c r="T100" s="19">
        <v>0</v>
      </c>
      <c r="U100" s="20">
        <v>0</v>
      </c>
      <c r="V100" s="20">
        <v>0</v>
      </c>
      <c r="W100" s="19">
        <v>0.988696</v>
      </c>
      <c r="X100" s="20">
        <v>0.632699</v>
      </c>
      <c r="Y100" s="20">
        <v>201.482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0.705869</v>
      </c>
      <c r="C101" s="20">
        <v>19.5218</v>
      </c>
      <c r="D101" s="20">
        <v>4329.55</v>
      </c>
      <c r="E101" s="19">
        <v>0.88273</v>
      </c>
      <c r="F101" s="20">
        <v>27.2405</v>
      </c>
      <c r="G101" s="20">
        <v>6457.16</v>
      </c>
      <c r="H101" s="19">
        <v>0.894139</v>
      </c>
      <c r="I101" s="20">
        <v>17.1239</v>
      </c>
      <c r="J101" s="20">
        <v>4638.35</v>
      </c>
      <c r="K101" s="19">
        <v>0.872244</v>
      </c>
      <c r="L101" s="20">
        <v>8.47405</v>
      </c>
      <c r="M101" s="20">
        <v>2610.45</v>
      </c>
      <c r="N101" s="19">
        <v>0.866048</v>
      </c>
      <c r="O101" s="20">
        <v>24.8966</v>
      </c>
      <c r="P101" s="20">
        <v>3563.64</v>
      </c>
      <c r="Q101" s="19">
        <v>0.633657</v>
      </c>
      <c r="R101" s="20">
        <v>0.576234</v>
      </c>
      <c r="S101" s="20">
        <v>265.303</v>
      </c>
      <c r="T101" s="19">
        <v>0</v>
      </c>
      <c r="U101" s="20">
        <v>0</v>
      </c>
      <c r="V101" s="20">
        <v>0</v>
      </c>
      <c r="W101" s="19">
        <v>0.988658</v>
      </c>
      <c r="X101" s="20">
        <v>0.630727</v>
      </c>
      <c r="Y101" s="20">
        <v>201.492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0.711261</v>
      </c>
      <c r="C102" s="20">
        <v>19.7818</v>
      </c>
      <c r="D102" s="20">
        <v>4329.88</v>
      </c>
      <c r="E102" s="19">
        <v>0.88476</v>
      </c>
      <c r="F102" s="20">
        <v>27.5236</v>
      </c>
      <c r="G102" s="20">
        <v>6457.61</v>
      </c>
      <c r="H102" s="19">
        <v>0.895591</v>
      </c>
      <c r="I102" s="20">
        <v>17.2986</v>
      </c>
      <c r="J102" s="20">
        <v>4638.64</v>
      </c>
      <c r="K102" s="19">
        <v>0.987286</v>
      </c>
      <c r="L102" s="20">
        <v>21.4642</v>
      </c>
      <c r="M102" s="20">
        <v>2610.62</v>
      </c>
      <c r="N102" s="19">
        <v>0.870247</v>
      </c>
      <c r="O102" s="20">
        <v>25.5608</v>
      </c>
      <c r="P102" s="20">
        <v>3564.06</v>
      </c>
      <c r="Q102" s="19">
        <v>0.636041</v>
      </c>
      <c r="R102" s="20">
        <v>0.57463</v>
      </c>
      <c r="S102" s="20">
        <v>265.313</v>
      </c>
      <c r="T102" s="19">
        <v>0</v>
      </c>
      <c r="U102" s="20">
        <v>0</v>
      </c>
      <c r="V102" s="20">
        <v>0</v>
      </c>
      <c r="W102" s="19">
        <v>0.988584</v>
      </c>
      <c r="X102" s="20">
        <v>0.630888</v>
      </c>
      <c r="Y102" s="20">
        <v>201.503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0.708148</v>
      </c>
      <c r="C103" s="20">
        <v>19.6779</v>
      </c>
      <c r="D103" s="20">
        <v>4330.21</v>
      </c>
      <c r="E103" s="19">
        <v>0.884376</v>
      </c>
      <c r="F103" s="20">
        <v>27.5309</v>
      </c>
      <c r="G103" s="20">
        <v>6458.06</v>
      </c>
      <c r="H103" s="19">
        <v>0.895074</v>
      </c>
      <c r="I103" s="20">
        <v>17.2807</v>
      </c>
      <c r="J103" s="20">
        <v>4638.92</v>
      </c>
      <c r="K103" s="19">
        <v>-0.99287</v>
      </c>
      <c r="L103" s="20">
        <v>15.0049</v>
      </c>
      <c r="M103" s="20">
        <v>2610.93</v>
      </c>
      <c r="N103" s="19">
        <v>0.871501</v>
      </c>
      <c r="O103" s="20">
        <v>25.8807</v>
      </c>
      <c r="P103" s="20">
        <v>3564.49</v>
      </c>
      <c r="Q103" s="19">
        <v>0.634538</v>
      </c>
      <c r="R103" s="20">
        <v>0.577643</v>
      </c>
      <c r="S103" s="20">
        <v>265.322</v>
      </c>
      <c r="T103" s="19">
        <v>0</v>
      </c>
      <c r="U103" s="20">
        <v>0</v>
      </c>
      <c r="V103" s="20">
        <v>0</v>
      </c>
      <c r="W103" s="19">
        <v>0.988665</v>
      </c>
      <c r="X103" s="20">
        <v>0.631133</v>
      </c>
      <c r="Y103" s="20">
        <v>201.513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0.708776</v>
      </c>
      <c r="C104" s="20">
        <v>19.591</v>
      </c>
      <c r="D104" s="20">
        <v>4330.53</v>
      </c>
      <c r="E104" s="19">
        <v>0.884035</v>
      </c>
      <c r="F104" s="20">
        <v>27.3744</v>
      </c>
      <c r="G104" s="20">
        <v>6458.52</v>
      </c>
      <c r="H104" s="19">
        <v>0.894769</v>
      </c>
      <c r="I104" s="20">
        <v>17.134</v>
      </c>
      <c r="J104" s="20">
        <v>4639.21</v>
      </c>
      <c r="K104" s="19">
        <v>-0.992871</v>
      </c>
      <c r="L104" s="20">
        <v>14.9867</v>
      </c>
      <c r="M104" s="20">
        <v>2611.18</v>
      </c>
      <c r="N104" s="19">
        <v>0.872602</v>
      </c>
      <c r="O104" s="20">
        <v>26.0506</v>
      </c>
      <c r="P104" s="20">
        <v>3564.92</v>
      </c>
      <c r="Q104" s="19">
        <v>0.634237</v>
      </c>
      <c r="R104" s="20">
        <v>0.576237</v>
      </c>
      <c r="S104" s="20">
        <v>265.332</v>
      </c>
      <c r="T104" s="19">
        <v>0</v>
      </c>
      <c r="U104" s="20">
        <v>0</v>
      </c>
      <c r="V104" s="20">
        <v>0</v>
      </c>
      <c r="W104" s="19">
        <v>0.988622</v>
      </c>
      <c r="X104" s="20">
        <v>0.632071</v>
      </c>
      <c r="Y104" s="20">
        <v>201.524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0.706134</v>
      </c>
      <c r="C105" s="20">
        <v>19.4924</v>
      </c>
      <c r="D105" s="20">
        <v>4330.86</v>
      </c>
      <c r="E105" s="19">
        <v>0.882929</v>
      </c>
      <c r="F105" s="20">
        <v>27.1779</v>
      </c>
      <c r="G105" s="20">
        <v>6458.98</v>
      </c>
      <c r="H105" s="19">
        <v>0.89352</v>
      </c>
      <c r="I105" s="20">
        <v>17.0064</v>
      </c>
      <c r="J105" s="20">
        <v>4639.5</v>
      </c>
      <c r="K105" s="19">
        <v>-0.992846</v>
      </c>
      <c r="L105" s="20">
        <v>15.0084</v>
      </c>
      <c r="M105" s="20">
        <v>2611.44</v>
      </c>
      <c r="N105" s="19">
        <v>0.870222</v>
      </c>
      <c r="O105" s="20">
        <v>25.6213</v>
      </c>
      <c r="P105" s="20">
        <v>3565.35</v>
      </c>
      <c r="Q105" s="19">
        <v>0.634529</v>
      </c>
      <c r="R105" s="20">
        <v>0.576817</v>
      </c>
      <c r="S105" s="20">
        <v>265.341</v>
      </c>
      <c r="T105" s="19">
        <v>0</v>
      </c>
      <c r="U105" s="20">
        <v>0</v>
      </c>
      <c r="V105" s="20">
        <v>0</v>
      </c>
      <c r="W105" s="19">
        <v>0.988579</v>
      </c>
      <c r="X105" s="20">
        <v>0.632162</v>
      </c>
      <c r="Y105" s="20">
        <v>201.534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0.697764</v>
      </c>
      <c r="C106" s="20">
        <v>18.9088</v>
      </c>
      <c r="D106" s="20">
        <v>4331.18</v>
      </c>
      <c r="E106" s="19">
        <v>0.882826</v>
      </c>
      <c r="F106" s="20">
        <v>27.055</v>
      </c>
      <c r="G106" s="20">
        <v>6459.44</v>
      </c>
      <c r="H106" s="19">
        <v>0.893628</v>
      </c>
      <c r="I106" s="20">
        <v>16.9361</v>
      </c>
      <c r="J106" s="20">
        <v>4639.78</v>
      </c>
      <c r="K106" s="19">
        <v>-0.992848</v>
      </c>
      <c r="L106" s="20">
        <v>14.9817</v>
      </c>
      <c r="M106" s="20">
        <v>2611.68</v>
      </c>
      <c r="N106" s="19">
        <v>0.867583</v>
      </c>
      <c r="O106" s="20">
        <v>25.0944</v>
      </c>
      <c r="P106" s="20">
        <v>3565.78</v>
      </c>
      <c r="Q106" s="19">
        <v>0.635544</v>
      </c>
      <c r="R106" s="20">
        <v>0.578006</v>
      </c>
      <c r="S106" s="20">
        <v>265.351</v>
      </c>
      <c r="T106" s="19">
        <v>0</v>
      </c>
      <c r="U106" s="20">
        <v>0</v>
      </c>
      <c r="V106" s="20">
        <v>0</v>
      </c>
      <c r="W106" s="19">
        <v>0.98863</v>
      </c>
      <c r="X106" s="20">
        <v>0.632469</v>
      </c>
      <c r="Y106" s="20">
        <v>201.545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0.69031</v>
      </c>
      <c r="C107" s="20">
        <v>18.5197</v>
      </c>
      <c r="D107" s="20">
        <v>4331.49</v>
      </c>
      <c r="E107" s="19">
        <v>0.881968</v>
      </c>
      <c r="F107" s="20">
        <v>26.9163</v>
      </c>
      <c r="G107" s="20">
        <v>6459.88</v>
      </c>
      <c r="H107" s="19">
        <v>0.89279</v>
      </c>
      <c r="I107" s="20">
        <v>16.8193</v>
      </c>
      <c r="J107" s="20">
        <v>4640.06</v>
      </c>
      <c r="K107" s="19">
        <v>-0.992846</v>
      </c>
      <c r="L107" s="20">
        <v>14.9759</v>
      </c>
      <c r="M107" s="20">
        <v>2611.93</v>
      </c>
      <c r="N107" s="19">
        <v>0.866415</v>
      </c>
      <c r="O107" s="20">
        <v>24.922</v>
      </c>
      <c r="P107" s="20">
        <v>3566.19</v>
      </c>
      <c r="Q107" s="19">
        <v>0.635452</v>
      </c>
      <c r="R107" s="20">
        <v>0.578325</v>
      </c>
      <c r="S107" s="20">
        <v>265.361</v>
      </c>
      <c r="T107" s="19">
        <v>0</v>
      </c>
      <c r="U107" s="20">
        <v>0</v>
      </c>
      <c r="V107" s="20">
        <v>0</v>
      </c>
      <c r="W107" s="19">
        <v>0.988624</v>
      </c>
      <c r="X107" s="20">
        <v>0.632093</v>
      </c>
      <c r="Y107" s="20">
        <v>201.556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0.849452</v>
      </c>
      <c r="AM107" s="20">
        <v>31.9119</v>
      </c>
      <c r="AN107" s="20">
        <v>4601.85</v>
      </c>
      <c r="AO107" s="19">
        <v>0.848028</v>
      </c>
      <c r="AP107" s="20">
        <v>30.6682</v>
      </c>
      <c r="AQ107" s="20">
        <v>5040.76</v>
      </c>
    </row>
    <row r="108" spans="1:4" ht="17.25">
      <c r="A108" s="10">
        <v>7.1527777777777801E-2</v>
      </c>
      <c r="B108" s="19">
        <v>0.688518</v>
      </c>
      <c r="C108" s="20">
        <v>18.3962</v>
      </c>
      <c r="D108" s="20">
        <v>4331.8</v>
      </c>
      <c r="E108" s="19">
        <v>0.881572</v>
      </c>
      <c r="F108" s="20">
        <v>26.7904</v>
      </c>
      <c r="G108" s="20">
        <v>6460.34</v>
      </c>
      <c r="H108" s="19">
        <v>0.892371</v>
      </c>
      <c r="I108" s="20">
        <v>16.719</v>
      </c>
      <c r="J108" s="20">
        <v>4640.34</v>
      </c>
      <c r="K108" s="19">
        <v>-0.992851</v>
      </c>
      <c r="L108" s="20">
        <v>14.9465</v>
      </c>
      <c r="M108" s="20">
        <v>2612.18</v>
      </c>
      <c r="N108" s="19">
        <v>0.863938</v>
      </c>
      <c r="O108" s="20">
        <v>24.4785</v>
      </c>
      <c r="P108" s="20">
        <v>3566.6</v>
      </c>
      <c r="Q108" s="19">
        <v>0.634427</v>
      </c>
      <c r="R108" s="20">
        <v>0.576696</v>
      </c>
      <c r="S108" s="20">
        <v>265.37</v>
      </c>
      <c r="T108" s="19">
        <v>0</v>
      </c>
      <c r="U108" s="20">
        <v>0</v>
      </c>
      <c r="V108" s="20">
        <v>0</v>
      </c>
      <c r="W108" s="19">
        <v>0.988644</v>
      </c>
      <c r="X108" s="20">
        <v>0.630467</v>
      </c>
      <c r="Y108" s="20">
        <v>201.566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0.849072</v>
      </c>
      <c r="AM108" s="20">
        <v>31.8425</v>
      </c>
      <c r="AN108" s="20">
        <v>4602.39</v>
      </c>
      <c r="AO108" s="19">
        <v>0.847386</v>
      </c>
      <c r="AP108" s="20">
        <v>30.5391</v>
      </c>
      <c r="AQ108" s="20">
        <v>5041.27</v>
      </c>
    </row>
    <row r="109" spans="1:4" ht="17.25">
      <c r="A109" s="10">
        <v>7.2222222222222202E-2</v>
      </c>
      <c r="B109" s="19">
        <v>0.684563</v>
      </c>
      <c r="C109" s="20">
        <v>18.2826</v>
      </c>
      <c r="D109" s="20">
        <v>4332.1</v>
      </c>
      <c r="E109" s="19">
        <v>0.880789</v>
      </c>
      <c r="F109" s="20">
        <v>26.7368</v>
      </c>
      <c r="G109" s="20">
        <v>6460.77</v>
      </c>
      <c r="H109" s="19">
        <v>0.891888</v>
      </c>
      <c r="I109" s="20">
        <v>16.7005</v>
      </c>
      <c r="J109" s="20">
        <v>4640.62</v>
      </c>
      <c r="K109" s="19">
        <v>-0.992868</v>
      </c>
      <c r="L109" s="20">
        <v>14.9993</v>
      </c>
      <c r="M109" s="20">
        <v>2612.43</v>
      </c>
      <c r="N109" s="19">
        <v>0.862076</v>
      </c>
      <c r="O109" s="20">
        <v>24.2586</v>
      </c>
      <c r="P109" s="20">
        <v>3567</v>
      </c>
      <c r="Q109" s="19">
        <v>0.63538</v>
      </c>
      <c r="R109" s="20">
        <v>0.579636</v>
      </c>
      <c r="S109" s="20">
        <v>265.38</v>
      </c>
      <c r="T109" s="19">
        <v>0</v>
      </c>
      <c r="U109" s="20">
        <v>0</v>
      </c>
      <c r="V109" s="20">
        <v>0</v>
      </c>
      <c r="W109" s="19">
        <v>0.988563</v>
      </c>
      <c r="X109" s="20">
        <v>0.632559</v>
      </c>
      <c r="Y109" s="20">
        <v>201.577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0.846071</v>
      </c>
      <c r="AM109" s="20">
        <v>31.3925</v>
      </c>
      <c r="AN109" s="20">
        <v>4602.91</v>
      </c>
      <c r="AO109" s="19">
        <v>0.846641</v>
      </c>
      <c r="AP109" s="20">
        <v>30.5103</v>
      </c>
      <c r="AQ109" s="20">
        <v>5041.77</v>
      </c>
    </row>
    <row r="110" spans="1:4" ht="17.25">
      <c r="A110" s="10">
        <v>7.2916666666666699E-2</v>
      </c>
      <c r="B110" s="19">
        <v>0.685906</v>
      </c>
      <c r="C110" s="20">
        <v>18.2121</v>
      </c>
      <c r="D110" s="20">
        <v>4332.41</v>
      </c>
      <c r="E110" s="19">
        <v>0.881353</v>
      </c>
      <c r="F110" s="20">
        <v>26.6277</v>
      </c>
      <c r="G110" s="20">
        <v>6461.22</v>
      </c>
      <c r="H110" s="19">
        <v>0.89233</v>
      </c>
      <c r="I110" s="20">
        <v>16.6485</v>
      </c>
      <c r="J110" s="20">
        <v>4640.9</v>
      </c>
      <c r="K110" s="19">
        <v>-0.99289</v>
      </c>
      <c r="L110" s="20">
        <v>14.9259</v>
      </c>
      <c r="M110" s="20">
        <v>2612.68</v>
      </c>
      <c r="N110" s="19">
        <v>0.863928</v>
      </c>
      <c r="O110" s="20">
        <v>24.3595</v>
      </c>
      <c r="P110" s="20">
        <v>3567.42</v>
      </c>
      <c r="Q110" s="19">
        <v>0.635216</v>
      </c>
      <c r="R110" s="20">
        <v>0.577575</v>
      </c>
      <c r="S110" s="20">
        <v>265.389</v>
      </c>
      <c r="T110" s="19">
        <v>0</v>
      </c>
      <c r="U110" s="20">
        <v>0</v>
      </c>
      <c r="V110" s="20">
        <v>0</v>
      </c>
      <c r="W110" s="19">
        <v>0.988571</v>
      </c>
      <c r="X110" s="20">
        <v>0.63087</v>
      </c>
      <c r="Y110" s="20">
        <v>201.587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0.68339</v>
      </c>
      <c r="C111" s="20">
        <v>18.1404</v>
      </c>
      <c r="D111" s="20">
        <v>4332.71</v>
      </c>
      <c r="E111" s="19">
        <v>0.880496</v>
      </c>
      <c r="F111" s="20">
        <v>26.524</v>
      </c>
      <c r="G111" s="20">
        <v>6461.66</v>
      </c>
      <c r="H111" s="19">
        <v>0.891638</v>
      </c>
      <c r="I111" s="20">
        <v>16.5745</v>
      </c>
      <c r="J111" s="20">
        <v>4641.17</v>
      </c>
      <c r="K111" s="19">
        <v>-0.992892</v>
      </c>
      <c r="L111" s="20">
        <v>14.9368</v>
      </c>
      <c r="M111" s="20">
        <v>2612.95</v>
      </c>
      <c r="N111" s="19">
        <v>0.863588</v>
      </c>
      <c r="O111" s="20">
        <v>24.3267</v>
      </c>
      <c r="P111" s="20">
        <v>3567.82</v>
      </c>
      <c r="Q111" s="19">
        <v>0.634946</v>
      </c>
      <c r="R111" s="20">
        <v>0.576899</v>
      </c>
      <c r="S111" s="20">
        <v>265.399</v>
      </c>
      <c r="T111" s="19">
        <v>0</v>
      </c>
      <c r="U111" s="20">
        <v>0</v>
      </c>
      <c r="V111" s="20">
        <v>0</v>
      </c>
      <c r="W111" s="19">
        <v>0.98862</v>
      </c>
      <c r="X111" s="20">
        <v>0.630558</v>
      </c>
      <c r="Y111" s="20">
        <v>201.598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0.848546</v>
      </c>
      <c r="AM111" s="20">
        <v>31.6563</v>
      </c>
      <c r="AN111" s="20">
        <v>4603.96</v>
      </c>
      <c r="AO111" s="19">
        <v>0.844158</v>
      </c>
      <c r="AP111" s="20">
        <v>29.9353</v>
      </c>
      <c r="AQ111" s="20">
        <v>5042.77</v>
      </c>
    </row>
    <row r="112" spans="1:4" ht="17.25">
      <c r="A112" s="10">
        <v>7.4305555555555597E-2</v>
      </c>
      <c r="B112" s="19">
        <v>0.682195</v>
      </c>
      <c r="C112" s="20">
        <v>18.0968</v>
      </c>
      <c r="D112" s="20">
        <v>4333.01</v>
      </c>
      <c r="E112" s="19">
        <v>0.879658</v>
      </c>
      <c r="F112" s="20">
        <v>26.4673</v>
      </c>
      <c r="G112" s="20">
        <v>6462.1</v>
      </c>
      <c r="H112" s="19">
        <v>0.891133</v>
      </c>
      <c r="I112" s="20">
        <v>16.5494</v>
      </c>
      <c r="J112" s="20">
        <v>4641.45</v>
      </c>
      <c r="K112" s="19">
        <v>-0.99288</v>
      </c>
      <c r="L112" s="20">
        <v>14.9764</v>
      </c>
      <c r="M112" s="20">
        <v>2613.21</v>
      </c>
      <c r="N112" s="19">
        <v>0.865251</v>
      </c>
      <c r="O112" s="20">
        <v>24.6939</v>
      </c>
      <c r="P112" s="20">
        <v>3568.23</v>
      </c>
      <c r="Q112" s="19">
        <v>0.635619</v>
      </c>
      <c r="R112" s="20">
        <v>0.578633</v>
      </c>
      <c r="S112" s="20">
        <v>265.408</v>
      </c>
      <c r="T112" s="19">
        <v>0</v>
      </c>
      <c r="U112" s="20">
        <v>0</v>
      </c>
      <c r="V112" s="20">
        <v>0</v>
      </c>
      <c r="W112" s="19">
        <v>0.988719</v>
      </c>
      <c r="X112" s="20">
        <v>0.632931</v>
      </c>
      <c r="Y112" s="20">
        <v>201.608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0.680804</v>
      </c>
      <c r="C113" s="20">
        <v>18.0831</v>
      </c>
      <c r="D113" s="20">
        <v>4333.31</v>
      </c>
      <c r="E113" s="19">
        <v>0.879477</v>
      </c>
      <c r="F113" s="20">
        <v>26.429</v>
      </c>
      <c r="G113" s="20">
        <v>6462.54</v>
      </c>
      <c r="H113" s="19">
        <v>0.890878</v>
      </c>
      <c r="I113" s="20">
        <v>16.5213</v>
      </c>
      <c r="J113" s="20">
        <v>4641.72</v>
      </c>
      <c r="K113" s="19">
        <v>-0.992884</v>
      </c>
      <c r="L113" s="20">
        <v>14.9822</v>
      </c>
      <c r="M113" s="20">
        <v>2613.45</v>
      </c>
      <c r="N113" s="19">
        <v>0.865368</v>
      </c>
      <c r="O113" s="20">
        <v>24.7611</v>
      </c>
      <c r="P113" s="20">
        <v>3568.63</v>
      </c>
      <c r="Q113" s="19">
        <v>0.63603</v>
      </c>
      <c r="R113" s="20">
        <v>0.579757</v>
      </c>
      <c r="S113" s="20">
        <v>265.418</v>
      </c>
      <c r="T113" s="19">
        <v>0</v>
      </c>
      <c r="U113" s="20">
        <v>0</v>
      </c>
      <c r="V113" s="20">
        <v>0</v>
      </c>
      <c r="W113" s="19">
        <v>0.988736</v>
      </c>
      <c r="X113" s="20">
        <v>0.632844</v>
      </c>
      <c r="Y113" s="20">
        <v>201.619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0.844447</v>
      </c>
      <c r="AM113" s="20">
        <v>31.1026</v>
      </c>
      <c r="AN113" s="20">
        <v>4605.01</v>
      </c>
      <c r="AO113" s="19">
        <v>0.842944</v>
      </c>
      <c r="AP113" s="20">
        <v>29.8761</v>
      </c>
      <c r="AQ113" s="20">
        <v>5043.77</v>
      </c>
    </row>
    <row r="114" spans="1:4" ht="17.25">
      <c r="A114" s="10">
        <v>7.5694444444444495E-2</v>
      </c>
      <c r="B114" s="19">
        <v>0.685824</v>
      </c>
      <c r="C114" s="20">
        <v>18.422</v>
      </c>
      <c r="D114" s="20">
        <v>4333.61</v>
      </c>
      <c r="E114" s="19">
        <v>0.88037</v>
      </c>
      <c r="F114" s="20">
        <v>26.7207</v>
      </c>
      <c r="G114" s="20">
        <v>6462.98</v>
      </c>
      <c r="H114" s="19">
        <v>0.891802</v>
      </c>
      <c r="I114" s="20">
        <v>16.7208</v>
      </c>
      <c r="J114" s="20">
        <v>4642</v>
      </c>
      <c r="K114" s="19">
        <v>-0.992884</v>
      </c>
      <c r="L114" s="20">
        <v>15.0033</v>
      </c>
      <c r="M114" s="20">
        <v>2613.7</v>
      </c>
      <c r="N114" s="19">
        <v>0.865728</v>
      </c>
      <c r="O114" s="20">
        <v>24.8783</v>
      </c>
      <c r="P114" s="20">
        <v>3569.04</v>
      </c>
      <c r="Q114" s="19">
        <v>0.633811</v>
      </c>
      <c r="R114" s="20">
        <v>0.576218</v>
      </c>
      <c r="S114" s="20">
        <v>265.428</v>
      </c>
      <c r="T114" s="19">
        <v>0</v>
      </c>
      <c r="U114" s="20">
        <v>0</v>
      </c>
      <c r="V114" s="20">
        <v>0</v>
      </c>
      <c r="W114" s="19">
        <v>0.988752</v>
      </c>
      <c r="X114" s="20">
        <v>0.634102</v>
      </c>
      <c r="Y114" s="20">
        <v>201.629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0.689547</v>
      </c>
      <c r="C115" s="20">
        <v>18.582</v>
      </c>
      <c r="D115" s="20">
        <v>4333.93</v>
      </c>
      <c r="E115" s="19">
        <v>0.881341</v>
      </c>
      <c r="F115" s="20">
        <v>26.9358</v>
      </c>
      <c r="G115" s="20">
        <v>6463.44</v>
      </c>
      <c r="H115" s="19">
        <v>0.892654</v>
      </c>
      <c r="I115" s="20">
        <v>16.8557</v>
      </c>
      <c r="J115" s="20">
        <v>4642.27</v>
      </c>
      <c r="K115" s="19">
        <v>-0.992889</v>
      </c>
      <c r="L115" s="20">
        <v>14.9718</v>
      </c>
      <c r="M115" s="20">
        <v>2613.95</v>
      </c>
      <c r="N115" s="19">
        <v>0.867017</v>
      </c>
      <c r="O115" s="20">
        <v>25.1178</v>
      </c>
      <c r="P115" s="20">
        <v>3569.46</v>
      </c>
      <c r="Q115" s="19">
        <v>0.635114</v>
      </c>
      <c r="R115" s="20">
        <v>0.578631</v>
      </c>
      <c r="S115" s="20">
        <v>265.438</v>
      </c>
      <c r="T115" s="19">
        <v>0</v>
      </c>
      <c r="U115" s="20">
        <v>0</v>
      </c>
      <c r="V115" s="20">
        <v>0</v>
      </c>
      <c r="W115" s="19">
        <v>0.988675</v>
      </c>
      <c r="X115" s="20">
        <v>0.633285</v>
      </c>
      <c r="Y115" s="20">
        <v>201.64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0.849134</v>
      </c>
      <c r="AM115" s="20">
        <v>32.0716</v>
      </c>
      <c r="AN115" s="20">
        <v>4606.05</v>
      </c>
      <c r="AO115" s="19">
        <v>0.845381</v>
      </c>
      <c r="AP115" s="20">
        <v>30.311</v>
      </c>
      <c r="AQ115" s="20">
        <v>5044.77</v>
      </c>
    </row>
    <row r="116" spans="1:4" ht="17.25">
      <c r="A116" s="10">
        <v>7.7083333333333295E-2</v>
      </c>
      <c r="B116" s="19">
        <v>0.694278</v>
      </c>
      <c r="C116" s="20">
        <v>18.8762</v>
      </c>
      <c r="D116" s="20">
        <v>4334.24</v>
      </c>
      <c r="E116" s="19">
        <v>0.883164</v>
      </c>
      <c r="F116" s="20">
        <v>27.2945</v>
      </c>
      <c r="G116" s="20">
        <v>6463.9</v>
      </c>
      <c r="H116" s="19">
        <v>0.894107</v>
      </c>
      <c r="I116" s="20">
        <v>17.0746</v>
      </c>
      <c r="J116" s="20">
        <v>4642.56</v>
      </c>
      <c r="K116" s="19">
        <v>-0.988495</v>
      </c>
      <c r="L116" s="20">
        <v>6.77481</v>
      </c>
      <c r="M116" s="20">
        <v>2614.07</v>
      </c>
      <c r="N116" s="19">
        <v>0.867526</v>
      </c>
      <c r="O116" s="20">
        <v>25.191</v>
      </c>
      <c r="P116" s="20">
        <v>3569.89</v>
      </c>
      <c r="Q116" s="19">
        <v>0.63458</v>
      </c>
      <c r="R116" s="20">
        <v>0.577514</v>
      </c>
      <c r="S116" s="20">
        <v>265.447</v>
      </c>
      <c r="T116" s="19">
        <v>0</v>
      </c>
      <c r="U116" s="20">
        <v>0</v>
      </c>
      <c r="V116" s="20">
        <v>0</v>
      </c>
      <c r="W116" s="19">
        <v>0.988681</v>
      </c>
      <c r="X116" s="20">
        <v>0.632789</v>
      </c>
      <c r="Y116" s="20">
        <v>201.65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0.700254</v>
      </c>
      <c r="C117" s="20">
        <v>19.1211</v>
      </c>
      <c r="D117" s="20">
        <v>4334.56</v>
      </c>
      <c r="E117" s="19">
        <v>0.885214</v>
      </c>
      <c r="F117" s="20">
        <v>27.5782</v>
      </c>
      <c r="G117" s="20">
        <v>6464.34</v>
      </c>
      <c r="H117" s="19">
        <v>0.895713</v>
      </c>
      <c r="I117" s="20">
        <v>17.2831</v>
      </c>
      <c r="J117" s="20">
        <v>4642.84</v>
      </c>
      <c r="K117" s="19">
        <v>-0.988496</v>
      </c>
      <c r="L117" s="20">
        <v>6.76615</v>
      </c>
      <c r="M117" s="20">
        <v>2614.18</v>
      </c>
      <c r="N117" s="19">
        <v>0.869305</v>
      </c>
      <c r="O117" s="20">
        <v>25.3807</v>
      </c>
      <c r="P117" s="20">
        <v>3570.3</v>
      </c>
      <c r="Q117" s="19">
        <v>0.634837</v>
      </c>
      <c r="R117" s="20">
        <v>0.577276</v>
      </c>
      <c r="S117" s="20">
        <v>265.457</v>
      </c>
      <c r="T117" s="19">
        <v>0</v>
      </c>
      <c r="U117" s="20">
        <v>0</v>
      </c>
      <c r="V117" s="20">
        <v>0</v>
      </c>
      <c r="W117" s="19">
        <v>0.988661</v>
      </c>
      <c r="X117" s="20">
        <v>0.631455</v>
      </c>
      <c r="Y117" s="20">
        <v>201.661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0.853483</v>
      </c>
      <c r="AM117" s="20">
        <v>32.674</v>
      </c>
      <c r="AN117" s="20">
        <v>4607.13</v>
      </c>
      <c r="AO117" s="19">
        <v>0.849452</v>
      </c>
      <c r="AP117" s="20">
        <v>30.8328</v>
      </c>
      <c r="AQ117" s="20">
        <v>5045.8</v>
      </c>
    </row>
    <row r="118" spans="1:4" ht="17.25">
      <c r="A118" s="10">
        <v>7.8472222222222193E-2</v>
      </c>
      <c r="B118" s="19">
        <v>0.865755</v>
      </c>
      <c r="C118" s="20">
        <v>0.241533</v>
      </c>
      <c r="D118" s="20">
        <v>4334.79</v>
      </c>
      <c r="E118" s="19">
        <v>0.882648</v>
      </c>
      <c r="F118" s="20">
        <v>27.3214</v>
      </c>
      <c r="G118" s="20">
        <v>6464.8</v>
      </c>
      <c r="H118" s="19">
        <v>0.893553</v>
      </c>
      <c r="I118" s="20">
        <v>17.0967</v>
      </c>
      <c r="J118" s="20">
        <v>4643.13</v>
      </c>
      <c r="K118" s="19">
        <v>-0.992873</v>
      </c>
      <c r="L118" s="20">
        <v>15.0535</v>
      </c>
      <c r="M118" s="20">
        <v>2614.33</v>
      </c>
      <c r="N118" s="19">
        <v>0.864978</v>
      </c>
      <c r="O118" s="20">
        <v>24.917</v>
      </c>
      <c r="P118" s="20">
        <v>3570.73</v>
      </c>
      <c r="Q118" s="19">
        <v>0.634535</v>
      </c>
      <c r="R118" s="20">
        <v>0.58056</v>
      </c>
      <c r="S118" s="20">
        <v>265.467</v>
      </c>
      <c r="T118" s="19">
        <v>0</v>
      </c>
      <c r="U118" s="20">
        <v>0</v>
      </c>
      <c r="V118" s="20">
        <v>0</v>
      </c>
      <c r="W118" s="19">
        <v>0.98877</v>
      </c>
      <c r="X118" s="20">
        <v>0.63553</v>
      </c>
      <c r="Y118" s="20">
        <v>201.671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0.84998</v>
      </c>
      <c r="AM118" s="20">
        <v>32.2714</v>
      </c>
      <c r="AN118" s="20">
        <v>4607.67</v>
      </c>
      <c r="AO118" s="19">
        <v>0.849046</v>
      </c>
      <c r="AP118" s="20">
        <v>31.1279</v>
      </c>
      <c r="AQ118" s="20">
        <v>5046.32</v>
      </c>
    </row>
    <row r="119" spans="1:4" ht="17.25">
      <c r="A119" s="10">
        <v>7.9166666666666705E-2</v>
      </c>
      <c r="B119" s="19">
        <v>0.865742</v>
      </c>
      <c r="C119" s="20">
        <v>0.2399</v>
      </c>
      <c r="D119" s="20">
        <v>4334.8</v>
      </c>
      <c r="E119" s="19">
        <v>0.882204</v>
      </c>
      <c r="F119" s="20">
        <v>27.0098</v>
      </c>
      <c r="G119" s="20">
        <v>6465.26</v>
      </c>
      <c r="H119" s="19">
        <v>0.893348</v>
      </c>
      <c r="I119" s="20">
        <v>16.9245</v>
      </c>
      <c r="J119" s="20">
        <v>4643.42</v>
      </c>
      <c r="K119" s="19">
        <v>-0.99285</v>
      </c>
      <c r="L119" s="20">
        <v>14.969</v>
      </c>
      <c r="M119" s="20">
        <v>2614.58</v>
      </c>
      <c r="N119" s="19">
        <v>0.866916</v>
      </c>
      <c r="O119" s="20">
        <v>24.9588</v>
      </c>
      <c r="P119" s="20">
        <v>3571.15</v>
      </c>
      <c r="Q119" s="19">
        <v>0.635857</v>
      </c>
      <c r="R119" s="20">
        <v>0.579941</v>
      </c>
      <c r="S119" s="20">
        <v>265.476</v>
      </c>
      <c r="T119" s="19">
        <v>0</v>
      </c>
      <c r="U119" s="20">
        <v>0</v>
      </c>
      <c r="V119" s="20">
        <v>0</v>
      </c>
      <c r="W119" s="19">
        <v>0.988719</v>
      </c>
      <c r="X119" s="20">
        <v>0.632969</v>
      </c>
      <c r="Y119" s="20">
        <v>201.682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0.865832</v>
      </c>
      <c r="C120" s="20">
        <v>0.239957</v>
      </c>
      <c r="D120" s="20">
        <v>4334.8</v>
      </c>
      <c r="E120" s="19">
        <v>0.881734</v>
      </c>
      <c r="F120" s="20">
        <v>26.7479</v>
      </c>
      <c r="G120" s="20">
        <v>6465.7</v>
      </c>
      <c r="H120" s="19">
        <v>0.893303</v>
      </c>
      <c r="I120" s="20">
        <v>16.8212</v>
      </c>
      <c r="J120" s="20">
        <v>4643.7</v>
      </c>
      <c r="K120" s="19">
        <v>-0.992854</v>
      </c>
      <c r="L120" s="20">
        <v>14.9447</v>
      </c>
      <c r="M120" s="20">
        <v>2614.82</v>
      </c>
      <c r="N120" s="19">
        <v>0.870208</v>
      </c>
      <c r="O120" s="20">
        <v>25.4853</v>
      </c>
      <c r="P120" s="20">
        <v>3571.56</v>
      </c>
      <c r="Q120" s="19">
        <v>0.63658</v>
      </c>
      <c r="R120" s="20">
        <v>0.579097</v>
      </c>
      <c r="S120" s="20">
        <v>265.486</v>
      </c>
      <c r="T120" s="19">
        <v>0</v>
      </c>
      <c r="U120" s="20">
        <v>0</v>
      </c>
      <c r="V120" s="20">
        <v>0</v>
      </c>
      <c r="W120" s="19">
        <v>0.988658</v>
      </c>
      <c r="X120" s="20">
        <v>0.632378</v>
      </c>
      <c r="Y120" s="20">
        <v>201.693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0.866048</v>
      </c>
      <c r="C121" s="20">
        <v>0.238344</v>
      </c>
      <c r="D121" s="20">
        <v>4334.81</v>
      </c>
      <c r="E121" s="19">
        <v>0.881103</v>
      </c>
      <c r="F121" s="20">
        <v>26.5453</v>
      </c>
      <c r="G121" s="20">
        <v>6466.14</v>
      </c>
      <c r="H121" s="19">
        <v>0.892522</v>
      </c>
      <c r="I121" s="20">
        <v>16.6738</v>
      </c>
      <c r="J121" s="20">
        <v>4643.98</v>
      </c>
      <c r="K121" s="19">
        <v>-0.992852</v>
      </c>
      <c r="L121" s="20">
        <v>14.9034</v>
      </c>
      <c r="M121" s="20">
        <v>2615.08</v>
      </c>
      <c r="N121" s="19">
        <v>0.869795</v>
      </c>
      <c r="O121" s="20">
        <v>25.3526</v>
      </c>
      <c r="P121" s="20">
        <v>3571.97</v>
      </c>
      <c r="Q121" s="19">
        <v>0.637037</v>
      </c>
      <c r="R121" s="20">
        <v>0.579182</v>
      </c>
      <c r="S121" s="20">
        <v>265.496</v>
      </c>
      <c r="T121" s="19">
        <v>0</v>
      </c>
      <c r="U121" s="20">
        <v>0</v>
      </c>
      <c r="V121" s="20">
        <v>0</v>
      </c>
      <c r="W121" s="19">
        <v>0.988637</v>
      </c>
      <c r="X121" s="20">
        <v>0.631298</v>
      </c>
      <c r="Y121" s="20">
        <v>201.703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0.865738</v>
      </c>
      <c r="C122" s="20">
        <v>0.239039</v>
      </c>
      <c r="D122" s="20">
        <v>4334.81</v>
      </c>
      <c r="E122" s="19">
        <v>0.879868</v>
      </c>
      <c r="F122" s="20">
        <v>26.3762</v>
      </c>
      <c r="G122" s="20">
        <v>6466.57</v>
      </c>
      <c r="H122" s="19">
        <v>0.891706</v>
      </c>
      <c r="I122" s="20">
        <v>16.5746</v>
      </c>
      <c r="J122" s="20">
        <v>4644.26</v>
      </c>
      <c r="K122" s="19">
        <v>-0.992875</v>
      </c>
      <c r="L122" s="20">
        <v>14.9436</v>
      </c>
      <c r="M122" s="20">
        <v>2615.33</v>
      </c>
      <c r="N122" s="19">
        <v>0.864125</v>
      </c>
      <c r="O122" s="20">
        <v>24.5015</v>
      </c>
      <c r="P122" s="20">
        <v>3572.4</v>
      </c>
      <c r="Q122" s="19">
        <v>0.636524</v>
      </c>
      <c r="R122" s="20">
        <v>0.580047</v>
      </c>
      <c r="S122" s="20">
        <v>265.505</v>
      </c>
      <c r="T122" s="19">
        <v>0</v>
      </c>
      <c r="U122" s="20">
        <v>0</v>
      </c>
      <c r="V122" s="20">
        <v>0</v>
      </c>
      <c r="W122" s="19">
        <v>0.988714</v>
      </c>
      <c r="X122" s="20">
        <v>0.632894</v>
      </c>
      <c r="Y122" s="20">
        <v>201.714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0.866569</v>
      </c>
      <c r="C123" s="20">
        <v>0.239003</v>
      </c>
      <c r="D123" s="20">
        <v>4334.81</v>
      </c>
      <c r="E123" s="19">
        <v>0.878605</v>
      </c>
      <c r="F123" s="20">
        <v>26.2235</v>
      </c>
      <c r="G123" s="20">
        <v>6467.02</v>
      </c>
      <c r="H123" s="19">
        <v>0.890624</v>
      </c>
      <c r="I123" s="20">
        <v>16.4688</v>
      </c>
      <c r="J123" s="20">
        <v>4644.53</v>
      </c>
      <c r="K123" s="19">
        <v>-0.988455</v>
      </c>
      <c r="L123" s="20">
        <v>6.7642</v>
      </c>
      <c r="M123" s="20">
        <v>2615.48</v>
      </c>
      <c r="N123" s="19">
        <v>0.862373</v>
      </c>
      <c r="O123" s="20">
        <v>24.2649</v>
      </c>
      <c r="P123" s="20">
        <v>3572.81</v>
      </c>
      <c r="Q123" s="19">
        <v>0.637916</v>
      </c>
      <c r="R123" s="20">
        <v>0.579781</v>
      </c>
      <c r="S123" s="20">
        <v>265.515</v>
      </c>
      <c r="T123" s="19">
        <v>0</v>
      </c>
      <c r="U123" s="20">
        <v>0</v>
      </c>
      <c r="V123" s="20">
        <v>0</v>
      </c>
      <c r="W123" s="19">
        <v>0.988649</v>
      </c>
      <c r="X123" s="20">
        <v>0.631236</v>
      </c>
      <c r="Y123" s="20">
        <v>201.724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0.866888</v>
      </c>
      <c r="C124" s="20">
        <v>0.240492</v>
      </c>
      <c r="D124" s="20">
        <v>4334.82</v>
      </c>
      <c r="E124" s="19">
        <v>0.879765</v>
      </c>
      <c r="F124" s="20">
        <v>26.6236</v>
      </c>
      <c r="G124" s="20">
        <v>6467.47</v>
      </c>
      <c r="H124" s="19">
        <v>0.891674</v>
      </c>
      <c r="I124" s="20">
        <v>16.7309</v>
      </c>
      <c r="J124" s="20">
        <v>4644.81</v>
      </c>
      <c r="K124" s="19">
        <v>-0.988448</v>
      </c>
      <c r="L124" s="20">
        <v>6.79696</v>
      </c>
      <c r="M124" s="20">
        <v>2615.59</v>
      </c>
      <c r="N124" s="19">
        <v>0.910567</v>
      </c>
      <c r="O124" s="20">
        <v>0.0218306</v>
      </c>
      <c r="P124" s="20">
        <v>3572.96</v>
      </c>
      <c r="Q124" s="19">
        <v>0.637132</v>
      </c>
      <c r="R124" s="20">
        <v>0.580598</v>
      </c>
      <c r="S124" s="20">
        <v>265.525</v>
      </c>
      <c r="T124" s="19">
        <v>0</v>
      </c>
      <c r="U124" s="20">
        <v>0</v>
      </c>
      <c r="V124" s="20">
        <v>0</v>
      </c>
      <c r="W124" s="19">
        <v>0.988831</v>
      </c>
      <c r="X124" s="20">
        <v>0.634196</v>
      </c>
      <c r="Y124" s="20">
        <v>201.735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0.866403</v>
      </c>
      <c r="C125" s="20">
        <v>0.240069</v>
      </c>
      <c r="D125" s="20">
        <v>4334.82</v>
      </c>
      <c r="E125" s="19">
        <v>0.879806</v>
      </c>
      <c r="F125" s="20">
        <v>26.7055</v>
      </c>
      <c r="G125" s="20">
        <v>6467.92</v>
      </c>
      <c r="H125" s="19">
        <v>0.891753</v>
      </c>
      <c r="I125" s="20">
        <v>16.7946</v>
      </c>
      <c r="J125" s="20">
        <v>4645.09</v>
      </c>
      <c r="K125" s="19">
        <v>-0.988443</v>
      </c>
      <c r="L125" s="20">
        <v>6.80163</v>
      </c>
      <c r="M125" s="20">
        <v>2615.7</v>
      </c>
      <c r="N125" s="19">
        <v>0.911783</v>
      </c>
      <c r="O125" s="20">
        <v>0.021953</v>
      </c>
      <c r="P125" s="20">
        <v>3572.96</v>
      </c>
      <c r="Q125" s="19">
        <v>0.637183</v>
      </c>
      <c r="R125" s="20">
        <v>0.581458</v>
      </c>
      <c r="S125" s="20">
        <v>265.534</v>
      </c>
      <c r="T125" s="19">
        <v>0</v>
      </c>
      <c r="U125" s="20">
        <v>0</v>
      </c>
      <c r="V125" s="20">
        <v>0</v>
      </c>
      <c r="W125" s="19">
        <v>0.988796</v>
      </c>
      <c r="X125" s="20">
        <v>0.634703</v>
      </c>
      <c r="Y125" s="20">
        <v>201.745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0.848534</v>
      </c>
      <c r="AM125" s="20">
        <v>31.9542</v>
      </c>
      <c r="AN125" s="20">
        <v>4611.37</v>
      </c>
      <c r="AO125" s="19">
        <v>0.843996</v>
      </c>
      <c r="AP125" s="20">
        <v>30.1506</v>
      </c>
      <c r="AQ125" s="20">
        <v>5049.83</v>
      </c>
    </row>
    <row r="126" spans="1:4" ht="17.25">
      <c r="A126" s="10">
        <v>8.4027777777777798E-2</v>
      </c>
      <c r="B126" s="19">
        <v>0.865031</v>
      </c>
      <c r="C126" s="20">
        <v>0.240074</v>
      </c>
      <c r="D126" s="20">
        <v>4334.83</v>
      </c>
      <c r="E126" s="19">
        <v>0.881641</v>
      </c>
      <c r="F126" s="20">
        <v>27.026</v>
      </c>
      <c r="G126" s="20">
        <v>6468.36</v>
      </c>
      <c r="H126" s="19">
        <v>0.893213</v>
      </c>
      <c r="I126" s="20">
        <v>16.9885</v>
      </c>
      <c r="J126" s="20">
        <v>4645.37</v>
      </c>
      <c r="K126" s="19">
        <v>-0.992869</v>
      </c>
      <c r="L126" s="20">
        <v>15.0347</v>
      </c>
      <c r="M126" s="20">
        <v>2615.83</v>
      </c>
      <c r="N126" s="19">
        <v>0.906786</v>
      </c>
      <c r="O126" s="20">
        <v>0.0217641</v>
      </c>
      <c r="P126" s="20">
        <v>3572.96</v>
      </c>
      <c r="Q126" s="19">
        <v>0.637284</v>
      </c>
      <c r="R126" s="20">
        <v>0.581812</v>
      </c>
      <c r="S126" s="20">
        <v>265.544</v>
      </c>
      <c r="T126" s="19">
        <v>0</v>
      </c>
      <c r="U126" s="20">
        <v>0</v>
      </c>
      <c r="V126" s="20">
        <v>0</v>
      </c>
      <c r="W126" s="19">
        <v>0.988824</v>
      </c>
      <c r="X126" s="20">
        <v>0.633947</v>
      </c>
      <c r="Y126" s="20">
        <v>201.756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0.86712</v>
      </c>
      <c r="C127" s="20">
        <v>0.240801</v>
      </c>
      <c r="D127" s="20">
        <v>4334.83</v>
      </c>
      <c r="E127" s="19">
        <v>0.8825</v>
      </c>
      <c r="F127" s="20">
        <v>27.1907</v>
      </c>
      <c r="G127" s="20">
        <v>6468.8</v>
      </c>
      <c r="H127" s="19">
        <v>0.893833</v>
      </c>
      <c r="I127" s="20">
        <v>17.0686</v>
      </c>
      <c r="J127" s="20">
        <v>4645.65</v>
      </c>
      <c r="K127" s="19">
        <v>0.797587</v>
      </c>
      <c r="L127" s="20">
        <v>0.957293</v>
      </c>
      <c r="M127" s="20">
        <v>2615.86</v>
      </c>
      <c r="N127" s="19">
        <v>0.911462</v>
      </c>
      <c r="O127" s="20">
        <v>0.0220232</v>
      </c>
      <c r="P127" s="20">
        <v>3572.96</v>
      </c>
      <c r="Q127" s="19">
        <v>0.638349</v>
      </c>
      <c r="R127" s="20">
        <v>0.582938</v>
      </c>
      <c r="S127" s="20">
        <v>265.554</v>
      </c>
      <c r="T127" s="19">
        <v>0</v>
      </c>
      <c r="U127" s="20">
        <v>0</v>
      </c>
      <c r="V127" s="20">
        <v>0</v>
      </c>
      <c r="W127" s="19">
        <v>0.988793</v>
      </c>
      <c r="X127" s="20">
        <v>0.633712</v>
      </c>
      <c r="Y127" s="20">
        <v>201.766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0.866602</v>
      </c>
      <c r="C128" s="20">
        <v>0.239284</v>
      </c>
      <c r="D128" s="20">
        <v>4334.83</v>
      </c>
      <c r="E128" s="19">
        <v>0.883773</v>
      </c>
      <c r="F128" s="20">
        <v>27.4325</v>
      </c>
      <c r="G128" s="20">
        <v>6469.26</v>
      </c>
      <c r="H128" s="19">
        <v>0.895061</v>
      </c>
      <c r="I128" s="20">
        <v>17.2784</v>
      </c>
      <c r="J128" s="20">
        <v>4645.94</v>
      </c>
      <c r="K128" s="19">
        <v>0.891737</v>
      </c>
      <c r="L128" s="20">
        <v>7.84864</v>
      </c>
      <c r="M128" s="20">
        <v>2615.98</v>
      </c>
      <c r="N128" s="19">
        <v>0.912526</v>
      </c>
      <c r="O128" s="20">
        <v>0.0219451</v>
      </c>
      <c r="P128" s="20">
        <v>3572.96</v>
      </c>
      <c r="Q128" s="19">
        <v>0.636571</v>
      </c>
      <c r="R128" s="20">
        <v>0.579606</v>
      </c>
      <c r="S128" s="20">
        <v>265.563</v>
      </c>
      <c r="T128" s="19">
        <v>0</v>
      </c>
      <c r="U128" s="20">
        <v>0</v>
      </c>
      <c r="V128" s="20">
        <v>0</v>
      </c>
      <c r="W128" s="19">
        <v>0.988782</v>
      </c>
      <c r="X128" s="20">
        <v>0.633806</v>
      </c>
      <c r="Y128" s="20">
        <v>201.777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0.866438</v>
      </c>
      <c r="C129" s="20">
        <v>0.239605</v>
      </c>
      <c r="D129" s="20">
        <v>4334.84</v>
      </c>
      <c r="E129" s="19">
        <v>0.882228</v>
      </c>
      <c r="F129" s="20">
        <v>27.0295</v>
      </c>
      <c r="G129" s="20">
        <v>6469.72</v>
      </c>
      <c r="H129" s="19">
        <v>0.893037</v>
      </c>
      <c r="I129" s="20">
        <v>16.9184</v>
      </c>
      <c r="J129" s="20">
        <v>4646.23</v>
      </c>
      <c r="K129" s="19">
        <v>0.886315</v>
      </c>
      <c r="L129" s="20">
        <v>7.4965</v>
      </c>
      <c r="M129" s="20">
        <v>2616.11</v>
      </c>
      <c r="N129" s="19">
        <v>0.909717</v>
      </c>
      <c r="O129" s="20">
        <v>0.0217917</v>
      </c>
      <c r="P129" s="20">
        <v>3572.96</v>
      </c>
      <c r="Q129" s="19">
        <v>0.637057</v>
      </c>
      <c r="R129" s="20">
        <v>0.57947</v>
      </c>
      <c r="S129" s="20">
        <v>265.573</v>
      </c>
      <c r="T129" s="19">
        <v>0</v>
      </c>
      <c r="U129" s="20">
        <v>0</v>
      </c>
      <c r="V129" s="20">
        <v>0</v>
      </c>
      <c r="W129" s="19">
        <v>0.988735</v>
      </c>
      <c r="X129" s="20">
        <v>0.631536</v>
      </c>
      <c r="Y129" s="20">
        <v>201.788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0.865582</v>
      </c>
      <c r="C130" s="20">
        <v>0.236489</v>
      </c>
      <c r="D130" s="20">
        <v>4334.84</v>
      </c>
      <c r="E130" s="19">
        <v>0.882339</v>
      </c>
      <c r="F130" s="20">
        <v>26.7903</v>
      </c>
      <c r="G130" s="20">
        <v>6470.16</v>
      </c>
      <c r="H130" s="19">
        <v>0.89345</v>
      </c>
      <c r="I130" s="20">
        <v>16.8121</v>
      </c>
      <c r="J130" s="20">
        <v>4646.51</v>
      </c>
      <c r="K130" s="19">
        <v>0.885774</v>
      </c>
      <c r="L130" s="20">
        <v>13.7201</v>
      </c>
      <c r="M130" s="20">
        <v>2616.25</v>
      </c>
      <c r="N130" s="19">
        <v>0.909966</v>
      </c>
      <c r="O130" s="20">
        <v>0.0213013</v>
      </c>
      <c r="P130" s="20">
        <v>3572.96</v>
      </c>
      <c r="Q130" s="19">
        <v>0.637639</v>
      </c>
      <c r="R130" s="20">
        <v>0.577409</v>
      </c>
      <c r="S130" s="20">
        <v>265.583</v>
      </c>
      <c r="T130" s="19">
        <v>0</v>
      </c>
      <c r="U130" s="20">
        <v>0</v>
      </c>
      <c r="V130" s="20">
        <v>0</v>
      </c>
      <c r="W130" s="19">
        <v>0.988555</v>
      </c>
      <c r="X130" s="20">
        <v>0.629732</v>
      </c>
      <c r="Y130" s="20">
        <v>201.798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0.865281</v>
      </c>
      <c r="C131" s="20">
        <v>0.237975</v>
      </c>
      <c r="D131" s="20">
        <v>4334.85</v>
      </c>
      <c r="E131" s="19">
        <v>0.880864</v>
      </c>
      <c r="F131" s="20">
        <v>26.4879</v>
      </c>
      <c r="G131" s="20">
        <v>6470.61</v>
      </c>
      <c r="H131" s="19">
        <v>0.892563</v>
      </c>
      <c r="I131" s="20">
        <v>16.649</v>
      </c>
      <c r="J131" s="20">
        <v>4646.79</v>
      </c>
      <c r="K131" s="19">
        <v>0.875314</v>
      </c>
      <c r="L131" s="20">
        <v>14.3704</v>
      </c>
      <c r="M131" s="20">
        <v>2616.49</v>
      </c>
      <c r="N131" s="19">
        <v>0.90955</v>
      </c>
      <c r="O131" s="20">
        <v>0.0215033</v>
      </c>
      <c r="P131" s="20">
        <v>3572.96</v>
      </c>
      <c r="Q131" s="19">
        <v>0.637146</v>
      </c>
      <c r="R131" s="20">
        <v>0.577061</v>
      </c>
      <c r="S131" s="20">
        <v>265.592</v>
      </c>
      <c r="T131" s="19">
        <v>0</v>
      </c>
      <c r="U131" s="20">
        <v>0</v>
      </c>
      <c r="V131" s="20">
        <v>0</v>
      </c>
      <c r="W131" s="19">
        <v>0.988649</v>
      </c>
      <c r="X131" s="20">
        <v>0.629328</v>
      </c>
      <c r="Y131" s="20">
        <v>201.809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0.866325</v>
      </c>
      <c r="C132" s="20">
        <v>0.237475</v>
      </c>
      <c r="D132" s="20">
        <v>4334.85</v>
      </c>
      <c r="E132" s="19">
        <v>0.87958</v>
      </c>
      <c r="F132" s="20">
        <v>26.3173</v>
      </c>
      <c r="G132" s="20">
        <v>6471.05</v>
      </c>
      <c r="H132" s="19">
        <v>0.89123</v>
      </c>
      <c r="I132" s="20">
        <v>16.518</v>
      </c>
      <c r="J132" s="20">
        <v>4647.06</v>
      </c>
      <c r="K132" s="19">
        <v>0.872859</v>
      </c>
      <c r="L132" s="20">
        <v>14.128</v>
      </c>
      <c r="M132" s="20">
        <v>2616.73</v>
      </c>
      <c r="N132" s="19">
        <v>0.912429</v>
      </c>
      <c r="O132" s="20">
        <v>0.0215752</v>
      </c>
      <c r="P132" s="20">
        <v>3572.96</v>
      </c>
      <c r="Q132" s="19">
        <v>0.635958</v>
      </c>
      <c r="R132" s="20">
        <v>0.574543</v>
      </c>
      <c r="S132" s="20">
        <v>265.602</v>
      </c>
      <c r="T132" s="19">
        <v>0</v>
      </c>
      <c r="U132" s="20">
        <v>0</v>
      </c>
      <c r="V132" s="20">
        <v>0</v>
      </c>
      <c r="W132" s="19">
        <v>0.988576</v>
      </c>
      <c r="X132" s="20">
        <v>0.629589</v>
      </c>
      <c r="Y132" s="20">
        <v>201.819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0.847757</v>
      </c>
      <c r="AM132" s="20">
        <v>31.476</v>
      </c>
      <c r="AN132" s="20">
        <v>4615.1</v>
      </c>
      <c r="AO132" s="19">
        <v>0.843449</v>
      </c>
      <c r="AP132" s="20">
        <v>29.7325</v>
      </c>
      <c r="AQ132" s="20">
        <v>5053.39</v>
      </c>
    </row>
    <row r="133" spans="1:4" ht="17.25">
      <c r="A133" s="10">
        <v>8.8888888888888906E-2</v>
      </c>
      <c r="B133" s="19">
        <v>0.86542</v>
      </c>
      <c r="C133" s="20">
        <v>0.238545</v>
      </c>
      <c r="D133" s="20">
        <v>4334.85</v>
      </c>
      <c r="E133" s="19">
        <v>0.879191</v>
      </c>
      <c r="F133" s="20">
        <v>26.2307</v>
      </c>
      <c r="G133" s="20">
        <v>6471.49</v>
      </c>
      <c r="H133" s="19">
        <v>0.890979</v>
      </c>
      <c r="I133" s="20">
        <v>16.4619</v>
      </c>
      <c r="J133" s="20">
        <v>4647.34</v>
      </c>
      <c r="K133" s="19">
        <v>0.87356</v>
      </c>
      <c r="L133" s="20">
        <v>14.2054</v>
      </c>
      <c r="M133" s="20">
        <v>2616.96</v>
      </c>
      <c r="N133" s="19">
        <v>0.911425</v>
      </c>
      <c r="O133" s="20">
        <v>0.0215436</v>
      </c>
      <c r="P133" s="20">
        <v>3572.96</v>
      </c>
      <c r="Q133" s="19">
        <v>0.637737</v>
      </c>
      <c r="R133" s="20">
        <v>0.579089</v>
      </c>
      <c r="S133" s="20">
        <v>265.612</v>
      </c>
      <c r="T133" s="19">
        <v>0</v>
      </c>
      <c r="U133" s="20">
        <v>0</v>
      </c>
      <c r="V133" s="20">
        <v>0</v>
      </c>
      <c r="W133" s="19">
        <v>0.988574</v>
      </c>
      <c r="X133" s="20">
        <v>0.630969</v>
      </c>
      <c r="Y133" s="20">
        <v>201.83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0.865784</v>
      </c>
      <c r="C134" s="20">
        <v>0.2391</v>
      </c>
      <c r="D134" s="20">
        <v>4334.86</v>
      </c>
      <c r="E134" s="19">
        <v>0.879876</v>
      </c>
      <c r="F134" s="20">
        <v>26.5761</v>
      </c>
      <c r="G134" s="20">
        <v>6471.93</v>
      </c>
      <c r="H134" s="19">
        <v>0.891717</v>
      </c>
      <c r="I134" s="20">
        <v>16.6764</v>
      </c>
      <c r="J134" s="20">
        <v>4647.61</v>
      </c>
      <c r="K134" s="19">
        <v>0.873888</v>
      </c>
      <c r="L134" s="20">
        <v>14.2942</v>
      </c>
      <c r="M134" s="20">
        <v>2617.2</v>
      </c>
      <c r="N134" s="19">
        <v>0.90722</v>
      </c>
      <c r="O134" s="20">
        <v>0.0215178</v>
      </c>
      <c r="P134" s="20">
        <v>3572.96</v>
      </c>
      <c r="Q134" s="19">
        <v>0.636147</v>
      </c>
      <c r="R134" s="20">
        <v>0.577677</v>
      </c>
      <c r="S134" s="20">
        <v>265.621</v>
      </c>
      <c r="T134" s="19">
        <v>0</v>
      </c>
      <c r="U134" s="20">
        <v>0</v>
      </c>
      <c r="V134" s="20">
        <v>0</v>
      </c>
      <c r="W134" s="19">
        <v>0.988716</v>
      </c>
      <c r="X134" s="20">
        <v>0.631482</v>
      </c>
      <c r="Y134" s="20">
        <v>201.84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0.84843</v>
      </c>
      <c r="AM134" s="20">
        <v>31.7503</v>
      </c>
      <c r="AN134" s="20">
        <v>4616.13</v>
      </c>
      <c r="AO134" s="19">
        <v>0.84409</v>
      </c>
      <c r="AP134" s="20">
        <v>30.0311</v>
      </c>
      <c r="AQ134" s="20">
        <v>5054.38</v>
      </c>
    </row>
    <row r="135" spans="1:4" ht="17.25">
      <c r="A135" s="10">
        <v>9.0277777777777804E-2</v>
      </c>
      <c r="B135" s="19">
        <v>0.865435</v>
      </c>
      <c r="C135" s="20">
        <v>0.238902</v>
      </c>
      <c r="D135" s="20">
        <v>4334.86</v>
      </c>
      <c r="E135" s="19">
        <v>0.881554</v>
      </c>
      <c r="F135" s="20">
        <v>26.775</v>
      </c>
      <c r="G135" s="20">
        <v>6472.38</v>
      </c>
      <c r="H135" s="19">
        <v>0.892878</v>
      </c>
      <c r="I135" s="20">
        <v>16.7969</v>
      </c>
      <c r="J135" s="20">
        <v>4647.89</v>
      </c>
      <c r="K135" s="19">
        <v>0.875238</v>
      </c>
      <c r="L135" s="20">
        <v>14.3983</v>
      </c>
      <c r="M135" s="20">
        <v>2617.45</v>
      </c>
      <c r="N135" s="19">
        <v>0.911151</v>
      </c>
      <c r="O135" s="20">
        <v>0.0214488</v>
      </c>
      <c r="P135" s="20">
        <v>3572.96</v>
      </c>
      <c r="Q135" s="19">
        <v>0.63817</v>
      </c>
      <c r="R135" s="20">
        <v>0.58148</v>
      </c>
      <c r="S135" s="20">
        <v>265.631</v>
      </c>
      <c r="T135" s="19">
        <v>0</v>
      </c>
      <c r="U135" s="20">
        <v>0</v>
      </c>
      <c r="V135" s="20">
        <v>0</v>
      </c>
      <c r="W135" s="19">
        <v>0.988557</v>
      </c>
      <c r="X135" s="20">
        <v>0.631152</v>
      </c>
      <c r="Y135" s="20">
        <v>201.851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0.865517</v>
      </c>
      <c r="C136" s="20">
        <v>0.239288</v>
      </c>
      <c r="D136" s="20">
        <v>4334.87</v>
      </c>
      <c r="E136" s="19">
        <v>0.882636</v>
      </c>
      <c r="F136" s="20">
        <v>27.0638</v>
      </c>
      <c r="G136" s="20">
        <v>6472.83</v>
      </c>
      <c r="H136" s="19">
        <v>0.893154</v>
      </c>
      <c r="I136" s="20">
        <v>16.9418</v>
      </c>
      <c r="J136" s="20">
        <v>4648.17</v>
      </c>
      <c r="K136" s="19">
        <v>0.876487</v>
      </c>
      <c r="L136" s="20">
        <v>14.5513</v>
      </c>
      <c r="M136" s="20">
        <v>2617.68</v>
      </c>
      <c r="N136" s="19">
        <v>0.909584</v>
      </c>
      <c r="O136" s="20">
        <v>0.0215965</v>
      </c>
      <c r="P136" s="20">
        <v>3572.96</v>
      </c>
      <c r="Q136" s="19">
        <v>0.63597</v>
      </c>
      <c r="R136" s="20">
        <v>0.577185</v>
      </c>
      <c r="S136" s="20">
        <v>265.641</v>
      </c>
      <c r="T136" s="19">
        <v>0</v>
      </c>
      <c r="U136" s="20">
        <v>0</v>
      </c>
      <c r="V136" s="20">
        <v>0</v>
      </c>
      <c r="W136" s="19">
        <v>0.988673</v>
      </c>
      <c r="X136" s="20">
        <v>0.631595</v>
      </c>
      <c r="Y136" s="20">
        <v>201.861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0.865358</v>
      </c>
      <c r="C137" s="20">
        <v>0.238415</v>
      </c>
      <c r="D137" s="20">
        <v>4334.87</v>
      </c>
      <c r="E137" s="19">
        <v>0.883658</v>
      </c>
      <c r="F137" s="20">
        <v>27.2936</v>
      </c>
      <c r="G137" s="20">
        <v>6473.27</v>
      </c>
      <c r="H137" s="19">
        <v>0.894508</v>
      </c>
      <c r="I137" s="20">
        <v>17.1078</v>
      </c>
      <c r="J137" s="20">
        <v>4648.46</v>
      </c>
      <c r="K137" s="19">
        <v>0.877647</v>
      </c>
      <c r="L137" s="20">
        <v>14.6465</v>
      </c>
      <c r="M137" s="20">
        <v>2617.93</v>
      </c>
      <c r="N137" s="19">
        <v>0.910122</v>
      </c>
      <c r="O137" s="20">
        <v>0.0218581</v>
      </c>
      <c r="P137" s="20">
        <v>3572.96</v>
      </c>
      <c r="Q137" s="19">
        <v>0.637209</v>
      </c>
      <c r="R137" s="20">
        <v>0.580109</v>
      </c>
      <c r="S137" s="20">
        <v>265.65</v>
      </c>
      <c r="T137" s="19">
        <v>0</v>
      </c>
      <c r="U137" s="20">
        <v>0</v>
      </c>
      <c r="V137" s="20">
        <v>0</v>
      </c>
      <c r="W137" s="19">
        <v>0.988639</v>
      </c>
      <c r="X137" s="20">
        <v>0.632132</v>
      </c>
      <c r="Y137" s="20">
        <v>201.872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0.851993</v>
      </c>
      <c r="AM137" s="20">
        <v>32.477</v>
      </c>
      <c r="AN137" s="20">
        <v>4617.73</v>
      </c>
      <c r="AO137" s="19">
        <v>0.847709</v>
      </c>
      <c r="AP137" s="20">
        <v>30.6309</v>
      </c>
      <c r="AQ137" s="20">
        <v>5055.9</v>
      </c>
    </row>
    <row r="138" spans="1:4" ht="17.25">
      <c r="A138" s="10">
        <v>9.2361111111111102E-2</v>
      </c>
      <c r="B138" s="19">
        <v>0.86521</v>
      </c>
      <c r="C138" s="20">
        <v>0.238408</v>
      </c>
      <c r="D138" s="20">
        <v>4334.87</v>
      </c>
      <c r="E138" s="19">
        <v>0.885053</v>
      </c>
      <c r="F138" s="20">
        <v>27.5026</v>
      </c>
      <c r="G138" s="20">
        <v>6473.74</v>
      </c>
      <c r="H138" s="19">
        <v>0.895808</v>
      </c>
      <c r="I138" s="20">
        <v>17.2678</v>
      </c>
      <c r="J138" s="20">
        <v>4648.74</v>
      </c>
      <c r="K138" s="19">
        <v>0.879599</v>
      </c>
      <c r="L138" s="20">
        <v>14.8039</v>
      </c>
      <c r="M138" s="20">
        <v>2618.17</v>
      </c>
      <c r="N138" s="19">
        <v>0.906441</v>
      </c>
      <c r="O138" s="20">
        <v>0.021468</v>
      </c>
      <c r="P138" s="20">
        <v>3572.96</v>
      </c>
      <c r="Q138" s="19">
        <v>0.637003</v>
      </c>
      <c r="R138" s="20">
        <v>0.577746</v>
      </c>
      <c r="S138" s="20">
        <v>265.66</v>
      </c>
      <c r="T138" s="19">
        <v>0</v>
      </c>
      <c r="U138" s="20">
        <v>0</v>
      </c>
      <c r="V138" s="20">
        <v>0</v>
      </c>
      <c r="W138" s="19">
        <v>0.98853</v>
      </c>
      <c r="X138" s="20">
        <v>0.630785</v>
      </c>
      <c r="Y138" s="20">
        <v>201.882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0.865332</v>
      </c>
      <c r="C139" s="20">
        <v>0.23809</v>
      </c>
      <c r="D139" s="20">
        <v>4334.88</v>
      </c>
      <c r="E139" s="19">
        <v>0.883184</v>
      </c>
      <c r="F139" s="20">
        <v>26.9977</v>
      </c>
      <c r="G139" s="20">
        <v>6474.2</v>
      </c>
      <c r="H139" s="19">
        <v>0.894015</v>
      </c>
      <c r="I139" s="20">
        <v>16.9049</v>
      </c>
      <c r="J139" s="20">
        <v>4649.03</v>
      </c>
      <c r="K139" s="19">
        <v>0.876712</v>
      </c>
      <c r="L139" s="20">
        <v>14.4533</v>
      </c>
      <c r="M139" s="20">
        <v>2618.42</v>
      </c>
      <c r="N139" s="19">
        <v>0.911742</v>
      </c>
      <c r="O139" s="20">
        <v>0.0215177</v>
      </c>
      <c r="P139" s="20">
        <v>3572.96</v>
      </c>
      <c r="Q139" s="19">
        <v>0.637167</v>
      </c>
      <c r="R139" s="20">
        <v>0.577659</v>
      </c>
      <c r="S139" s="20">
        <v>265.669</v>
      </c>
      <c r="T139" s="19">
        <v>0</v>
      </c>
      <c r="U139" s="20">
        <v>0</v>
      </c>
      <c r="V139" s="20">
        <v>0</v>
      </c>
      <c r="W139" s="19">
        <v>0.988556</v>
      </c>
      <c r="X139" s="20">
        <v>0.629302</v>
      </c>
      <c r="Y139" s="20">
        <v>201.893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0.850363</v>
      </c>
      <c r="AM139" s="20">
        <v>31.9492</v>
      </c>
      <c r="AN139" s="20">
        <v>4618.82</v>
      </c>
      <c r="AO139" s="19">
        <v>0.8469</v>
      </c>
      <c r="AP139" s="20">
        <v>30.2983</v>
      </c>
      <c r="AQ139" s="20">
        <v>5056.92</v>
      </c>
    </row>
    <row r="140" spans="1:4" ht="17.25">
      <c r="A140" s="10">
        <v>9.375E-2</v>
      </c>
      <c r="B140" s="19">
        <v>0.865202</v>
      </c>
      <c r="C140" s="20">
        <v>0.238067</v>
      </c>
      <c r="D140" s="20">
        <v>4334.88</v>
      </c>
      <c r="E140" s="19">
        <v>0.881926</v>
      </c>
      <c r="F140" s="20">
        <v>26.7956</v>
      </c>
      <c r="G140" s="20">
        <v>6474.64</v>
      </c>
      <c r="H140" s="19">
        <v>0.893024</v>
      </c>
      <c r="I140" s="20">
        <v>16.7929</v>
      </c>
      <c r="J140" s="20">
        <v>4649.31</v>
      </c>
      <c r="K140" s="19">
        <v>0.875138</v>
      </c>
      <c r="L140" s="20">
        <v>14.3183</v>
      </c>
      <c r="M140" s="20">
        <v>2618.66</v>
      </c>
      <c r="N140" s="19">
        <v>0.909827</v>
      </c>
      <c r="O140" s="20">
        <v>0.0215918</v>
      </c>
      <c r="P140" s="20">
        <v>3572.96</v>
      </c>
      <c r="Q140" s="19">
        <v>0.636578</v>
      </c>
      <c r="R140" s="20">
        <v>0.57772</v>
      </c>
      <c r="S140" s="20">
        <v>265.679</v>
      </c>
      <c r="T140" s="19">
        <v>0</v>
      </c>
      <c r="U140" s="20">
        <v>0</v>
      </c>
      <c r="V140" s="20">
        <v>0</v>
      </c>
      <c r="W140" s="19">
        <v>0.988564</v>
      </c>
      <c r="X140" s="20">
        <v>0.62879</v>
      </c>
      <c r="Y140" s="20">
        <v>201.903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0.865334</v>
      </c>
      <c r="C141" s="20">
        <v>0.238485</v>
      </c>
      <c r="D141" s="20">
        <v>4334.89</v>
      </c>
      <c r="E141" s="19">
        <v>0.88022</v>
      </c>
      <c r="F141" s="20">
        <v>26.4982</v>
      </c>
      <c r="G141" s="20">
        <v>6475.08</v>
      </c>
      <c r="H141" s="19">
        <v>0.891739</v>
      </c>
      <c r="I141" s="20">
        <v>16.6174</v>
      </c>
      <c r="J141" s="20">
        <v>4649.59</v>
      </c>
      <c r="K141" s="19">
        <v>0.874405</v>
      </c>
      <c r="L141" s="20">
        <v>14.2739</v>
      </c>
      <c r="M141" s="20">
        <v>2618.9</v>
      </c>
      <c r="N141" s="19">
        <v>0.91248</v>
      </c>
      <c r="O141" s="20">
        <v>0.0217157</v>
      </c>
      <c r="P141" s="20">
        <v>3572.96</v>
      </c>
      <c r="Q141" s="19">
        <v>0.635691</v>
      </c>
      <c r="R141" s="20">
        <v>0.576479</v>
      </c>
      <c r="S141" s="20">
        <v>265.688</v>
      </c>
      <c r="T141" s="19">
        <v>0</v>
      </c>
      <c r="U141" s="20">
        <v>0</v>
      </c>
      <c r="V141" s="20">
        <v>0</v>
      </c>
      <c r="W141" s="19">
        <v>0.988548</v>
      </c>
      <c r="X141" s="20">
        <v>0.629942</v>
      </c>
      <c r="Y141" s="20">
        <v>201.914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0.865518</v>
      </c>
      <c r="C142" s="20">
        <v>0.239065</v>
      </c>
      <c r="D142" s="20">
        <v>4334.89</v>
      </c>
      <c r="E142" s="19">
        <v>0.878946</v>
      </c>
      <c r="F142" s="20">
        <v>26.325</v>
      </c>
      <c r="G142" s="20">
        <v>6475.52</v>
      </c>
      <c r="H142" s="19">
        <v>0.890828</v>
      </c>
      <c r="I142" s="20">
        <v>16.5127</v>
      </c>
      <c r="J142" s="20">
        <v>4649.86</v>
      </c>
      <c r="K142" s="19">
        <v>0.871611</v>
      </c>
      <c r="L142" s="20">
        <v>14.0138</v>
      </c>
      <c r="M142" s="20">
        <v>2619.13</v>
      </c>
      <c r="N142" s="19">
        <v>0.908593</v>
      </c>
      <c r="O142" s="20">
        <v>0.0216237</v>
      </c>
      <c r="P142" s="20">
        <v>3572.96</v>
      </c>
      <c r="Q142" s="19">
        <v>0.635761</v>
      </c>
      <c r="R142" s="20">
        <v>0.578076</v>
      </c>
      <c r="S142" s="20">
        <v>265.698</v>
      </c>
      <c r="T142" s="19">
        <v>0</v>
      </c>
      <c r="U142" s="20">
        <v>0</v>
      </c>
      <c r="V142" s="20">
        <v>0</v>
      </c>
      <c r="W142" s="19">
        <v>0.988653</v>
      </c>
      <c r="X142" s="20">
        <v>0.631094</v>
      </c>
      <c r="Y142" s="20">
        <v>201.924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0.865474</v>
      </c>
      <c r="C143" s="20">
        <v>0.239465</v>
      </c>
      <c r="D143" s="20">
        <v>4334.89</v>
      </c>
      <c r="E143" s="19">
        <v>0.877705</v>
      </c>
      <c r="F143" s="20">
        <v>26.2272</v>
      </c>
      <c r="G143" s="20">
        <v>6475.96</v>
      </c>
      <c r="H143" s="19">
        <v>0.889703</v>
      </c>
      <c r="I143" s="20">
        <v>16.4248</v>
      </c>
      <c r="J143" s="20">
        <v>4650.13</v>
      </c>
      <c r="K143" s="19">
        <v>0.871904</v>
      </c>
      <c r="L143" s="20">
        <v>14.1081</v>
      </c>
      <c r="M143" s="20">
        <v>2619.36</v>
      </c>
      <c r="N143" s="19">
        <v>0.908723</v>
      </c>
      <c r="O143" s="20">
        <v>0.0218567</v>
      </c>
      <c r="P143" s="20">
        <v>3572.96</v>
      </c>
      <c r="Q143" s="19">
        <v>0.63512</v>
      </c>
      <c r="R143" s="20">
        <v>0.578102</v>
      </c>
      <c r="S143" s="20">
        <v>265.708</v>
      </c>
      <c r="T143" s="19">
        <v>0</v>
      </c>
      <c r="U143" s="20">
        <v>0</v>
      </c>
      <c r="V143" s="20">
        <v>0</v>
      </c>
      <c r="W143" s="19">
        <v>0.988761</v>
      </c>
      <c r="X143" s="20">
        <v>0.632164</v>
      </c>
      <c r="Y143" s="20">
        <v>201.935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0.84063</v>
      </c>
      <c r="AM143" s="20">
        <v>30.4915</v>
      </c>
      <c r="AN143" s="20">
        <v>4620.91</v>
      </c>
      <c r="AO143" s="19">
        <v>0.840676</v>
      </c>
      <c r="AP143" s="20">
        <v>29.6202</v>
      </c>
      <c r="AQ143" s="20">
        <v>5058.94</v>
      </c>
    </row>
    <row r="144" spans="1:4" ht="17.25">
      <c r="A144" s="10">
        <v>9.6527777777777796E-2</v>
      </c>
      <c r="B144" s="19">
        <v>0.865454</v>
      </c>
      <c r="C144" s="20">
        <v>0.238821</v>
      </c>
      <c r="D144" s="20">
        <v>4334.9</v>
      </c>
      <c r="E144" s="19">
        <v>0.880042</v>
      </c>
      <c r="F144" s="20">
        <v>26.5923</v>
      </c>
      <c r="G144" s="20">
        <v>6476.41</v>
      </c>
      <c r="H144" s="19">
        <v>0.891662</v>
      </c>
      <c r="I144" s="20">
        <v>16.6859</v>
      </c>
      <c r="J144" s="20">
        <v>4650.41</v>
      </c>
      <c r="K144" s="19">
        <v>0.873467</v>
      </c>
      <c r="L144" s="20">
        <v>14.2351</v>
      </c>
      <c r="M144" s="20">
        <v>2619.6</v>
      </c>
      <c r="N144" s="19">
        <v>0.910985</v>
      </c>
      <c r="O144" s="20">
        <v>0.0218723</v>
      </c>
      <c r="P144" s="20">
        <v>3572.96</v>
      </c>
      <c r="Q144" s="19">
        <v>0.63615</v>
      </c>
      <c r="R144" s="20">
        <v>0.579932</v>
      </c>
      <c r="S144" s="20">
        <v>265.718</v>
      </c>
      <c r="T144" s="19">
        <v>0</v>
      </c>
      <c r="U144" s="20">
        <v>0</v>
      </c>
      <c r="V144" s="20">
        <v>0</v>
      </c>
      <c r="W144" s="19">
        <v>0.988697</v>
      </c>
      <c r="X144" s="20">
        <v>0.632432</v>
      </c>
      <c r="Y144" s="20">
        <v>201.945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0.865321</v>
      </c>
      <c r="C145" s="20">
        <v>0.239478</v>
      </c>
      <c r="D145" s="20">
        <v>4334.9</v>
      </c>
      <c r="E145" s="19">
        <v>0.880803</v>
      </c>
      <c r="F145" s="20">
        <v>26.8149</v>
      </c>
      <c r="G145" s="20">
        <v>6476.85</v>
      </c>
      <c r="H145" s="19">
        <v>0.89195</v>
      </c>
      <c r="I145" s="20">
        <v>16.7671</v>
      </c>
      <c r="J145" s="20">
        <v>4650.69</v>
      </c>
      <c r="K145" s="19">
        <v>0.874912</v>
      </c>
      <c r="L145" s="20">
        <v>14.4009</v>
      </c>
      <c r="M145" s="20">
        <v>2619.83</v>
      </c>
      <c r="N145" s="19">
        <v>0.912129</v>
      </c>
      <c r="O145" s="20">
        <v>0.0217673</v>
      </c>
      <c r="P145" s="20">
        <v>3572.96</v>
      </c>
      <c r="Q145" s="19">
        <v>0.636262</v>
      </c>
      <c r="R145" s="20">
        <v>0.579924</v>
      </c>
      <c r="S145" s="20">
        <v>265.727</v>
      </c>
      <c r="T145" s="19">
        <v>0</v>
      </c>
      <c r="U145" s="20">
        <v>0</v>
      </c>
      <c r="V145" s="20">
        <v>0</v>
      </c>
      <c r="W145" s="19">
        <v>0.988726</v>
      </c>
      <c r="X145" s="20">
        <v>0.631941</v>
      </c>
      <c r="Y145" s="20">
        <v>201.956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0.865387</v>
      </c>
      <c r="C146" s="20">
        <v>0.23994</v>
      </c>
      <c r="D146" s="20">
        <v>4334.91</v>
      </c>
      <c r="E146" s="19">
        <v>0.881365</v>
      </c>
      <c r="F146" s="20">
        <v>27.0338</v>
      </c>
      <c r="G146" s="20">
        <v>6477.29</v>
      </c>
      <c r="H146" s="19">
        <v>0.892564</v>
      </c>
      <c r="I146" s="20">
        <v>16.9313</v>
      </c>
      <c r="J146" s="20">
        <v>4650.97</v>
      </c>
      <c r="K146" s="19">
        <v>0.876359</v>
      </c>
      <c r="L146" s="20">
        <v>14.5881</v>
      </c>
      <c r="M146" s="20">
        <v>2620.08</v>
      </c>
      <c r="N146" s="19">
        <v>0.909299</v>
      </c>
      <c r="O146" s="20">
        <v>0.0220165</v>
      </c>
      <c r="P146" s="20">
        <v>3572.96</v>
      </c>
      <c r="Q146" s="19">
        <v>0.634231</v>
      </c>
      <c r="R146" s="20">
        <v>0.57843</v>
      </c>
      <c r="S146" s="20">
        <v>265.737</v>
      </c>
      <c r="T146" s="19">
        <v>0</v>
      </c>
      <c r="U146" s="20">
        <v>0</v>
      </c>
      <c r="V146" s="20">
        <v>0</v>
      </c>
      <c r="W146" s="19">
        <v>0.98877</v>
      </c>
      <c r="X146" s="20">
        <v>0.633861</v>
      </c>
      <c r="Y146" s="20">
        <v>201.967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0.86568</v>
      </c>
      <c r="C147" s="20">
        <v>0.240653</v>
      </c>
      <c r="D147" s="20">
        <v>4334.91</v>
      </c>
      <c r="E147" s="19">
        <v>0.882256</v>
      </c>
      <c r="F147" s="20">
        <v>27.3439</v>
      </c>
      <c r="G147" s="20">
        <v>6477.75</v>
      </c>
      <c r="H147" s="19">
        <v>0.893391</v>
      </c>
      <c r="I147" s="20">
        <v>17.1136</v>
      </c>
      <c r="J147" s="20">
        <v>4651.26</v>
      </c>
      <c r="K147" s="19">
        <v>0.876221</v>
      </c>
      <c r="L147" s="20">
        <v>14.6397</v>
      </c>
      <c r="M147" s="20">
        <v>2620.32</v>
      </c>
      <c r="N147" s="19">
        <v>0.90719</v>
      </c>
      <c r="O147" s="20">
        <v>0.0217665</v>
      </c>
      <c r="P147" s="20">
        <v>3572.96</v>
      </c>
      <c r="Q147" s="19">
        <v>0.635251</v>
      </c>
      <c r="R147" s="20">
        <v>0.581008</v>
      </c>
      <c r="S147" s="20">
        <v>265.747</v>
      </c>
      <c r="T147" s="19">
        <v>0</v>
      </c>
      <c r="U147" s="20">
        <v>0</v>
      </c>
      <c r="V147" s="20">
        <v>0</v>
      </c>
      <c r="W147" s="19">
        <v>0.988859</v>
      </c>
      <c r="X147" s="20">
        <v>0.635229</v>
      </c>
      <c r="Y147" s="20">
        <v>201.977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0.865938</v>
      </c>
      <c r="C148" s="20">
        <v>0.239814</v>
      </c>
      <c r="D148" s="20">
        <v>4334.91</v>
      </c>
      <c r="E148" s="19">
        <v>0.884034</v>
      </c>
      <c r="F148" s="20">
        <v>27.5362</v>
      </c>
      <c r="G148" s="20">
        <v>6478.2</v>
      </c>
      <c r="H148" s="19">
        <v>0.894805</v>
      </c>
      <c r="I148" s="20">
        <v>17.2528</v>
      </c>
      <c r="J148" s="20">
        <v>4651.54</v>
      </c>
      <c r="K148" s="19">
        <v>0.879598</v>
      </c>
      <c r="L148" s="20">
        <v>14.872</v>
      </c>
      <c r="M148" s="20">
        <v>2620.57</v>
      </c>
      <c r="N148" s="19">
        <v>0.907361</v>
      </c>
      <c r="O148" s="20">
        <v>0.0216767</v>
      </c>
      <c r="P148" s="20">
        <v>3572.96</v>
      </c>
      <c r="Q148" s="19">
        <v>0.635846</v>
      </c>
      <c r="R148" s="20">
        <v>0.579587</v>
      </c>
      <c r="S148" s="20">
        <v>265.756</v>
      </c>
      <c r="T148" s="19">
        <v>0</v>
      </c>
      <c r="U148" s="20">
        <v>0</v>
      </c>
      <c r="V148" s="20">
        <v>0</v>
      </c>
      <c r="W148" s="19">
        <v>0.988676</v>
      </c>
      <c r="X148" s="20">
        <v>0.632834</v>
      </c>
      <c r="Y148" s="20">
        <v>201.988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0.865713</v>
      </c>
      <c r="C149" s="20">
        <v>0.240859</v>
      </c>
      <c r="D149" s="20">
        <v>4334.92</v>
      </c>
      <c r="E149" s="19">
        <v>0.880114</v>
      </c>
      <c r="F149" s="20">
        <v>26.9596</v>
      </c>
      <c r="G149" s="20">
        <v>6478.66</v>
      </c>
      <c r="H149" s="19">
        <v>0.891839</v>
      </c>
      <c r="I149" s="20">
        <v>16.9064</v>
      </c>
      <c r="J149" s="20">
        <v>4651.83</v>
      </c>
      <c r="K149" s="19">
        <v>0.874504</v>
      </c>
      <c r="L149" s="20">
        <v>14.4578</v>
      </c>
      <c r="M149" s="20">
        <v>2620.81</v>
      </c>
      <c r="N149" s="19">
        <v>0.910648</v>
      </c>
      <c r="O149" s="20">
        <v>0.0219344</v>
      </c>
      <c r="P149" s="20">
        <v>3572.96</v>
      </c>
      <c r="Q149" s="19">
        <v>0.634787</v>
      </c>
      <c r="R149" s="20">
        <v>0.580671</v>
      </c>
      <c r="S149" s="20">
        <v>265.766</v>
      </c>
      <c r="T149" s="19">
        <v>0</v>
      </c>
      <c r="U149" s="20">
        <v>0</v>
      </c>
      <c r="V149" s="20">
        <v>0</v>
      </c>
      <c r="W149" s="19">
        <v>0.988873</v>
      </c>
      <c r="X149" s="20">
        <v>0.635706</v>
      </c>
      <c r="Y149" s="20">
        <v>201.998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0.847735</v>
      </c>
      <c r="AM149" s="20">
        <v>32.0047</v>
      </c>
      <c r="AN149" s="20">
        <v>4624.1</v>
      </c>
      <c r="AO149" s="19">
        <v>0.843751</v>
      </c>
      <c r="AP149" s="20">
        <v>30.3396</v>
      </c>
      <c r="AQ149" s="20">
        <v>5061.97</v>
      </c>
    </row>
    <row r="150" spans="1:4" ht="17.25">
      <c r="A150" s="10">
        <v>0.100694444444444</v>
      </c>
      <c r="B150" s="19">
        <v>0.865589</v>
      </c>
      <c r="C150" s="20">
        <v>0.241019</v>
      </c>
      <c r="D150" s="20">
        <v>4334.92</v>
      </c>
      <c r="E150" s="19">
        <v>0.879288</v>
      </c>
      <c r="F150" s="20">
        <v>26.7961</v>
      </c>
      <c r="G150" s="20">
        <v>6479.1</v>
      </c>
      <c r="H150" s="19">
        <v>0.891227</v>
      </c>
      <c r="I150" s="20">
        <v>16.7972</v>
      </c>
      <c r="J150" s="20">
        <v>4652.1</v>
      </c>
      <c r="K150" s="19">
        <v>0.87338</v>
      </c>
      <c r="L150" s="20">
        <v>14.3453</v>
      </c>
      <c r="M150" s="20">
        <v>2621.06</v>
      </c>
      <c r="N150" s="19">
        <v>0.906694</v>
      </c>
      <c r="O150" s="20">
        <v>0.0220278</v>
      </c>
      <c r="P150" s="20">
        <v>3572.96</v>
      </c>
      <c r="Q150" s="19">
        <v>0.635215</v>
      </c>
      <c r="R150" s="20">
        <v>0.582</v>
      </c>
      <c r="S150" s="20">
        <v>265.776</v>
      </c>
      <c r="T150" s="19">
        <v>0</v>
      </c>
      <c r="U150" s="20">
        <v>0</v>
      </c>
      <c r="V150" s="20">
        <v>0</v>
      </c>
      <c r="W150" s="19">
        <v>0.988874</v>
      </c>
      <c r="X150" s="20">
        <v>0.636143</v>
      </c>
      <c r="Y150" s="20">
        <v>202.009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0.866176</v>
      </c>
      <c r="C151" s="20">
        <v>0.241276</v>
      </c>
      <c r="D151" s="20">
        <v>4334.93</v>
      </c>
      <c r="E151" s="19">
        <v>0.876889</v>
      </c>
      <c r="F151" s="20">
        <v>26.4935</v>
      </c>
      <c r="G151" s="20">
        <v>6479.55</v>
      </c>
      <c r="H151" s="19">
        <v>0.889279</v>
      </c>
      <c r="I151" s="20">
        <v>16.5979</v>
      </c>
      <c r="J151" s="20">
        <v>4652.39</v>
      </c>
      <c r="K151" s="19">
        <v>0.871885</v>
      </c>
      <c r="L151" s="20">
        <v>14.2529</v>
      </c>
      <c r="M151" s="20">
        <v>2621.29</v>
      </c>
      <c r="N151" s="19">
        <v>0.909498</v>
      </c>
      <c r="O151" s="20">
        <v>0.0221059</v>
      </c>
      <c r="P151" s="20">
        <v>3572.97</v>
      </c>
      <c r="Q151" s="19">
        <v>0.632397</v>
      </c>
      <c r="R151" s="20">
        <v>0.579024</v>
      </c>
      <c r="S151" s="20">
        <v>265.785</v>
      </c>
      <c r="T151" s="19">
        <v>0</v>
      </c>
      <c r="U151" s="20">
        <v>0</v>
      </c>
      <c r="V151" s="20">
        <v>0</v>
      </c>
      <c r="W151" s="19">
        <v>0.988951</v>
      </c>
      <c r="X151" s="20">
        <v>0.637475</v>
      </c>
      <c r="Y151" s="20">
        <v>202.019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0.866088</v>
      </c>
      <c r="C152" s="20">
        <v>0.242432</v>
      </c>
      <c r="D152" s="20">
        <v>4334.93</v>
      </c>
      <c r="E152" s="19">
        <v>0.875003</v>
      </c>
      <c r="F152" s="20">
        <v>26.3062</v>
      </c>
      <c r="G152" s="20">
        <v>6479.99</v>
      </c>
      <c r="H152" s="19">
        <v>0.887673</v>
      </c>
      <c r="I152" s="20">
        <v>16.4847</v>
      </c>
      <c r="J152" s="20">
        <v>4652.66</v>
      </c>
      <c r="K152" s="19">
        <v>0.868881</v>
      </c>
      <c r="L152" s="20">
        <v>14.074</v>
      </c>
      <c r="M152" s="20">
        <v>2621.53</v>
      </c>
      <c r="N152" s="19">
        <v>0.89754</v>
      </c>
      <c r="O152" s="20">
        <v>0.0298621</v>
      </c>
      <c r="P152" s="20">
        <v>3572.97</v>
      </c>
      <c r="Q152" s="19">
        <v>0.630934</v>
      </c>
      <c r="R152" s="20">
        <v>0.579514</v>
      </c>
      <c r="S152" s="20">
        <v>265.795</v>
      </c>
      <c r="T152" s="19">
        <v>0</v>
      </c>
      <c r="U152" s="20">
        <v>0</v>
      </c>
      <c r="V152" s="20">
        <v>0</v>
      </c>
      <c r="W152" s="19">
        <v>0.989078</v>
      </c>
      <c r="X152" s="20">
        <v>0.638702</v>
      </c>
      <c r="Y152" s="20">
        <v>202.03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0.866887</v>
      </c>
      <c r="C153" s="20">
        <v>0.240632</v>
      </c>
      <c r="D153" s="20">
        <v>4334.93</v>
      </c>
      <c r="E153" s="19">
        <v>0.876065</v>
      </c>
      <c r="F153" s="20">
        <v>26.3509</v>
      </c>
      <c r="G153" s="20">
        <v>6480.44</v>
      </c>
      <c r="H153" s="19">
        <v>0.888454</v>
      </c>
      <c r="I153" s="20">
        <v>16.5029</v>
      </c>
      <c r="J153" s="20">
        <v>4652.94</v>
      </c>
      <c r="K153" s="19">
        <v>0.87082</v>
      </c>
      <c r="L153" s="20">
        <v>14.164</v>
      </c>
      <c r="M153" s="20">
        <v>2621.76</v>
      </c>
      <c r="N153" s="19">
        <v>0.868584</v>
      </c>
      <c r="O153" s="20">
        <v>8.83092</v>
      </c>
      <c r="P153" s="20">
        <v>3573.07</v>
      </c>
      <c r="Q153" s="19">
        <v>0.631993</v>
      </c>
      <c r="R153" s="20">
        <v>0.57846</v>
      </c>
      <c r="S153" s="20">
        <v>265.805</v>
      </c>
      <c r="T153" s="19">
        <v>0</v>
      </c>
      <c r="U153" s="20">
        <v>0</v>
      </c>
      <c r="V153" s="20">
        <v>0</v>
      </c>
      <c r="W153" s="19">
        <v>0.988984</v>
      </c>
      <c r="X153" s="20">
        <v>0.636754</v>
      </c>
      <c r="Y153" s="20">
        <v>202.041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0.866676</v>
      </c>
      <c r="C154" s="20">
        <v>0.240255</v>
      </c>
      <c r="D154" s="20">
        <v>4334.94</v>
      </c>
      <c r="E154" s="19">
        <v>0.878294</v>
      </c>
      <c r="F154" s="20">
        <v>26.6252</v>
      </c>
      <c r="G154" s="20">
        <v>6480.87</v>
      </c>
      <c r="H154" s="19">
        <v>0.890089</v>
      </c>
      <c r="I154" s="20">
        <v>16.6705</v>
      </c>
      <c r="J154" s="20">
        <v>4653.21</v>
      </c>
      <c r="K154" s="19">
        <v>0.87379</v>
      </c>
      <c r="L154" s="20">
        <v>14.3778</v>
      </c>
      <c r="M154" s="20">
        <v>2622.01</v>
      </c>
      <c r="N154" s="19">
        <v>0.875466</v>
      </c>
      <c r="O154" s="20">
        <v>18.3229</v>
      </c>
      <c r="P154" s="20">
        <v>3573.23</v>
      </c>
      <c r="Q154" s="19">
        <v>0.633739</v>
      </c>
      <c r="R154" s="20">
        <v>0.580725</v>
      </c>
      <c r="S154" s="20">
        <v>265.814</v>
      </c>
      <c r="T154" s="19">
        <v>0</v>
      </c>
      <c r="U154" s="20">
        <v>0</v>
      </c>
      <c r="V154" s="20">
        <v>0</v>
      </c>
      <c r="W154" s="19">
        <v>0.988858</v>
      </c>
      <c r="X154" s="20">
        <v>0.636281</v>
      </c>
      <c r="Y154" s="20">
        <v>202.051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0.846599</v>
      </c>
      <c r="AM154" s="20">
        <v>31.7759</v>
      </c>
      <c r="AN154" s="20">
        <v>4626.73</v>
      </c>
      <c r="AO154" s="19">
        <v>0.841979</v>
      </c>
      <c r="AP154" s="20">
        <v>30.0371</v>
      </c>
      <c r="AQ154" s="20">
        <v>5064.46</v>
      </c>
    </row>
    <row r="155" spans="1:4" ht="17.25">
      <c r="A155" s="10">
        <v>0.104166666666667</v>
      </c>
      <c r="B155" s="19">
        <v>0.866354</v>
      </c>
      <c r="C155" s="20">
        <v>0.240409</v>
      </c>
      <c r="D155" s="20">
        <v>4334.94</v>
      </c>
      <c r="E155" s="19">
        <v>0.879638</v>
      </c>
      <c r="F155" s="20">
        <v>26.9459</v>
      </c>
      <c r="G155" s="20">
        <v>6481.33</v>
      </c>
      <c r="H155" s="19">
        <v>0.891401</v>
      </c>
      <c r="I155" s="20">
        <v>16.8911</v>
      </c>
      <c r="J155" s="20">
        <v>4653.5</v>
      </c>
      <c r="K155" s="19">
        <v>0.874146</v>
      </c>
      <c r="L155" s="20">
        <v>14.4542</v>
      </c>
      <c r="M155" s="20">
        <v>2622.25</v>
      </c>
      <c r="N155" s="19">
        <v>0.872974</v>
      </c>
      <c r="O155" s="20">
        <v>18.0312</v>
      </c>
      <c r="P155" s="20">
        <v>3573.53</v>
      </c>
      <c r="Q155" s="19">
        <v>0.633669</v>
      </c>
      <c r="R155" s="20">
        <v>0.581075</v>
      </c>
      <c r="S155" s="20">
        <v>265.824</v>
      </c>
      <c r="T155" s="19">
        <v>0</v>
      </c>
      <c r="U155" s="20">
        <v>0</v>
      </c>
      <c r="V155" s="20">
        <v>0</v>
      </c>
      <c r="W155" s="19">
        <v>0.988901</v>
      </c>
      <c r="X155" s="20">
        <v>0.637564</v>
      </c>
      <c r="Y155" s="20">
        <v>202.062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0.866009</v>
      </c>
      <c r="C156" s="20">
        <v>0.240475</v>
      </c>
      <c r="D156" s="20">
        <v>4334.95</v>
      </c>
      <c r="E156" s="19">
        <v>0.88162</v>
      </c>
      <c r="F156" s="20">
        <v>27.1953</v>
      </c>
      <c r="G156" s="20">
        <v>6481.77</v>
      </c>
      <c r="H156" s="19">
        <v>0.892651</v>
      </c>
      <c r="I156" s="20">
        <v>17.0311</v>
      </c>
      <c r="J156" s="20">
        <v>4653.78</v>
      </c>
      <c r="K156" s="19">
        <v>0.876634</v>
      </c>
      <c r="L156" s="20">
        <v>14.6513</v>
      </c>
      <c r="M156" s="20">
        <v>2622.49</v>
      </c>
      <c r="N156" s="19">
        <v>0.8764</v>
      </c>
      <c r="O156" s="20">
        <v>27.3927</v>
      </c>
      <c r="P156" s="20">
        <v>3573.9</v>
      </c>
      <c r="Q156" s="19">
        <v>0.634319</v>
      </c>
      <c r="R156" s="20">
        <v>0.580175</v>
      </c>
      <c r="S156" s="20">
        <v>265.834</v>
      </c>
      <c r="T156" s="19">
        <v>0</v>
      </c>
      <c r="U156" s="20">
        <v>0</v>
      </c>
      <c r="V156" s="20">
        <v>0</v>
      </c>
      <c r="W156" s="19">
        <v>0.988754</v>
      </c>
      <c r="X156" s="20">
        <v>0.63475</v>
      </c>
      <c r="Y156" s="20">
        <v>202.072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0.86611</v>
      </c>
      <c r="C157" s="20">
        <v>0.240399</v>
      </c>
      <c r="D157" s="20">
        <v>4334.95</v>
      </c>
      <c r="E157" s="19">
        <v>0.882882</v>
      </c>
      <c r="F157" s="20">
        <v>27.4799</v>
      </c>
      <c r="G157" s="20">
        <v>6482.23</v>
      </c>
      <c r="H157" s="19">
        <v>0.894223</v>
      </c>
      <c r="I157" s="20">
        <v>17.2383</v>
      </c>
      <c r="J157" s="20">
        <v>4654.06</v>
      </c>
      <c r="K157" s="19">
        <v>0.878859</v>
      </c>
      <c r="L157" s="20">
        <v>14.8818</v>
      </c>
      <c r="M157" s="20">
        <v>2622.73</v>
      </c>
      <c r="N157" s="19">
        <v>0.876074</v>
      </c>
      <c r="O157" s="20">
        <v>27.1486</v>
      </c>
      <c r="P157" s="20">
        <v>3574.36</v>
      </c>
      <c r="Q157" s="19">
        <v>0.634011</v>
      </c>
      <c r="R157" s="20">
        <v>0.579788</v>
      </c>
      <c r="S157" s="20">
        <v>265.843</v>
      </c>
      <c r="T157" s="19">
        <v>0</v>
      </c>
      <c r="U157" s="20">
        <v>0</v>
      </c>
      <c r="V157" s="20">
        <v>0</v>
      </c>
      <c r="W157" s="19">
        <v>0.988871</v>
      </c>
      <c r="X157" s="20">
        <v>0.635042</v>
      </c>
      <c r="Y157" s="20">
        <v>202.083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0.866352</v>
      </c>
      <c r="C158" s="20">
        <v>0.239048</v>
      </c>
      <c r="D158" s="20">
        <v>4334.95</v>
      </c>
      <c r="E158" s="19">
        <v>0.88172</v>
      </c>
      <c r="F158" s="20">
        <v>27.06</v>
      </c>
      <c r="G158" s="20">
        <v>6482.69</v>
      </c>
      <c r="H158" s="19">
        <v>0.892837</v>
      </c>
      <c r="I158" s="20">
        <v>16.9398</v>
      </c>
      <c r="J158" s="20">
        <v>4654.35</v>
      </c>
      <c r="K158" s="19">
        <v>0.874831</v>
      </c>
      <c r="L158" s="20">
        <v>14.4178</v>
      </c>
      <c r="M158" s="20">
        <v>2622.98</v>
      </c>
      <c r="N158" s="19">
        <v>0.872037</v>
      </c>
      <c r="O158" s="20">
        <v>26.176</v>
      </c>
      <c r="P158" s="20">
        <v>3574.82</v>
      </c>
      <c r="Q158" s="19">
        <v>0.632701</v>
      </c>
      <c r="R158" s="20">
        <v>0.576671</v>
      </c>
      <c r="S158" s="20">
        <v>265.853</v>
      </c>
      <c r="T158" s="19">
        <v>0</v>
      </c>
      <c r="U158" s="20">
        <v>0</v>
      </c>
      <c r="V158" s="20">
        <v>0</v>
      </c>
      <c r="W158" s="19">
        <v>0.988645</v>
      </c>
      <c r="X158" s="20">
        <v>0.633365</v>
      </c>
      <c r="Y158" s="20">
        <v>202.094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0.848771</v>
      </c>
      <c r="AM158" s="20">
        <v>32.0298</v>
      </c>
      <c r="AN158" s="20">
        <v>4628.89</v>
      </c>
      <c r="AO158" s="19">
        <v>0.845506</v>
      </c>
      <c r="AP158" s="20">
        <v>30.4376</v>
      </c>
      <c r="AQ158" s="20">
        <v>5066.5</v>
      </c>
    </row>
    <row r="159" spans="1:4" ht="17.25">
      <c r="A159" s="10">
        <v>0.106944444444444</v>
      </c>
      <c r="B159" s="19">
        <v>0.866217</v>
      </c>
      <c r="C159" s="20">
        <v>0.239185</v>
      </c>
      <c r="D159" s="20">
        <v>4334.96</v>
      </c>
      <c r="E159" s="19">
        <v>0.881541</v>
      </c>
      <c r="F159" s="20">
        <v>26.9432</v>
      </c>
      <c r="G159" s="20">
        <v>6483.13</v>
      </c>
      <c r="H159" s="19">
        <v>0.892844</v>
      </c>
      <c r="I159" s="20">
        <v>16.8669</v>
      </c>
      <c r="J159" s="20">
        <v>4654.63</v>
      </c>
      <c r="K159" s="19">
        <v>0.875771</v>
      </c>
      <c r="L159" s="20">
        <v>14.444</v>
      </c>
      <c r="M159" s="20">
        <v>2623.21</v>
      </c>
      <c r="N159" s="19">
        <v>0.871139</v>
      </c>
      <c r="O159" s="20">
        <v>25.8724</v>
      </c>
      <c r="P159" s="20">
        <v>3575.24</v>
      </c>
      <c r="Q159" s="19">
        <v>0.633764</v>
      </c>
      <c r="R159" s="20">
        <v>0.576622</v>
      </c>
      <c r="S159" s="20">
        <v>265.863</v>
      </c>
      <c r="T159" s="19">
        <v>0</v>
      </c>
      <c r="U159" s="20">
        <v>0</v>
      </c>
      <c r="V159" s="20">
        <v>0</v>
      </c>
      <c r="W159" s="19">
        <v>0.988617</v>
      </c>
      <c r="X159" s="20">
        <v>0.632548</v>
      </c>
      <c r="Y159" s="20">
        <v>202.104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0.866419</v>
      </c>
      <c r="C160" s="20">
        <v>0.238093</v>
      </c>
      <c r="D160" s="20">
        <v>4334.96</v>
      </c>
      <c r="E160" s="19">
        <v>0.881349</v>
      </c>
      <c r="F160" s="20">
        <v>26.7546</v>
      </c>
      <c r="G160" s="20">
        <v>6483.59</v>
      </c>
      <c r="H160" s="19">
        <v>0.892786</v>
      </c>
      <c r="I160" s="20">
        <v>16.7832</v>
      </c>
      <c r="J160" s="20">
        <v>4654.92</v>
      </c>
      <c r="K160" s="19">
        <v>0.875702</v>
      </c>
      <c r="L160" s="20">
        <v>14.414</v>
      </c>
      <c r="M160" s="20">
        <v>2623.46</v>
      </c>
      <c r="N160" s="19">
        <v>0.877068</v>
      </c>
      <c r="O160" s="20">
        <v>26.9449</v>
      </c>
      <c r="P160" s="20">
        <v>3575.69</v>
      </c>
      <c r="Q160" s="19">
        <v>0.635783</v>
      </c>
      <c r="R160" s="20">
        <v>0.578605</v>
      </c>
      <c r="S160" s="20">
        <v>265.872</v>
      </c>
      <c r="T160" s="19">
        <v>0</v>
      </c>
      <c r="U160" s="20">
        <v>0</v>
      </c>
      <c r="V160" s="20">
        <v>0</v>
      </c>
      <c r="W160" s="19">
        <v>0.98851</v>
      </c>
      <c r="X160" s="20">
        <v>0.632161</v>
      </c>
      <c r="Y160" s="20">
        <v>202.115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0.866661</v>
      </c>
      <c r="C161" s="20">
        <v>0.240583</v>
      </c>
      <c r="D161" s="20">
        <v>4334.97</v>
      </c>
      <c r="E161" s="19">
        <v>0.878504</v>
      </c>
      <c r="F161" s="20">
        <v>26.5847</v>
      </c>
      <c r="G161" s="20">
        <v>6484.02</v>
      </c>
      <c r="H161" s="19">
        <v>0.8904</v>
      </c>
      <c r="I161" s="20">
        <v>16.6579</v>
      </c>
      <c r="J161" s="20">
        <v>4655.19</v>
      </c>
      <c r="K161" s="19">
        <v>0.873079</v>
      </c>
      <c r="L161" s="20">
        <v>14.2928</v>
      </c>
      <c r="M161" s="20">
        <v>2623.69</v>
      </c>
      <c r="N161" s="19">
        <v>0.873179</v>
      </c>
      <c r="O161" s="20">
        <v>26.6041</v>
      </c>
      <c r="P161" s="20">
        <v>3576.14</v>
      </c>
      <c r="Q161" s="19">
        <v>0.6346</v>
      </c>
      <c r="R161" s="20">
        <v>0.581072</v>
      </c>
      <c r="S161" s="20">
        <v>265.882</v>
      </c>
      <c r="T161" s="19">
        <v>0</v>
      </c>
      <c r="U161" s="20">
        <v>0</v>
      </c>
      <c r="V161" s="20">
        <v>0</v>
      </c>
      <c r="W161" s="19">
        <v>0.988725</v>
      </c>
      <c r="X161" s="20">
        <v>0.635605</v>
      </c>
      <c r="Y161" s="20">
        <v>202.125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0.846325</v>
      </c>
      <c r="AM161" s="20">
        <v>31.7134</v>
      </c>
      <c r="AN161" s="20">
        <v>4630.48</v>
      </c>
      <c r="AO161" s="19">
        <v>0.842178</v>
      </c>
      <c r="AP161" s="20">
        <v>30.0275</v>
      </c>
      <c r="AQ161" s="20">
        <v>5068.01</v>
      </c>
    </row>
    <row r="162" spans="1:4" ht="17.25">
      <c r="A162" s="10">
        <v>0.109027777777778</v>
      </c>
      <c r="B162" s="19">
        <v>0.866491</v>
      </c>
      <c r="C162" s="20">
        <v>0.239592</v>
      </c>
      <c r="D162" s="20">
        <v>4334.97</v>
      </c>
      <c r="E162" s="19">
        <v>0.878602</v>
      </c>
      <c r="F162" s="20">
        <v>26.4937</v>
      </c>
      <c r="G162" s="20">
        <v>6484.46</v>
      </c>
      <c r="H162" s="19">
        <v>0.890418</v>
      </c>
      <c r="I162" s="20">
        <v>16.5807</v>
      </c>
      <c r="J162" s="20">
        <v>4655.46</v>
      </c>
      <c r="K162" s="19">
        <v>0.872296</v>
      </c>
      <c r="L162" s="20">
        <v>14.1617</v>
      </c>
      <c r="M162" s="20">
        <v>2623.93</v>
      </c>
      <c r="N162" s="19">
        <v>0.872768</v>
      </c>
      <c r="O162" s="20">
        <v>26.3544</v>
      </c>
      <c r="P162" s="20">
        <v>3576.58</v>
      </c>
      <c r="Q162" s="19">
        <v>0.633502</v>
      </c>
      <c r="R162" s="20">
        <v>0.577656</v>
      </c>
      <c r="S162" s="20">
        <v>265.891</v>
      </c>
      <c r="T162" s="19">
        <v>0</v>
      </c>
      <c r="U162" s="20">
        <v>0</v>
      </c>
      <c r="V162" s="20">
        <v>0</v>
      </c>
      <c r="W162" s="19">
        <v>0.988657</v>
      </c>
      <c r="X162" s="20">
        <v>0.633904</v>
      </c>
      <c r="Y162" s="20">
        <v>202.136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0.866303</v>
      </c>
      <c r="C163" s="20">
        <v>0.24042</v>
      </c>
      <c r="D163" s="20">
        <v>4334.97</v>
      </c>
      <c r="E163" s="19">
        <v>0.876599</v>
      </c>
      <c r="F163" s="20">
        <v>26.3231</v>
      </c>
      <c r="G163" s="20">
        <v>6484.91</v>
      </c>
      <c r="H163" s="19">
        <v>0.889034</v>
      </c>
      <c r="I163" s="20">
        <v>16.5015</v>
      </c>
      <c r="J163" s="20">
        <v>4655.74</v>
      </c>
      <c r="K163" s="19">
        <v>0.870987</v>
      </c>
      <c r="L163" s="20">
        <v>14.138</v>
      </c>
      <c r="M163" s="20">
        <v>2624.17</v>
      </c>
      <c r="N163" s="19">
        <v>0.869972</v>
      </c>
      <c r="O163" s="20">
        <v>26.0713</v>
      </c>
      <c r="P163" s="20">
        <v>3577.01</v>
      </c>
      <c r="Q163" s="19">
        <v>0.631922</v>
      </c>
      <c r="R163" s="20">
        <v>0.577207</v>
      </c>
      <c r="S163" s="20">
        <v>265.901</v>
      </c>
      <c r="T163" s="19">
        <v>0</v>
      </c>
      <c r="U163" s="20">
        <v>0</v>
      </c>
      <c r="V163" s="20">
        <v>0</v>
      </c>
      <c r="W163" s="19">
        <v>0.988721</v>
      </c>
      <c r="X163" s="20">
        <v>0.635713</v>
      </c>
      <c r="Y163" s="20">
        <v>202.146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0.839367</v>
      </c>
      <c r="AM163" s="20">
        <v>30.6045</v>
      </c>
      <c r="AN163" s="20">
        <v>4631.52</v>
      </c>
      <c r="AO163" s="19">
        <v>0.840033</v>
      </c>
      <c r="AP163" s="20">
        <v>29.8205</v>
      </c>
      <c r="AQ163" s="20">
        <v>5069.01</v>
      </c>
    </row>
    <row r="164" spans="1:4" ht="17.25">
      <c r="A164" s="10">
        <v>0.110416666666667</v>
      </c>
      <c r="B164" s="19">
        <v>0.866432</v>
      </c>
      <c r="C164" s="20">
        <v>0.239758</v>
      </c>
      <c r="D164" s="20">
        <v>4334.98</v>
      </c>
      <c r="E164" s="19">
        <v>0.877319</v>
      </c>
      <c r="F164" s="20">
        <v>26.2534</v>
      </c>
      <c r="G164" s="20">
        <v>6485.34</v>
      </c>
      <c r="H164" s="19">
        <v>0.889332</v>
      </c>
      <c r="I164" s="20">
        <v>16.4383</v>
      </c>
      <c r="J164" s="20">
        <v>4656.01</v>
      </c>
      <c r="K164" s="19">
        <v>0.871714</v>
      </c>
      <c r="L164" s="20">
        <v>14.1268</v>
      </c>
      <c r="M164" s="20">
        <v>2624.4</v>
      </c>
      <c r="N164" s="19">
        <v>0.871053</v>
      </c>
      <c r="O164" s="20">
        <v>26.1088</v>
      </c>
      <c r="P164" s="20">
        <v>3577.44</v>
      </c>
      <c r="Q164" s="19">
        <v>0.634135</v>
      </c>
      <c r="R164" s="20">
        <v>0.579503</v>
      </c>
      <c r="S164" s="20">
        <v>265.911</v>
      </c>
      <c r="T164" s="19">
        <v>0</v>
      </c>
      <c r="U164" s="20">
        <v>0</v>
      </c>
      <c r="V164" s="20">
        <v>0</v>
      </c>
      <c r="W164" s="19">
        <v>0.988724</v>
      </c>
      <c r="X164" s="20">
        <v>0.633419</v>
      </c>
      <c r="Y164" s="20">
        <v>202.157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0.845181</v>
      </c>
      <c r="AM164" s="20">
        <v>31.4651</v>
      </c>
      <c r="AN164" s="20">
        <v>4632.04</v>
      </c>
      <c r="AO164" s="19">
        <v>0.840081</v>
      </c>
      <c r="AP164" s="20">
        <v>29.6645</v>
      </c>
      <c r="AQ164" s="20">
        <v>5069.5</v>
      </c>
    </row>
    <row r="165" spans="1:4" ht="17.25">
      <c r="A165" s="10">
        <v>0.11111111111111099</v>
      </c>
      <c r="B165" s="19">
        <v>0.865827</v>
      </c>
      <c r="C165" s="20">
        <v>0.240001</v>
      </c>
      <c r="D165" s="20">
        <v>4334.98</v>
      </c>
      <c r="E165" s="19">
        <v>0.88004</v>
      </c>
      <c r="F165" s="20">
        <v>26.684</v>
      </c>
      <c r="G165" s="20">
        <v>6485.78</v>
      </c>
      <c r="H165" s="19">
        <v>0.891644</v>
      </c>
      <c r="I165" s="20">
        <v>16.7393</v>
      </c>
      <c r="J165" s="20">
        <v>4656.29</v>
      </c>
      <c r="K165" s="19">
        <v>0.8742</v>
      </c>
      <c r="L165" s="20">
        <v>14.3381</v>
      </c>
      <c r="M165" s="20">
        <v>2624.64</v>
      </c>
      <c r="N165" s="19">
        <v>0.872526</v>
      </c>
      <c r="O165" s="20">
        <v>26.2638</v>
      </c>
      <c r="P165" s="20">
        <v>3577.89</v>
      </c>
      <c r="Q165" s="19">
        <v>0.635417</v>
      </c>
      <c r="R165" s="20">
        <v>0.580257</v>
      </c>
      <c r="S165" s="20">
        <v>265.921</v>
      </c>
      <c r="T165" s="19">
        <v>0</v>
      </c>
      <c r="U165" s="20">
        <v>0</v>
      </c>
      <c r="V165" s="20">
        <v>0</v>
      </c>
      <c r="W165" s="19">
        <v>0.988613</v>
      </c>
      <c r="X165" s="20">
        <v>0.633726</v>
      </c>
      <c r="Y165" s="20">
        <v>202.168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0.866099</v>
      </c>
      <c r="C166" s="20">
        <v>0.239014</v>
      </c>
      <c r="D166" s="20">
        <v>4334.99</v>
      </c>
      <c r="E166" s="19">
        <v>0.881291</v>
      </c>
      <c r="F166" s="20">
        <v>26.9701</v>
      </c>
      <c r="G166" s="20">
        <v>6486.23</v>
      </c>
      <c r="H166" s="19">
        <v>0.892756</v>
      </c>
      <c r="I166" s="20">
        <v>16.9188</v>
      </c>
      <c r="J166" s="20">
        <v>4656.58</v>
      </c>
      <c r="K166" s="19">
        <v>0.876599</v>
      </c>
      <c r="L166" s="20">
        <v>14.5785</v>
      </c>
      <c r="M166" s="20">
        <v>2624.89</v>
      </c>
      <c r="N166" s="19">
        <v>0.872315</v>
      </c>
      <c r="O166" s="20">
        <v>26.2131</v>
      </c>
      <c r="P166" s="20">
        <v>3578.33</v>
      </c>
      <c r="Q166" s="19">
        <v>0.635445</v>
      </c>
      <c r="R166" s="20">
        <v>0.581165</v>
      </c>
      <c r="S166" s="20">
        <v>265.93</v>
      </c>
      <c r="T166" s="19">
        <v>0</v>
      </c>
      <c r="U166" s="20">
        <v>0</v>
      </c>
      <c r="V166" s="20">
        <v>0</v>
      </c>
      <c r="W166" s="19">
        <v>0.988724</v>
      </c>
      <c r="X166" s="20">
        <v>0.633796</v>
      </c>
      <c r="Y166" s="20">
        <v>202.178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0.866193</v>
      </c>
      <c r="C167" s="20">
        <v>0.238976</v>
      </c>
      <c r="D167" s="20">
        <v>4334.99</v>
      </c>
      <c r="E167" s="19">
        <v>0.88291</v>
      </c>
      <c r="F167" s="20">
        <v>27.2858</v>
      </c>
      <c r="G167" s="20">
        <v>6486.69</v>
      </c>
      <c r="H167" s="19">
        <v>0.893968</v>
      </c>
      <c r="I167" s="20">
        <v>17.1114</v>
      </c>
      <c r="J167" s="20">
        <v>4656.86</v>
      </c>
      <c r="K167" s="19">
        <v>0.878038</v>
      </c>
      <c r="L167" s="20">
        <v>14.746</v>
      </c>
      <c r="M167" s="20">
        <v>2625.13</v>
      </c>
      <c r="N167" s="19">
        <v>0.874101</v>
      </c>
      <c r="O167" s="20">
        <v>26.4952</v>
      </c>
      <c r="P167" s="20">
        <v>3578.76</v>
      </c>
      <c r="Q167" s="19">
        <v>0.63424</v>
      </c>
      <c r="R167" s="20">
        <v>0.578139</v>
      </c>
      <c r="S167" s="20">
        <v>265.94</v>
      </c>
      <c r="T167" s="19">
        <v>0</v>
      </c>
      <c r="U167" s="20">
        <v>0</v>
      </c>
      <c r="V167" s="20">
        <v>0</v>
      </c>
      <c r="W167" s="19">
        <v>0.988697</v>
      </c>
      <c r="X167" s="20">
        <v>0.635327</v>
      </c>
      <c r="Y167" s="20">
        <v>202.189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0.846537</v>
      </c>
      <c r="AM167" s="20">
        <v>31.5603</v>
      </c>
      <c r="AN167" s="20">
        <v>4633.63</v>
      </c>
      <c r="AO167" s="19">
        <v>0.846836</v>
      </c>
      <c r="AP167" s="20">
        <v>30.6532</v>
      </c>
      <c r="AQ167" s="20">
        <v>5071.01</v>
      </c>
    </row>
    <row r="168" spans="1:4" ht="17.25">
      <c r="A168" s="10">
        <v>0.113194444444444</v>
      </c>
      <c r="B168" s="19">
        <v>-0.86642</v>
      </c>
      <c r="C168" s="20">
        <v>0.238007</v>
      </c>
      <c r="D168" s="20">
        <v>4334.99</v>
      </c>
      <c r="E168" s="19">
        <v>0.884885</v>
      </c>
      <c r="F168" s="20">
        <v>27.5459</v>
      </c>
      <c r="G168" s="20">
        <v>6487.14</v>
      </c>
      <c r="H168" s="19">
        <v>0.895531</v>
      </c>
      <c r="I168" s="20">
        <v>17.2759</v>
      </c>
      <c r="J168" s="20">
        <v>4657.14</v>
      </c>
      <c r="K168" s="19">
        <v>0.87928</v>
      </c>
      <c r="L168" s="20">
        <v>14.7808</v>
      </c>
      <c r="M168" s="20">
        <v>2625.38</v>
      </c>
      <c r="N168" s="19">
        <v>0.876381</v>
      </c>
      <c r="O168" s="20">
        <v>26.7721</v>
      </c>
      <c r="P168" s="20">
        <v>3579.21</v>
      </c>
      <c r="Q168" s="19">
        <v>0.636543</v>
      </c>
      <c r="R168" s="20">
        <v>0.581187</v>
      </c>
      <c r="S168" s="20">
        <v>265.949</v>
      </c>
      <c r="T168" s="19">
        <v>0</v>
      </c>
      <c r="U168" s="20">
        <v>0</v>
      </c>
      <c r="V168" s="20">
        <v>0</v>
      </c>
      <c r="W168" s="19">
        <v>0.988615</v>
      </c>
      <c r="X168" s="20">
        <v>0.632797</v>
      </c>
      <c r="Y168" s="20">
        <v>202.199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0.865967</v>
      </c>
      <c r="C169" s="20">
        <v>0.239995</v>
      </c>
      <c r="D169" s="20">
        <v>4335</v>
      </c>
      <c r="E169" s="19">
        <v>0.881622</v>
      </c>
      <c r="F169" s="20">
        <v>27.0135</v>
      </c>
      <c r="G169" s="20">
        <v>6487.59</v>
      </c>
      <c r="H169" s="19">
        <v>0.892894</v>
      </c>
      <c r="I169" s="20">
        <v>16.9286</v>
      </c>
      <c r="J169" s="20">
        <v>4657.43</v>
      </c>
      <c r="K169" s="19">
        <v>0.876144</v>
      </c>
      <c r="L169" s="20">
        <v>14.5111</v>
      </c>
      <c r="M169" s="20">
        <v>2625.62</v>
      </c>
      <c r="N169" s="19">
        <v>0.87527</v>
      </c>
      <c r="O169" s="20">
        <v>26.7863</v>
      </c>
      <c r="P169" s="20">
        <v>3579.66</v>
      </c>
      <c r="Q169" s="19">
        <v>0.635884</v>
      </c>
      <c r="R169" s="20">
        <v>0.58127</v>
      </c>
      <c r="S169" s="20">
        <v>265.959</v>
      </c>
      <c r="T169" s="19">
        <v>0</v>
      </c>
      <c r="U169" s="20">
        <v>0</v>
      </c>
      <c r="V169" s="20">
        <v>0</v>
      </c>
      <c r="W169" s="19">
        <v>0.988692</v>
      </c>
      <c r="X169" s="20">
        <v>0.634018</v>
      </c>
      <c r="Y169" s="20">
        <v>202.21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0.848983</v>
      </c>
      <c r="AM169" s="20">
        <v>32.0441</v>
      </c>
      <c r="AN169" s="20">
        <v>4634.71</v>
      </c>
      <c r="AO169" s="19">
        <v>0.845126</v>
      </c>
      <c r="AP169" s="20">
        <v>30.3725</v>
      </c>
      <c r="AQ169" s="20">
        <v>5072.04</v>
      </c>
    </row>
    <row r="170" spans="1:4" ht="17.25">
      <c r="A170" s="10">
        <v>0.114583333333333</v>
      </c>
      <c r="B170" s="19">
        <v>0.866261</v>
      </c>
      <c r="C170" s="20">
        <v>0.238896</v>
      </c>
      <c r="D170" s="20">
        <v>4335</v>
      </c>
      <c r="E170" s="19">
        <v>0.880473</v>
      </c>
      <c r="F170" s="20">
        <v>26.821</v>
      </c>
      <c r="G170" s="20">
        <v>6488.04</v>
      </c>
      <c r="H170" s="19">
        <v>0.892178</v>
      </c>
      <c r="I170" s="20">
        <v>16.8283</v>
      </c>
      <c r="J170" s="20">
        <v>4657.71</v>
      </c>
      <c r="K170" s="19">
        <v>0.875069</v>
      </c>
      <c r="L170" s="20">
        <v>14.4495</v>
      </c>
      <c r="M170" s="20">
        <v>2625.85</v>
      </c>
      <c r="N170" s="19">
        <v>0.873805</v>
      </c>
      <c r="O170" s="20">
        <v>26.5199</v>
      </c>
      <c r="P170" s="20">
        <v>3580.09</v>
      </c>
      <c r="Q170" s="19">
        <v>0.634923</v>
      </c>
      <c r="R170" s="20">
        <v>0.579909</v>
      </c>
      <c r="S170" s="20">
        <v>265.969</v>
      </c>
      <c r="T170" s="19">
        <v>0</v>
      </c>
      <c r="U170" s="20">
        <v>0</v>
      </c>
      <c r="V170" s="20">
        <v>0</v>
      </c>
      <c r="W170" s="19">
        <v>0.988652</v>
      </c>
      <c r="X170" s="20">
        <v>0.633854</v>
      </c>
      <c r="Y170" s="20">
        <v>202.22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0.866143</v>
      </c>
      <c r="C171" s="20">
        <v>0.238528</v>
      </c>
      <c r="D171" s="20">
        <v>4335.01</v>
      </c>
      <c r="E171" s="19">
        <v>0.879581</v>
      </c>
      <c r="F171" s="20">
        <v>26.601</v>
      </c>
      <c r="G171" s="20">
        <v>6488.48</v>
      </c>
      <c r="H171" s="19">
        <v>0.891251</v>
      </c>
      <c r="I171" s="20">
        <v>16.6887</v>
      </c>
      <c r="J171" s="20">
        <v>4657.98</v>
      </c>
      <c r="K171" s="19">
        <v>0.872721</v>
      </c>
      <c r="L171" s="20">
        <v>14.1819</v>
      </c>
      <c r="M171" s="20">
        <v>2626.1</v>
      </c>
      <c r="N171" s="19">
        <v>0.872422</v>
      </c>
      <c r="O171" s="20">
        <v>26.2473</v>
      </c>
      <c r="P171" s="20">
        <v>3580.54</v>
      </c>
      <c r="Q171" s="19">
        <v>0.633506</v>
      </c>
      <c r="R171" s="20">
        <v>0.576385</v>
      </c>
      <c r="S171" s="20">
        <v>265.979</v>
      </c>
      <c r="T171" s="19">
        <v>0</v>
      </c>
      <c r="U171" s="20">
        <v>0</v>
      </c>
      <c r="V171" s="20">
        <v>0</v>
      </c>
      <c r="W171" s="19">
        <v>0.988664</v>
      </c>
      <c r="X171" s="20">
        <v>0.633336</v>
      </c>
      <c r="Y171" s="20">
        <v>202.231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0.847199</v>
      </c>
      <c r="AM171" s="20">
        <v>31.6976</v>
      </c>
      <c r="AN171" s="20">
        <v>4635.77</v>
      </c>
      <c r="AO171" s="19">
        <v>0.842636</v>
      </c>
      <c r="AP171" s="20">
        <v>29.9688</v>
      </c>
      <c r="AQ171" s="20">
        <v>5073.04</v>
      </c>
    </row>
    <row r="172" spans="1:4" ht="17.25">
      <c r="A172" s="10">
        <v>0.115972222222222</v>
      </c>
      <c r="B172" s="19">
        <v>0.866462</v>
      </c>
      <c r="C172" s="20">
        <v>0.238926</v>
      </c>
      <c r="D172" s="20">
        <v>4335.01</v>
      </c>
      <c r="E172" s="19">
        <v>0.878489</v>
      </c>
      <c r="F172" s="20">
        <v>26.4449</v>
      </c>
      <c r="G172" s="20">
        <v>6488.93</v>
      </c>
      <c r="H172" s="19">
        <v>0.8905</v>
      </c>
      <c r="I172" s="20">
        <v>16.5853</v>
      </c>
      <c r="J172" s="20">
        <v>4658.27</v>
      </c>
      <c r="K172" s="19">
        <v>0.872666</v>
      </c>
      <c r="L172" s="20">
        <v>14.2104</v>
      </c>
      <c r="M172" s="20">
        <v>2626.34</v>
      </c>
      <c r="N172" s="19">
        <v>0.871254</v>
      </c>
      <c r="O172" s="20">
        <v>26.0732</v>
      </c>
      <c r="P172" s="20">
        <v>3580.97</v>
      </c>
      <c r="Q172" s="19">
        <v>0.634695</v>
      </c>
      <c r="R172" s="20">
        <v>0.579273</v>
      </c>
      <c r="S172" s="20">
        <v>265.988</v>
      </c>
      <c r="T172" s="19">
        <v>0</v>
      </c>
      <c r="U172" s="20">
        <v>0</v>
      </c>
      <c r="V172" s="20">
        <v>0</v>
      </c>
      <c r="W172" s="19">
        <v>0.988642</v>
      </c>
      <c r="X172" s="20">
        <v>0.63432</v>
      </c>
      <c r="Y172" s="20">
        <v>202.242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0.86619</v>
      </c>
      <c r="C173" s="20">
        <v>0.238947</v>
      </c>
      <c r="D173" s="20">
        <v>4335.01</v>
      </c>
      <c r="E173" s="19">
        <v>0.877624</v>
      </c>
      <c r="F173" s="20">
        <v>26.3335</v>
      </c>
      <c r="G173" s="20">
        <v>6489.38</v>
      </c>
      <c r="H173" s="19">
        <v>0.889705</v>
      </c>
      <c r="I173" s="20">
        <v>16.4949</v>
      </c>
      <c r="J173" s="20">
        <v>4658.54</v>
      </c>
      <c r="K173" s="19">
        <v>0.87232</v>
      </c>
      <c r="L173" s="20">
        <v>14.1853</v>
      </c>
      <c r="M173" s="20">
        <v>2626.57</v>
      </c>
      <c r="N173" s="19">
        <v>0.865721</v>
      </c>
      <c r="O173" s="20">
        <v>25.1196</v>
      </c>
      <c r="P173" s="20">
        <v>3581.39</v>
      </c>
      <c r="Q173" s="19">
        <v>0.634494</v>
      </c>
      <c r="R173" s="20">
        <v>0.57924</v>
      </c>
      <c r="S173" s="20">
        <v>265.998</v>
      </c>
      <c r="T173" s="19">
        <v>0</v>
      </c>
      <c r="U173" s="20">
        <v>0</v>
      </c>
      <c r="V173" s="20">
        <v>0</v>
      </c>
      <c r="W173" s="19">
        <v>0.988658</v>
      </c>
      <c r="X173" s="20">
        <v>0.634618</v>
      </c>
      <c r="Y173" s="20">
        <v>202.252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0.840727</v>
      </c>
      <c r="AM173" s="20">
        <v>30.6689</v>
      </c>
      <c r="AN173" s="20">
        <v>4636.83</v>
      </c>
      <c r="AO173" s="19">
        <v>0.841074</v>
      </c>
      <c r="AP173" s="20">
        <v>29.7653</v>
      </c>
      <c r="AQ173" s="20">
        <v>5074.04</v>
      </c>
    </row>
    <row r="174" spans="1:4" ht="17.25">
      <c r="A174" s="10">
        <v>0.117361111111111</v>
      </c>
      <c r="B174" s="19">
        <v>0.866079</v>
      </c>
      <c r="C174" s="20">
        <v>0.23981</v>
      </c>
      <c r="D174" s="20">
        <v>4335.02</v>
      </c>
      <c r="E174" s="19">
        <v>0.876653</v>
      </c>
      <c r="F174" s="20">
        <v>26.1785</v>
      </c>
      <c r="G174" s="20">
        <v>6489.8</v>
      </c>
      <c r="H174" s="19">
        <v>0.888946</v>
      </c>
      <c r="I174" s="20">
        <v>16.4349</v>
      </c>
      <c r="J174" s="20">
        <v>4658.82</v>
      </c>
      <c r="K174" s="19">
        <v>0.869975</v>
      </c>
      <c r="L174" s="20">
        <v>13.988</v>
      </c>
      <c r="M174" s="20">
        <v>2626.8</v>
      </c>
      <c r="N174" s="19">
        <v>0.864957</v>
      </c>
      <c r="O174" s="20">
        <v>25.0456</v>
      </c>
      <c r="P174" s="20">
        <v>3581.82</v>
      </c>
      <c r="Q174" s="19">
        <v>0.634431</v>
      </c>
      <c r="R174" s="20">
        <v>0.580322</v>
      </c>
      <c r="S174" s="20">
        <v>266.007</v>
      </c>
      <c r="T174" s="19">
        <v>0</v>
      </c>
      <c r="U174" s="20">
        <v>0</v>
      </c>
      <c r="V174" s="20">
        <v>0</v>
      </c>
      <c r="W174" s="19">
        <v>0.988578</v>
      </c>
      <c r="X174" s="20">
        <v>0.634854</v>
      </c>
      <c r="Y174" s="20">
        <v>202.263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0.839312</v>
      </c>
      <c r="AM174" s="20">
        <v>30.4682</v>
      </c>
      <c r="AN174" s="20">
        <v>4637.33</v>
      </c>
      <c r="AO174" s="19">
        <v>0.839787</v>
      </c>
      <c r="AP174" s="20">
        <v>29.6576</v>
      </c>
      <c r="AQ174" s="20">
        <v>5074.53</v>
      </c>
    </row>
    <row r="175" spans="1:4" ht="17.25">
      <c r="A175" s="10">
        <v>0.118055555555556</v>
      </c>
      <c r="B175" s="19">
        <v>0.866355</v>
      </c>
      <c r="C175" s="20">
        <v>0.240054</v>
      </c>
      <c r="D175" s="20">
        <v>4335.02</v>
      </c>
      <c r="E175" s="19">
        <v>0.878651</v>
      </c>
      <c r="F175" s="20">
        <v>26.6713</v>
      </c>
      <c r="G175" s="20">
        <v>6490.25</v>
      </c>
      <c r="H175" s="19">
        <v>0.890365</v>
      </c>
      <c r="I175" s="20">
        <v>16.7248</v>
      </c>
      <c r="J175" s="20">
        <v>4659.09</v>
      </c>
      <c r="K175" s="19">
        <v>0.873474</v>
      </c>
      <c r="L175" s="20">
        <v>14.3738</v>
      </c>
      <c r="M175" s="20">
        <v>2627.04</v>
      </c>
      <c r="N175" s="19">
        <v>0.866392</v>
      </c>
      <c r="O175" s="20">
        <v>25.3474</v>
      </c>
      <c r="P175" s="20">
        <v>3582.25</v>
      </c>
      <c r="Q175" s="19">
        <v>0.633921</v>
      </c>
      <c r="R175" s="20">
        <v>0.580782</v>
      </c>
      <c r="S175" s="20">
        <v>266.017</v>
      </c>
      <c r="T175" s="19">
        <v>0</v>
      </c>
      <c r="U175" s="20">
        <v>0</v>
      </c>
      <c r="V175" s="20">
        <v>0</v>
      </c>
      <c r="W175" s="19">
        <v>0.988748</v>
      </c>
      <c r="X175" s="20">
        <v>0.636268</v>
      </c>
      <c r="Y175" s="20">
        <v>202.273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0.86603</v>
      </c>
      <c r="C176" s="20">
        <v>0.240113</v>
      </c>
      <c r="D176" s="20">
        <v>4335.03</v>
      </c>
      <c r="E176" s="19">
        <v>0.879236</v>
      </c>
      <c r="F176" s="20">
        <v>26.8473</v>
      </c>
      <c r="G176" s="20">
        <v>6490.69</v>
      </c>
      <c r="H176" s="19">
        <v>0.891316</v>
      </c>
      <c r="I176" s="20">
        <v>16.8338</v>
      </c>
      <c r="J176" s="20">
        <v>4659.37</v>
      </c>
      <c r="K176" s="19">
        <v>0.874869</v>
      </c>
      <c r="L176" s="20">
        <v>14.5237</v>
      </c>
      <c r="M176" s="20">
        <v>2627.28</v>
      </c>
      <c r="N176" s="19">
        <v>0.868008</v>
      </c>
      <c r="O176" s="20">
        <v>25.5935</v>
      </c>
      <c r="P176" s="20">
        <v>3582.66</v>
      </c>
      <c r="Q176" s="19">
        <v>0.634099</v>
      </c>
      <c r="R176" s="20">
        <v>0.580265</v>
      </c>
      <c r="S176" s="20">
        <v>266.027</v>
      </c>
      <c r="T176" s="19">
        <v>0</v>
      </c>
      <c r="U176" s="20">
        <v>0</v>
      </c>
      <c r="V176" s="20">
        <v>0</v>
      </c>
      <c r="W176" s="19">
        <v>0.988788</v>
      </c>
      <c r="X176" s="20">
        <v>0.635461</v>
      </c>
      <c r="Y176" s="20">
        <v>202.284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0.866502</v>
      </c>
      <c r="C177" s="20">
        <v>0.239981</v>
      </c>
      <c r="D177" s="20">
        <v>4335.03</v>
      </c>
      <c r="E177" s="19">
        <v>0.881104</v>
      </c>
      <c r="F177" s="20">
        <v>27.1715</v>
      </c>
      <c r="G177" s="20">
        <v>6491.15</v>
      </c>
      <c r="H177" s="19">
        <v>0.892508</v>
      </c>
      <c r="I177" s="20">
        <v>17.0305</v>
      </c>
      <c r="J177" s="20">
        <v>4659.65</v>
      </c>
      <c r="K177" s="19">
        <v>0.875552</v>
      </c>
      <c r="L177" s="20">
        <v>14.5581</v>
      </c>
      <c r="M177" s="20">
        <v>2627.53</v>
      </c>
      <c r="N177" s="19">
        <v>0.870348</v>
      </c>
      <c r="O177" s="20">
        <v>25.9096</v>
      </c>
      <c r="P177" s="20">
        <v>3583.1</v>
      </c>
      <c r="Q177" s="19">
        <v>0.635222</v>
      </c>
      <c r="R177" s="20">
        <v>0.582301</v>
      </c>
      <c r="S177" s="20">
        <v>266.037</v>
      </c>
      <c r="T177" s="19">
        <v>0</v>
      </c>
      <c r="U177" s="20">
        <v>0</v>
      </c>
      <c r="V177" s="20">
        <v>0</v>
      </c>
      <c r="W177" s="19">
        <v>0.988681</v>
      </c>
      <c r="X177" s="20">
        <v>0.635961</v>
      </c>
      <c r="Y177" s="20">
        <v>202.295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0.866255</v>
      </c>
      <c r="C178" s="20">
        <v>0.240596</v>
      </c>
      <c r="D178" s="20">
        <v>4335.03</v>
      </c>
      <c r="E178" s="19">
        <v>0.881963</v>
      </c>
      <c r="F178" s="20">
        <v>27.4759</v>
      </c>
      <c r="G178" s="20">
        <v>6491.59</v>
      </c>
      <c r="H178" s="19">
        <v>0.893436</v>
      </c>
      <c r="I178" s="20">
        <v>17.2429</v>
      </c>
      <c r="J178" s="20">
        <v>4659.93</v>
      </c>
      <c r="K178" s="19">
        <v>0.877147</v>
      </c>
      <c r="L178" s="20">
        <v>14.7982</v>
      </c>
      <c r="M178" s="20">
        <v>2627.77</v>
      </c>
      <c r="N178" s="19">
        <v>0.871036</v>
      </c>
      <c r="O178" s="20">
        <v>26.2222</v>
      </c>
      <c r="P178" s="20">
        <v>3583.53</v>
      </c>
      <c r="Q178" s="19">
        <v>0.63363</v>
      </c>
      <c r="R178" s="20">
        <v>0.581695</v>
      </c>
      <c r="S178" s="20">
        <v>266.046</v>
      </c>
      <c r="T178" s="19">
        <v>0</v>
      </c>
      <c r="U178" s="20">
        <v>0</v>
      </c>
      <c r="V178" s="20">
        <v>0</v>
      </c>
      <c r="W178" s="19">
        <v>0.988842</v>
      </c>
      <c r="X178" s="20">
        <v>0.637544</v>
      </c>
      <c r="Y178" s="20">
        <v>202.305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0.866025</v>
      </c>
      <c r="C179" s="20">
        <v>0.23992</v>
      </c>
      <c r="D179" s="20">
        <v>4335.04</v>
      </c>
      <c r="E179" s="19">
        <v>0.880596</v>
      </c>
      <c r="F179" s="20">
        <v>27.065</v>
      </c>
      <c r="G179" s="20">
        <v>6492.06</v>
      </c>
      <c r="H179" s="19">
        <v>0.892189</v>
      </c>
      <c r="I179" s="20">
        <v>16.9716</v>
      </c>
      <c r="J179" s="20">
        <v>4660.23</v>
      </c>
      <c r="K179" s="19">
        <v>0.87529</v>
      </c>
      <c r="L179" s="20">
        <v>14.5382</v>
      </c>
      <c r="M179" s="20">
        <v>2628.02</v>
      </c>
      <c r="N179" s="19">
        <v>0.868574</v>
      </c>
      <c r="O179" s="20">
        <v>25.6406</v>
      </c>
      <c r="P179" s="20">
        <v>3583.95</v>
      </c>
      <c r="Q179" s="19">
        <v>0.635049</v>
      </c>
      <c r="R179" s="20">
        <v>0.582031</v>
      </c>
      <c r="S179" s="20">
        <v>266.056</v>
      </c>
      <c r="T179" s="19">
        <v>0</v>
      </c>
      <c r="U179" s="20">
        <v>0</v>
      </c>
      <c r="V179" s="20">
        <v>0</v>
      </c>
      <c r="W179" s="19">
        <v>0.988598</v>
      </c>
      <c r="X179" s="20">
        <v>0.636257</v>
      </c>
      <c r="Y179" s="20">
        <v>202.316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0.848164</v>
      </c>
      <c r="AM179" s="20">
        <v>32.0784</v>
      </c>
      <c r="AN179" s="20">
        <v>4640</v>
      </c>
      <c r="AO179" s="19">
        <v>0.844687</v>
      </c>
      <c r="AP179" s="20">
        <v>30.482</v>
      </c>
      <c r="AQ179" s="20">
        <v>5077.07</v>
      </c>
    </row>
    <row r="180" spans="1:4" ht="17.25">
      <c r="A180" s="10">
        <v>0.121527777777778</v>
      </c>
      <c r="B180" s="19">
        <v>0.866168</v>
      </c>
      <c r="C180" s="20">
        <v>0.239409</v>
      </c>
      <c r="D180" s="20">
        <v>4335.04</v>
      </c>
      <c r="E180" s="19">
        <v>0.880598</v>
      </c>
      <c r="F180" s="20">
        <v>26.9372</v>
      </c>
      <c r="G180" s="20">
        <v>6492.51</v>
      </c>
      <c r="H180" s="19">
        <v>0.891949</v>
      </c>
      <c r="I180" s="20">
        <v>16.8705</v>
      </c>
      <c r="J180" s="20">
        <v>4660.51</v>
      </c>
      <c r="K180" s="19">
        <v>0.874661</v>
      </c>
      <c r="L180" s="20">
        <v>14.4449</v>
      </c>
      <c r="M180" s="20">
        <v>2628.26</v>
      </c>
      <c r="N180" s="19">
        <v>0.868439</v>
      </c>
      <c r="O180" s="20">
        <v>25.4395</v>
      </c>
      <c r="P180" s="20">
        <v>3584.39</v>
      </c>
      <c r="Q180" s="19">
        <v>0.635304</v>
      </c>
      <c r="R180" s="20">
        <v>0.581346</v>
      </c>
      <c r="S180" s="20">
        <v>266.066</v>
      </c>
      <c r="T180" s="19">
        <v>0</v>
      </c>
      <c r="U180" s="20">
        <v>0</v>
      </c>
      <c r="V180" s="20">
        <v>0</v>
      </c>
      <c r="W180" s="19">
        <v>0.988576</v>
      </c>
      <c r="X180" s="20">
        <v>0.635001</v>
      </c>
      <c r="Y180" s="20">
        <v>202.326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0.865762</v>
      </c>
      <c r="C181" s="20">
        <v>0.239379</v>
      </c>
      <c r="D181" s="20">
        <v>4335.05</v>
      </c>
      <c r="E181" s="19">
        <v>0.879039</v>
      </c>
      <c r="F181" s="20">
        <v>26.6275</v>
      </c>
      <c r="G181" s="20">
        <v>6492.95</v>
      </c>
      <c r="H181" s="19">
        <v>0.890919</v>
      </c>
      <c r="I181" s="20">
        <v>16.7074</v>
      </c>
      <c r="J181" s="20">
        <v>4660.79</v>
      </c>
      <c r="K181" s="19">
        <v>0.872699</v>
      </c>
      <c r="L181" s="20">
        <v>14.2565</v>
      </c>
      <c r="M181" s="20">
        <v>2628.49</v>
      </c>
      <c r="N181" s="19">
        <v>0.86577</v>
      </c>
      <c r="O181" s="20">
        <v>25.0887</v>
      </c>
      <c r="P181" s="20">
        <v>3584.81</v>
      </c>
      <c r="Q181" s="19">
        <v>0.636879</v>
      </c>
      <c r="R181" s="20">
        <v>0.584225</v>
      </c>
      <c r="S181" s="20">
        <v>266.075</v>
      </c>
      <c r="T181" s="19">
        <v>0</v>
      </c>
      <c r="U181" s="20">
        <v>0</v>
      </c>
      <c r="V181" s="20">
        <v>0</v>
      </c>
      <c r="W181" s="19">
        <v>0.988663</v>
      </c>
      <c r="X181" s="20">
        <v>0.635524</v>
      </c>
      <c r="Y181" s="20">
        <v>202.337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0.86582</v>
      </c>
      <c r="C182" s="20">
        <v>0.239214</v>
      </c>
      <c r="D182" s="20">
        <v>4335.05</v>
      </c>
      <c r="E182" s="19">
        <v>0.878604</v>
      </c>
      <c r="F182" s="20">
        <v>26.5168</v>
      </c>
      <c r="G182" s="20">
        <v>6493.4</v>
      </c>
      <c r="H182" s="19">
        <v>0.890402</v>
      </c>
      <c r="I182" s="20">
        <v>16.6099</v>
      </c>
      <c r="J182" s="20">
        <v>4661.07</v>
      </c>
      <c r="K182" s="19">
        <v>0.872424</v>
      </c>
      <c r="L182" s="20">
        <v>14.237</v>
      </c>
      <c r="M182" s="20">
        <v>2628.73</v>
      </c>
      <c r="N182" s="19">
        <v>0.865003</v>
      </c>
      <c r="O182" s="20">
        <v>24.9301</v>
      </c>
      <c r="P182" s="20">
        <v>3585.23</v>
      </c>
      <c r="Q182" s="19">
        <v>0.635119</v>
      </c>
      <c r="R182" s="20">
        <v>0.581172</v>
      </c>
      <c r="S182" s="20">
        <v>266.085</v>
      </c>
      <c r="T182" s="19">
        <v>0</v>
      </c>
      <c r="U182" s="20">
        <v>0</v>
      </c>
      <c r="V182" s="20">
        <v>0</v>
      </c>
      <c r="W182" s="19">
        <v>0.988649</v>
      </c>
      <c r="X182" s="20">
        <v>0.634937</v>
      </c>
      <c r="Y182" s="20">
        <v>202.347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0.846318</v>
      </c>
      <c r="AM182" s="20">
        <v>31.6589</v>
      </c>
      <c r="AN182" s="20">
        <v>4641.59</v>
      </c>
      <c r="AO182" s="19">
        <v>0.841868</v>
      </c>
      <c r="AP182" s="20">
        <v>29.9318</v>
      </c>
      <c r="AQ182" s="20">
        <v>5078.58</v>
      </c>
    </row>
    <row r="183" spans="1:4" ht="17.25">
      <c r="A183" s="10">
        <v>0.12361111111111101</v>
      </c>
      <c r="B183" s="19">
        <v>0.86569</v>
      </c>
      <c r="C183" s="20">
        <v>0.240617</v>
      </c>
      <c r="D183" s="20">
        <v>4335.05</v>
      </c>
      <c r="E183" s="19">
        <v>0.876477</v>
      </c>
      <c r="F183" s="20">
        <v>26.3661</v>
      </c>
      <c r="G183" s="20">
        <v>6493.83</v>
      </c>
      <c r="H183" s="19">
        <v>0.888719</v>
      </c>
      <c r="I183" s="20">
        <v>16.5206</v>
      </c>
      <c r="J183" s="20">
        <v>4661.34</v>
      </c>
      <c r="K183" s="19">
        <v>0.871137</v>
      </c>
      <c r="L183" s="20">
        <v>14.2092</v>
      </c>
      <c r="M183" s="20">
        <v>2628.97</v>
      </c>
      <c r="N183" s="19">
        <v>0.862533</v>
      </c>
      <c r="O183" s="20">
        <v>24.7663</v>
      </c>
      <c r="P183" s="20">
        <v>3585.64</v>
      </c>
      <c r="Q183" s="19">
        <v>0.635028</v>
      </c>
      <c r="R183" s="20">
        <v>0.583669</v>
      </c>
      <c r="S183" s="20">
        <v>266.094</v>
      </c>
      <c r="T183" s="19">
        <v>0</v>
      </c>
      <c r="U183" s="20">
        <v>0</v>
      </c>
      <c r="V183" s="20">
        <v>0</v>
      </c>
      <c r="W183" s="19">
        <v>0.988761</v>
      </c>
      <c r="X183" s="20">
        <v>0.63799</v>
      </c>
      <c r="Y183" s="20">
        <v>202.358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0.844553</v>
      </c>
      <c r="AM183" s="20">
        <v>31.5956</v>
      </c>
      <c r="AN183" s="20">
        <v>4642.12</v>
      </c>
      <c r="AO183" s="19">
        <v>0.839602</v>
      </c>
      <c r="AP183" s="20">
        <v>29.8127</v>
      </c>
      <c r="AQ183" s="20">
        <v>5079.07</v>
      </c>
    </row>
    <row r="184" spans="1:4" ht="17.25">
      <c r="A184" s="10">
        <v>0.124305555555556</v>
      </c>
      <c r="B184" s="19">
        <v>0.866437</v>
      </c>
      <c r="C184" s="20">
        <v>0.240896</v>
      </c>
      <c r="D184" s="20">
        <v>4335.06</v>
      </c>
      <c r="E184" s="19">
        <v>0.875742</v>
      </c>
      <c r="F184" s="20">
        <v>26.2096</v>
      </c>
      <c r="G184" s="20">
        <v>6494.27</v>
      </c>
      <c r="H184" s="19">
        <v>0.888326</v>
      </c>
      <c r="I184" s="20">
        <v>16.4505</v>
      </c>
      <c r="J184" s="20">
        <v>4661.61</v>
      </c>
      <c r="K184" s="19">
        <v>0.869092</v>
      </c>
      <c r="L184" s="20">
        <v>14.0133</v>
      </c>
      <c r="M184" s="20">
        <v>2629.21</v>
      </c>
      <c r="N184" s="19">
        <v>0.861756</v>
      </c>
      <c r="O184" s="20">
        <v>24.6316</v>
      </c>
      <c r="P184" s="20">
        <v>3586.04</v>
      </c>
      <c r="Q184" s="19">
        <v>0.633282</v>
      </c>
      <c r="R184" s="20">
        <v>0.580667</v>
      </c>
      <c r="S184" s="20">
        <v>266.104</v>
      </c>
      <c r="T184" s="19">
        <v>0</v>
      </c>
      <c r="U184" s="20">
        <v>0</v>
      </c>
      <c r="V184" s="20">
        <v>0</v>
      </c>
      <c r="W184" s="19">
        <v>0.988778</v>
      </c>
      <c r="X184" s="20">
        <v>0.637803</v>
      </c>
      <c r="Y184" s="20">
        <v>202.369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0.866562</v>
      </c>
      <c r="C185" s="20">
        <v>0.24044</v>
      </c>
      <c r="D185" s="20">
        <v>4335.06</v>
      </c>
      <c r="E185" s="19">
        <v>0.878181</v>
      </c>
      <c r="F185" s="20">
        <v>26.6567</v>
      </c>
      <c r="G185" s="20">
        <v>6494.71</v>
      </c>
      <c r="H185" s="19">
        <v>0.890059</v>
      </c>
      <c r="I185" s="20">
        <v>16.6919</v>
      </c>
      <c r="J185" s="20">
        <v>4661.89</v>
      </c>
      <c r="K185" s="19">
        <v>0.873183</v>
      </c>
      <c r="L185" s="20">
        <v>14.3836</v>
      </c>
      <c r="M185" s="20">
        <v>2629.44</v>
      </c>
      <c r="N185" s="19">
        <v>0.865362</v>
      </c>
      <c r="O185" s="20">
        <v>25.19</v>
      </c>
      <c r="P185" s="20">
        <v>3586.47</v>
      </c>
      <c r="Q185" s="19">
        <v>0.63542</v>
      </c>
      <c r="R185" s="20">
        <v>0.583811</v>
      </c>
      <c r="S185" s="20">
        <v>266.114</v>
      </c>
      <c r="T185" s="19">
        <v>0</v>
      </c>
      <c r="U185" s="20">
        <v>0</v>
      </c>
      <c r="V185" s="20">
        <v>0</v>
      </c>
      <c r="W185" s="19">
        <v>0.988797</v>
      </c>
      <c r="X185" s="20">
        <v>0.637788</v>
      </c>
      <c r="Y185" s="20">
        <v>202.379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0.865958</v>
      </c>
      <c r="C186" s="20">
        <v>0.240506</v>
      </c>
      <c r="D186" s="20">
        <v>4335.07</v>
      </c>
      <c r="E186" s="19">
        <v>0.879011</v>
      </c>
      <c r="F186" s="20">
        <v>26.8626</v>
      </c>
      <c r="G186" s="20">
        <v>6495.16</v>
      </c>
      <c r="H186" s="19">
        <v>0.89094</v>
      </c>
      <c r="I186" s="20">
        <v>16.846</v>
      </c>
      <c r="J186" s="20">
        <v>4662.17</v>
      </c>
      <c r="K186" s="19">
        <v>0.874408</v>
      </c>
      <c r="L186" s="20">
        <v>14.5321</v>
      </c>
      <c r="M186" s="20">
        <v>2629.69</v>
      </c>
      <c r="N186" s="19">
        <v>0.866719</v>
      </c>
      <c r="O186" s="20">
        <v>25.4651</v>
      </c>
      <c r="P186" s="20">
        <v>3586.88</v>
      </c>
      <c r="Q186" s="19">
        <v>0.634604</v>
      </c>
      <c r="R186" s="20">
        <v>0.582503</v>
      </c>
      <c r="S186" s="20">
        <v>266.123</v>
      </c>
      <c r="T186" s="19">
        <v>0</v>
      </c>
      <c r="U186" s="20">
        <v>0</v>
      </c>
      <c r="V186" s="20">
        <v>0</v>
      </c>
      <c r="W186" s="19">
        <v>0.988844</v>
      </c>
      <c r="X186" s="20">
        <v>0.63706</v>
      </c>
      <c r="Y186" s="20">
        <v>202.39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0.865982</v>
      </c>
      <c r="C187" s="20">
        <v>0.240441</v>
      </c>
      <c r="D187" s="20">
        <v>4335.07</v>
      </c>
      <c r="E187" s="19">
        <v>0.88047</v>
      </c>
      <c r="F187" s="20">
        <v>27.1857</v>
      </c>
      <c r="G187" s="20">
        <v>6495.62</v>
      </c>
      <c r="H187" s="19">
        <v>0.891826</v>
      </c>
      <c r="I187" s="20">
        <v>17.0191</v>
      </c>
      <c r="J187" s="20">
        <v>4662.45</v>
      </c>
      <c r="K187" s="19">
        <v>0.874626</v>
      </c>
      <c r="L187" s="20">
        <v>14.5333</v>
      </c>
      <c r="M187" s="20">
        <v>2629.92</v>
      </c>
      <c r="N187" s="19">
        <v>0.868469</v>
      </c>
      <c r="O187" s="20">
        <v>25.7624</v>
      </c>
      <c r="P187" s="20">
        <v>3587.31</v>
      </c>
      <c r="Q187" s="19">
        <v>0.632931</v>
      </c>
      <c r="R187" s="20">
        <v>0.579502</v>
      </c>
      <c r="S187" s="20">
        <v>266.133</v>
      </c>
      <c r="T187" s="19">
        <v>0</v>
      </c>
      <c r="U187" s="20">
        <v>0</v>
      </c>
      <c r="V187" s="20">
        <v>0</v>
      </c>
      <c r="W187" s="19">
        <v>0.988829</v>
      </c>
      <c r="X187" s="20">
        <v>0.6373</v>
      </c>
      <c r="Y187" s="20">
        <v>202.401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0.848852</v>
      </c>
      <c r="AM187" s="20">
        <v>32.3993</v>
      </c>
      <c r="AN187" s="20">
        <v>4644.23</v>
      </c>
      <c r="AO187" s="19">
        <v>0.844184</v>
      </c>
      <c r="AP187" s="20">
        <v>30.5629</v>
      </c>
      <c r="AQ187" s="20">
        <v>5081.09</v>
      </c>
    </row>
    <row r="188" spans="1:4" ht="17.25">
      <c r="A188" s="10">
        <v>0.12708333333333299</v>
      </c>
      <c r="B188" s="19">
        <v>0.866141</v>
      </c>
      <c r="C188" s="20">
        <v>0.239398</v>
      </c>
      <c r="D188" s="20">
        <v>4335.07</v>
      </c>
      <c r="E188" s="19">
        <v>0.8829</v>
      </c>
      <c r="F188" s="20">
        <v>27.4556</v>
      </c>
      <c r="G188" s="20">
        <v>6496.07</v>
      </c>
      <c r="H188" s="19">
        <v>0.894082</v>
      </c>
      <c r="I188" s="20">
        <v>17.2354</v>
      </c>
      <c r="J188" s="20">
        <v>4662.74</v>
      </c>
      <c r="K188" s="19">
        <v>0.878133</v>
      </c>
      <c r="L188" s="20">
        <v>14.817</v>
      </c>
      <c r="M188" s="20">
        <v>2630.17</v>
      </c>
      <c r="N188" s="19">
        <v>0.87173</v>
      </c>
      <c r="O188" s="20">
        <v>26.1074</v>
      </c>
      <c r="P188" s="20">
        <v>3587.73</v>
      </c>
      <c r="Q188" s="19">
        <v>0.636285</v>
      </c>
      <c r="R188" s="20">
        <v>0.582941</v>
      </c>
      <c r="S188" s="20">
        <v>266.143</v>
      </c>
      <c r="T188" s="19">
        <v>0</v>
      </c>
      <c r="U188" s="20">
        <v>0</v>
      </c>
      <c r="V188" s="20">
        <v>0</v>
      </c>
      <c r="W188" s="19">
        <v>0.988657</v>
      </c>
      <c r="X188" s="20">
        <v>0.63665</v>
      </c>
      <c r="Y188" s="20">
        <v>202.411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0.851454</v>
      </c>
      <c r="AM188" s="20">
        <v>32.6855</v>
      </c>
      <c r="AN188" s="20">
        <v>4644.77</v>
      </c>
      <c r="AO188" s="19">
        <v>0.846998</v>
      </c>
      <c r="AP188" s="20">
        <v>30.8231</v>
      </c>
      <c r="AQ188" s="20">
        <v>5081.59</v>
      </c>
    </row>
    <row r="189" spans="1:4" ht="17.25">
      <c r="A189" s="10">
        <v>0.12777777777777799</v>
      </c>
      <c r="B189" s="19">
        <v>0.86612</v>
      </c>
      <c r="C189" s="20">
        <v>0.238955</v>
      </c>
      <c r="D189" s="20">
        <v>4335.08</v>
      </c>
      <c r="E189" s="19">
        <v>0.88181</v>
      </c>
      <c r="F189" s="20">
        <v>27.0447</v>
      </c>
      <c r="G189" s="20">
        <v>6496.52</v>
      </c>
      <c r="H189" s="19">
        <v>0.892851</v>
      </c>
      <c r="I189" s="20">
        <v>16.9209</v>
      </c>
      <c r="J189" s="20">
        <v>4663.02</v>
      </c>
      <c r="K189" s="19">
        <v>0.876032</v>
      </c>
      <c r="L189" s="20">
        <v>14.5237</v>
      </c>
      <c r="M189" s="20">
        <v>2630.41</v>
      </c>
      <c r="N189" s="19">
        <v>0.869106</v>
      </c>
      <c r="O189" s="20">
        <v>25.5143</v>
      </c>
      <c r="P189" s="20">
        <v>3588.17</v>
      </c>
      <c r="Q189" s="19">
        <v>0.635445</v>
      </c>
      <c r="R189" s="20">
        <v>0.580126</v>
      </c>
      <c r="S189" s="20">
        <v>266.153</v>
      </c>
      <c r="T189" s="19">
        <v>0</v>
      </c>
      <c r="U189" s="20">
        <v>0</v>
      </c>
      <c r="V189" s="20">
        <v>0</v>
      </c>
      <c r="W189" s="19">
        <v>0.988694</v>
      </c>
      <c r="X189" s="20">
        <v>0.633748</v>
      </c>
      <c r="Y189" s="20">
        <v>202.422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0.848697</v>
      </c>
      <c r="AM189" s="20">
        <v>32</v>
      </c>
      <c r="AN189" s="20">
        <v>4645.31</v>
      </c>
      <c r="AO189" s="19">
        <v>0.845489</v>
      </c>
      <c r="AP189" s="20">
        <v>30.4366</v>
      </c>
      <c r="AQ189" s="20">
        <v>5082.1</v>
      </c>
    </row>
    <row r="190" spans="1:4" ht="17.25">
      <c r="A190" s="10">
        <v>0.12847222222222199</v>
      </c>
      <c r="B190" s="19">
        <v>0.866364</v>
      </c>
      <c r="C190" s="20">
        <v>0.239517</v>
      </c>
      <c r="D190" s="20">
        <v>4335.08</v>
      </c>
      <c r="E190" s="19">
        <v>0.880748</v>
      </c>
      <c r="F190" s="20">
        <v>26.9146</v>
      </c>
      <c r="G190" s="20">
        <v>6496.97</v>
      </c>
      <c r="H190" s="19">
        <v>0.892067</v>
      </c>
      <c r="I190" s="20">
        <v>16.8402</v>
      </c>
      <c r="J190" s="20">
        <v>4663.31</v>
      </c>
      <c r="K190" s="19">
        <v>0.874743</v>
      </c>
      <c r="L190" s="20">
        <v>14.4304</v>
      </c>
      <c r="M190" s="20">
        <v>2630.66</v>
      </c>
      <c r="N190" s="19">
        <v>0.867959</v>
      </c>
      <c r="O190" s="20">
        <v>25.3779</v>
      </c>
      <c r="P190" s="20">
        <v>3588.6</v>
      </c>
      <c r="Q190" s="19">
        <v>0.636094</v>
      </c>
      <c r="R190" s="20">
        <v>0.582704</v>
      </c>
      <c r="S190" s="20">
        <v>266.162</v>
      </c>
      <c r="T190" s="19">
        <v>0</v>
      </c>
      <c r="U190" s="20">
        <v>0</v>
      </c>
      <c r="V190" s="20">
        <v>0</v>
      </c>
      <c r="W190" s="19">
        <v>0.988729</v>
      </c>
      <c r="X190" s="20">
        <v>0.635313</v>
      </c>
      <c r="Y190" s="20">
        <v>202.432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0.848223</v>
      </c>
      <c r="AM190" s="20">
        <v>31.99</v>
      </c>
      <c r="AN190" s="20">
        <v>4645.85</v>
      </c>
      <c r="AO190" s="19">
        <v>0.844432</v>
      </c>
      <c r="AP190" s="20">
        <v>30.3308</v>
      </c>
      <c r="AQ190" s="20">
        <v>5082.61</v>
      </c>
    </row>
    <row r="191" spans="1:4" ht="17.25">
      <c r="A191" s="10">
        <v>0.12916666666666701</v>
      </c>
      <c r="B191" s="19">
        <v>0.866332</v>
      </c>
      <c r="C191" s="20">
        <v>0.239796</v>
      </c>
      <c r="D191" s="20">
        <v>4335.09</v>
      </c>
      <c r="E191" s="19">
        <v>0.878986</v>
      </c>
      <c r="F191" s="20">
        <v>26.5727</v>
      </c>
      <c r="G191" s="20">
        <v>6497.42</v>
      </c>
      <c r="H191" s="19">
        <v>0.891075</v>
      </c>
      <c r="I191" s="20">
        <v>16.6648</v>
      </c>
      <c r="J191" s="20">
        <v>4663.59</v>
      </c>
      <c r="K191" s="19">
        <v>0.872764</v>
      </c>
      <c r="L191" s="20">
        <v>14.24</v>
      </c>
      <c r="M191" s="20">
        <v>2630.9</v>
      </c>
      <c r="N191" s="19">
        <v>0.865895</v>
      </c>
      <c r="O191" s="20">
        <v>25.0044</v>
      </c>
      <c r="P191" s="20">
        <v>3589.03</v>
      </c>
      <c r="Q191" s="19">
        <v>0.635282</v>
      </c>
      <c r="R191" s="20">
        <v>0.581279</v>
      </c>
      <c r="S191" s="20">
        <v>266.172</v>
      </c>
      <c r="T191" s="19">
        <v>0</v>
      </c>
      <c r="U191" s="20">
        <v>0</v>
      </c>
      <c r="V191" s="20">
        <v>0</v>
      </c>
      <c r="W191" s="19">
        <v>0.988609</v>
      </c>
      <c r="X191" s="20">
        <v>0.634768</v>
      </c>
      <c r="Y191" s="20">
        <v>202.443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0.866466</v>
      </c>
      <c r="C192" s="20">
        <v>0.238831</v>
      </c>
      <c r="D192" s="20">
        <v>4335.09</v>
      </c>
      <c r="E192" s="19">
        <v>0.878887</v>
      </c>
      <c r="F192" s="20">
        <v>26.4153</v>
      </c>
      <c r="G192" s="20">
        <v>6497.85</v>
      </c>
      <c r="H192" s="19">
        <v>0.890662</v>
      </c>
      <c r="I192" s="20">
        <v>16.5549</v>
      </c>
      <c r="J192" s="20">
        <v>4663.86</v>
      </c>
      <c r="K192" s="19">
        <v>0.873143</v>
      </c>
      <c r="L192" s="20">
        <v>14.2269</v>
      </c>
      <c r="M192" s="20">
        <v>2631.13</v>
      </c>
      <c r="N192" s="19">
        <v>0.864926</v>
      </c>
      <c r="O192" s="20">
        <v>24.7871</v>
      </c>
      <c r="P192" s="20">
        <v>3589.44</v>
      </c>
      <c r="Q192" s="19">
        <v>0.636422</v>
      </c>
      <c r="R192" s="20">
        <v>0.58138</v>
      </c>
      <c r="S192" s="20">
        <v>266.182</v>
      </c>
      <c r="T192" s="19">
        <v>0</v>
      </c>
      <c r="U192" s="20">
        <v>0</v>
      </c>
      <c r="V192" s="20">
        <v>0</v>
      </c>
      <c r="W192" s="19">
        <v>0.988558</v>
      </c>
      <c r="X192" s="20">
        <v>0.633604</v>
      </c>
      <c r="Y192" s="20">
        <v>202.454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0.866076</v>
      </c>
      <c r="C193" s="20">
        <v>0.239432</v>
      </c>
      <c r="D193" s="20">
        <v>4335.09</v>
      </c>
      <c r="E193" s="19">
        <v>0.877236</v>
      </c>
      <c r="F193" s="20">
        <v>26.2394</v>
      </c>
      <c r="G193" s="20">
        <v>6498.3</v>
      </c>
      <c r="H193" s="19">
        <v>0.889525</v>
      </c>
      <c r="I193" s="20">
        <v>16.4714</v>
      </c>
      <c r="J193" s="20">
        <v>4664.14</v>
      </c>
      <c r="K193" s="19">
        <v>0.87206</v>
      </c>
      <c r="L193" s="20">
        <v>14.1662</v>
      </c>
      <c r="M193" s="20">
        <v>2631.37</v>
      </c>
      <c r="N193" s="19">
        <v>0.863401</v>
      </c>
      <c r="O193" s="20">
        <v>24.6353</v>
      </c>
      <c r="P193" s="20">
        <v>3589.84</v>
      </c>
      <c r="Q193" s="19">
        <v>0.635</v>
      </c>
      <c r="R193" s="20">
        <v>0.580462</v>
      </c>
      <c r="S193" s="20">
        <v>266.191</v>
      </c>
      <c r="T193" s="19">
        <v>0</v>
      </c>
      <c r="U193" s="20">
        <v>0</v>
      </c>
      <c r="V193" s="20">
        <v>0</v>
      </c>
      <c r="W193" s="19">
        <v>0.988678</v>
      </c>
      <c r="X193" s="20">
        <v>0.635262</v>
      </c>
      <c r="Y193" s="20">
        <v>202.464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0.866376</v>
      </c>
      <c r="C194" s="20">
        <v>0.240118</v>
      </c>
      <c r="D194" s="20">
        <v>4335.1</v>
      </c>
      <c r="E194" s="19">
        <v>0.876241</v>
      </c>
      <c r="F194" s="20">
        <v>26.181</v>
      </c>
      <c r="G194" s="20">
        <v>6498.74</v>
      </c>
      <c r="H194" s="19">
        <v>0.88866</v>
      </c>
      <c r="I194" s="20">
        <v>16.4092</v>
      </c>
      <c r="J194" s="20">
        <v>4664.42</v>
      </c>
      <c r="K194" s="19">
        <v>0.869803</v>
      </c>
      <c r="L194" s="20">
        <v>14.0165</v>
      </c>
      <c r="M194" s="20">
        <v>2631.61</v>
      </c>
      <c r="N194" s="19">
        <v>0.861986</v>
      </c>
      <c r="O194" s="20">
        <v>24.5834</v>
      </c>
      <c r="P194" s="20">
        <v>3590.26</v>
      </c>
      <c r="Q194" s="19">
        <v>0.635209</v>
      </c>
      <c r="R194" s="20">
        <v>0.58271</v>
      </c>
      <c r="S194" s="20">
        <v>266.201</v>
      </c>
      <c r="T194" s="19">
        <v>0</v>
      </c>
      <c r="U194" s="20">
        <v>0</v>
      </c>
      <c r="V194" s="20">
        <v>0</v>
      </c>
      <c r="W194" s="19">
        <v>0.988786</v>
      </c>
      <c r="X194" s="20">
        <v>0.636859</v>
      </c>
      <c r="Y194" s="20">
        <v>202.475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0.866452</v>
      </c>
      <c r="C195" s="20">
        <v>0.240491</v>
      </c>
      <c r="D195" s="20">
        <v>4335.1</v>
      </c>
      <c r="E195" s="19">
        <v>0.877934</v>
      </c>
      <c r="F195" s="20">
        <v>26.6005</v>
      </c>
      <c r="G195" s="20">
        <v>6499.19</v>
      </c>
      <c r="H195" s="19">
        <v>0.890065</v>
      </c>
      <c r="I195" s="20">
        <v>16.7047</v>
      </c>
      <c r="J195" s="20">
        <v>4664.69</v>
      </c>
      <c r="K195" s="19">
        <v>0.873398</v>
      </c>
      <c r="L195" s="20">
        <v>14.414</v>
      </c>
      <c r="M195" s="20">
        <v>2631.84</v>
      </c>
      <c r="N195" s="19">
        <v>0.864685</v>
      </c>
      <c r="O195" s="20">
        <v>25.0986</v>
      </c>
      <c r="P195" s="20">
        <v>3590.68</v>
      </c>
      <c r="Q195" s="19">
        <v>0.635505</v>
      </c>
      <c r="R195" s="20">
        <v>0.584243</v>
      </c>
      <c r="S195" s="20">
        <v>266.211</v>
      </c>
      <c r="T195" s="19">
        <v>0</v>
      </c>
      <c r="U195" s="20">
        <v>0</v>
      </c>
      <c r="V195" s="20">
        <v>0</v>
      </c>
      <c r="W195" s="19">
        <v>0.988801</v>
      </c>
      <c r="X195" s="20">
        <v>0.637518</v>
      </c>
      <c r="Y195" s="20">
        <v>202.486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0.86652</v>
      </c>
      <c r="C196" s="20">
        <v>0.240217</v>
      </c>
      <c r="D196" s="20">
        <v>4335.11</v>
      </c>
      <c r="E196" s="19">
        <v>0.87932</v>
      </c>
      <c r="F196" s="20">
        <v>26.8015</v>
      </c>
      <c r="G196" s="20">
        <v>6499.62</v>
      </c>
      <c r="H196" s="19">
        <v>0.891289</v>
      </c>
      <c r="I196" s="20">
        <v>16.8302</v>
      </c>
      <c r="J196" s="20">
        <v>4664.96</v>
      </c>
      <c r="K196" s="19">
        <v>0.874986</v>
      </c>
      <c r="L196" s="20">
        <v>14.5259</v>
      </c>
      <c r="M196" s="20">
        <v>2632.08</v>
      </c>
      <c r="N196" s="19">
        <v>0.867109</v>
      </c>
      <c r="O196" s="20">
        <v>25.4346</v>
      </c>
      <c r="P196" s="20">
        <v>3591.09</v>
      </c>
      <c r="Q196" s="19">
        <v>0.634566</v>
      </c>
      <c r="R196" s="20">
        <v>0.581483</v>
      </c>
      <c r="S196" s="20">
        <v>266.221</v>
      </c>
      <c r="T196" s="19">
        <v>0</v>
      </c>
      <c r="U196" s="20">
        <v>0</v>
      </c>
      <c r="V196" s="20">
        <v>0</v>
      </c>
      <c r="W196" s="19">
        <v>0.988836</v>
      </c>
      <c r="X196" s="20">
        <v>0.636978</v>
      </c>
      <c r="Y196" s="20">
        <v>202.496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0.866343</v>
      </c>
      <c r="C197" s="20">
        <v>0.240732</v>
      </c>
      <c r="D197" s="20">
        <v>4335.11</v>
      </c>
      <c r="E197" s="19">
        <v>0.879793</v>
      </c>
      <c r="F197" s="20">
        <v>27.0976</v>
      </c>
      <c r="G197" s="20">
        <v>6500.08</v>
      </c>
      <c r="H197" s="19">
        <v>0.892045</v>
      </c>
      <c r="I197" s="20">
        <v>17.0392</v>
      </c>
      <c r="J197" s="20">
        <v>4665.26</v>
      </c>
      <c r="K197" s="19">
        <v>0.874665</v>
      </c>
      <c r="L197" s="20">
        <v>14.5778</v>
      </c>
      <c r="M197" s="20">
        <v>2632.32</v>
      </c>
      <c r="N197" s="19">
        <v>0.867946</v>
      </c>
      <c r="O197" s="20">
        <v>25.7513</v>
      </c>
      <c r="P197" s="20">
        <v>3591.52</v>
      </c>
      <c r="Q197" s="19">
        <v>0.634522</v>
      </c>
      <c r="R197" s="20">
        <v>0.583132</v>
      </c>
      <c r="S197" s="20">
        <v>266.23</v>
      </c>
      <c r="T197" s="19">
        <v>0</v>
      </c>
      <c r="U197" s="20">
        <v>0</v>
      </c>
      <c r="V197" s="20">
        <v>0</v>
      </c>
      <c r="W197" s="19">
        <v>0.988874</v>
      </c>
      <c r="X197" s="20">
        <v>0.638168</v>
      </c>
      <c r="Y197" s="20">
        <v>202.507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0.846512</v>
      </c>
      <c r="AM197" s="20">
        <v>31.9968</v>
      </c>
      <c r="AN197" s="20">
        <v>4649.54</v>
      </c>
      <c r="AO197" s="19">
        <v>0.843963</v>
      </c>
      <c r="AP197" s="20">
        <v>30.5919</v>
      </c>
      <c r="AQ197" s="20">
        <v>5086.11</v>
      </c>
    </row>
    <row r="198" spans="1:4" ht="17.25">
      <c r="A198" s="10">
        <v>0.134027777777778</v>
      </c>
      <c r="B198" s="19">
        <v>0.866488</v>
      </c>
      <c r="C198" s="20">
        <v>0.240135</v>
      </c>
      <c r="D198" s="20">
        <v>4335.11</v>
      </c>
      <c r="E198" s="19">
        <v>0.882486</v>
      </c>
      <c r="F198" s="20">
        <v>27.411</v>
      </c>
      <c r="G198" s="20">
        <v>6500.52</v>
      </c>
      <c r="H198" s="19">
        <v>0.893995</v>
      </c>
      <c r="I198" s="20">
        <v>17.2141</v>
      </c>
      <c r="J198" s="20">
        <v>4665.53</v>
      </c>
      <c r="K198" s="19">
        <v>0.878047</v>
      </c>
      <c r="L198" s="20">
        <v>14.8307</v>
      </c>
      <c r="M198" s="20">
        <v>2632.56</v>
      </c>
      <c r="N198" s="19">
        <v>0.870953</v>
      </c>
      <c r="O198" s="20">
        <v>26.0581</v>
      </c>
      <c r="P198" s="20">
        <v>3591.95</v>
      </c>
      <c r="Q198" s="19">
        <v>0.6341</v>
      </c>
      <c r="R198" s="20">
        <v>0.58034</v>
      </c>
      <c r="S198" s="20">
        <v>266.24</v>
      </c>
      <c r="T198" s="19">
        <v>0</v>
      </c>
      <c r="U198" s="20">
        <v>0</v>
      </c>
      <c r="V198" s="20">
        <v>0</v>
      </c>
      <c r="W198" s="19">
        <v>0.988803</v>
      </c>
      <c r="X198" s="20">
        <v>0.636861</v>
      </c>
      <c r="Y198" s="20">
        <v>202.517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0.866047</v>
      </c>
      <c r="C199" s="20">
        <v>0.239727</v>
      </c>
      <c r="D199" s="20">
        <v>4335.12</v>
      </c>
      <c r="E199" s="19">
        <v>0.880472</v>
      </c>
      <c r="F199" s="20">
        <v>26.9559</v>
      </c>
      <c r="G199" s="20">
        <v>6500.97</v>
      </c>
      <c r="H199" s="19">
        <v>0.892112</v>
      </c>
      <c r="I199" s="20">
        <v>16.9209</v>
      </c>
      <c r="J199" s="20">
        <v>4665.81</v>
      </c>
      <c r="K199" s="19">
        <v>0.875278</v>
      </c>
      <c r="L199" s="20">
        <v>14.5227</v>
      </c>
      <c r="M199" s="20">
        <v>2632.81</v>
      </c>
      <c r="N199" s="19">
        <v>0.867816</v>
      </c>
      <c r="O199" s="20">
        <v>25.4441</v>
      </c>
      <c r="P199" s="20">
        <v>3592.38</v>
      </c>
      <c r="Q199" s="19">
        <v>0.634985</v>
      </c>
      <c r="R199" s="20">
        <v>0.581886</v>
      </c>
      <c r="S199" s="20">
        <v>266.25</v>
      </c>
      <c r="T199" s="19">
        <v>0</v>
      </c>
      <c r="U199" s="20">
        <v>0</v>
      </c>
      <c r="V199" s="20">
        <v>0</v>
      </c>
      <c r="W199" s="19">
        <v>0.988769</v>
      </c>
      <c r="X199" s="20">
        <v>0.636339</v>
      </c>
      <c r="Y199" s="20">
        <v>202.528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0.866236</v>
      </c>
      <c r="C200" s="20">
        <v>0.238998</v>
      </c>
      <c r="D200" s="20">
        <v>4335.12</v>
      </c>
      <c r="E200" s="19">
        <v>0.880427</v>
      </c>
      <c r="F200" s="20">
        <v>26.7667</v>
      </c>
      <c r="G200" s="20">
        <v>6501.42</v>
      </c>
      <c r="H200" s="19">
        <v>0.892321</v>
      </c>
      <c r="I200" s="20">
        <v>16.848</v>
      </c>
      <c r="J200" s="20">
        <v>4666.1</v>
      </c>
      <c r="K200" s="19">
        <v>0.874591</v>
      </c>
      <c r="L200" s="20">
        <v>14.3851</v>
      </c>
      <c r="M200" s="20">
        <v>2633.06</v>
      </c>
      <c r="N200" s="19">
        <v>0.867363</v>
      </c>
      <c r="O200" s="20">
        <v>25.258</v>
      </c>
      <c r="P200" s="20">
        <v>3592.8</v>
      </c>
      <c r="Q200" s="19">
        <v>0.636604</v>
      </c>
      <c r="R200" s="20">
        <v>0.582929</v>
      </c>
      <c r="S200" s="20">
        <v>266.26</v>
      </c>
      <c r="T200" s="19">
        <v>0</v>
      </c>
      <c r="U200" s="20">
        <v>0</v>
      </c>
      <c r="V200" s="20">
        <v>0</v>
      </c>
      <c r="W200" s="19">
        <v>0.988706</v>
      </c>
      <c r="X200" s="20">
        <v>0.63485</v>
      </c>
      <c r="Y200" s="20">
        <v>202.538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0.865969</v>
      </c>
      <c r="C201" s="20">
        <v>0.238482</v>
      </c>
      <c r="D201" s="20">
        <v>4335.13</v>
      </c>
      <c r="E201" s="19">
        <v>0.879812</v>
      </c>
      <c r="F201" s="20">
        <v>26.5269</v>
      </c>
      <c r="G201" s="20">
        <v>6501.88</v>
      </c>
      <c r="H201" s="19">
        <v>0.891584</v>
      </c>
      <c r="I201" s="20">
        <v>16.6724</v>
      </c>
      <c r="J201" s="20">
        <v>4666.37</v>
      </c>
      <c r="K201" s="19">
        <v>0.87391</v>
      </c>
      <c r="L201" s="20">
        <v>14.2679</v>
      </c>
      <c r="M201" s="20">
        <v>2633.29</v>
      </c>
      <c r="N201" s="19">
        <v>0.866223</v>
      </c>
      <c r="O201" s="20">
        <v>24.9496</v>
      </c>
      <c r="P201" s="20">
        <v>3593.22</v>
      </c>
      <c r="Q201" s="19">
        <v>0.637556</v>
      </c>
      <c r="R201" s="20">
        <v>0.583728</v>
      </c>
      <c r="S201" s="20">
        <v>266.269</v>
      </c>
      <c r="T201" s="19">
        <v>0</v>
      </c>
      <c r="U201" s="20">
        <v>0</v>
      </c>
      <c r="V201" s="20">
        <v>0</v>
      </c>
      <c r="W201" s="19">
        <v>0.988576</v>
      </c>
      <c r="X201" s="20">
        <v>0.633862</v>
      </c>
      <c r="Y201" s="20">
        <v>202.549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0.866008</v>
      </c>
      <c r="C202" s="20">
        <v>0.238632</v>
      </c>
      <c r="D202" s="20">
        <v>4335.13</v>
      </c>
      <c r="E202" s="19">
        <v>0.878736</v>
      </c>
      <c r="F202" s="20">
        <v>26.353</v>
      </c>
      <c r="G202" s="20">
        <v>6502.3</v>
      </c>
      <c r="H202" s="19">
        <v>0.890746</v>
      </c>
      <c r="I202" s="20">
        <v>16.5631</v>
      </c>
      <c r="J202" s="20">
        <v>4666.66</v>
      </c>
      <c r="K202" s="19">
        <v>0.873142</v>
      </c>
      <c r="L202" s="20">
        <v>14.2257</v>
      </c>
      <c r="M202" s="20">
        <v>2633.53</v>
      </c>
      <c r="N202" s="19">
        <v>0.864661</v>
      </c>
      <c r="O202" s="20">
        <v>24.7247</v>
      </c>
      <c r="P202" s="20">
        <v>3593.64</v>
      </c>
      <c r="Q202" s="19">
        <v>0.635796</v>
      </c>
      <c r="R202" s="20">
        <v>0.5805</v>
      </c>
      <c r="S202" s="20">
        <v>266.279</v>
      </c>
      <c r="T202" s="19">
        <v>0</v>
      </c>
      <c r="U202" s="20">
        <v>0</v>
      </c>
      <c r="V202" s="20">
        <v>0</v>
      </c>
      <c r="W202" s="19">
        <v>0.988593</v>
      </c>
      <c r="X202" s="20">
        <v>0.634005</v>
      </c>
      <c r="Y202" s="20">
        <v>202.56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0.865943</v>
      </c>
      <c r="C203" s="20">
        <v>0.239414</v>
      </c>
      <c r="D203" s="20">
        <v>4335.13</v>
      </c>
      <c r="E203" s="19">
        <v>0.876853</v>
      </c>
      <c r="F203" s="20">
        <v>26.1719</v>
      </c>
      <c r="G203" s="20">
        <v>6502.75</v>
      </c>
      <c r="H203" s="19">
        <v>0.889516</v>
      </c>
      <c r="I203" s="20">
        <v>16.4657</v>
      </c>
      <c r="J203" s="20">
        <v>4666.94</v>
      </c>
      <c r="K203" s="19">
        <v>0.87177</v>
      </c>
      <c r="L203" s="20">
        <v>14.1053</v>
      </c>
      <c r="M203" s="20">
        <v>2633.76</v>
      </c>
      <c r="N203" s="19">
        <v>0.86142</v>
      </c>
      <c r="O203" s="20">
        <v>24.3209</v>
      </c>
      <c r="P203" s="20">
        <v>3594.04</v>
      </c>
      <c r="Q203" s="19">
        <v>0.636457</v>
      </c>
      <c r="R203" s="20">
        <v>0.582788</v>
      </c>
      <c r="S203" s="20">
        <v>266.288</v>
      </c>
      <c r="T203" s="19">
        <v>0</v>
      </c>
      <c r="U203" s="20">
        <v>0</v>
      </c>
      <c r="V203" s="20">
        <v>0</v>
      </c>
      <c r="W203" s="19">
        <v>0.988753</v>
      </c>
      <c r="X203" s="20">
        <v>0.635036</v>
      </c>
      <c r="Y203" s="20">
        <v>202.57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0.866082</v>
      </c>
      <c r="C204" s="20">
        <v>0.239695</v>
      </c>
      <c r="D204" s="20">
        <v>4335.14</v>
      </c>
      <c r="E204" s="19">
        <v>0.876946</v>
      </c>
      <c r="F204" s="20">
        <v>26.2051</v>
      </c>
      <c r="G204" s="20">
        <v>6503.18</v>
      </c>
      <c r="H204" s="19">
        <v>0.88936</v>
      </c>
      <c r="I204" s="20">
        <v>16.4798</v>
      </c>
      <c r="J204" s="20">
        <v>4667.21</v>
      </c>
      <c r="K204" s="19">
        <v>0.870681</v>
      </c>
      <c r="L204" s="20">
        <v>14.0791</v>
      </c>
      <c r="M204" s="20">
        <v>2634</v>
      </c>
      <c r="N204" s="19">
        <v>0.859838</v>
      </c>
      <c r="O204" s="20">
        <v>24.1426</v>
      </c>
      <c r="P204" s="20">
        <v>3594.45</v>
      </c>
      <c r="Q204" s="19">
        <v>0.633979</v>
      </c>
      <c r="R204" s="20">
        <v>0.579661</v>
      </c>
      <c r="S204" s="20">
        <v>266.298</v>
      </c>
      <c r="T204" s="19">
        <v>0</v>
      </c>
      <c r="U204" s="20">
        <v>0</v>
      </c>
      <c r="V204" s="20">
        <v>0</v>
      </c>
      <c r="W204" s="19">
        <v>0.988759</v>
      </c>
      <c r="X204" s="20">
        <v>0.634891</v>
      </c>
      <c r="Y204" s="20">
        <v>202.581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0.839969</v>
      </c>
      <c r="AM204" s="20">
        <v>30.5608</v>
      </c>
      <c r="AN204" s="20">
        <v>4653.23</v>
      </c>
      <c r="AO204" s="19">
        <v>0.839637</v>
      </c>
      <c r="AP204" s="20">
        <v>29.651</v>
      </c>
      <c r="AQ204" s="20">
        <v>5089.64</v>
      </c>
    </row>
    <row r="205" spans="1:4" ht="17.25">
      <c r="A205" s="10">
        <v>0.13888888888888901</v>
      </c>
      <c r="B205" s="19">
        <v>0.865725</v>
      </c>
      <c r="C205" s="20">
        <v>0.23889</v>
      </c>
      <c r="D205" s="20">
        <v>4335.14</v>
      </c>
      <c r="E205" s="19">
        <v>0.880756</v>
      </c>
      <c r="F205" s="20">
        <v>26.5938</v>
      </c>
      <c r="G205" s="20">
        <v>6503.62</v>
      </c>
      <c r="H205" s="19">
        <v>0.892574</v>
      </c>
      <c r="I205" s="20">
        <v>16.7262</v>
      </c>
      <c r="J205" s="20">
        <v>4667.48</v>
      </c>
      <c r="K205" s="19">
        <v>0.875419</v>
      </c>
      <c r="L205" s="20">
        <v>14.3892</v>
      </c>
      <c r="M205" s="20">
        <v>2634.24</v>
      </c>
      <c r="N205" s="19">
        <v>0.87048</v>
      </c>
      <c r="O205" s="20">
        <v>25.6383</v>
      </c>
      <c r="P205" s="20">
        <v>3594.87</v>
      </c>
      <c r="Q205" s="19">
        <v>0.636872</v>
      </c>
      <c r="R205" s="20">
        <v>0.580942</v>
      </c>
      <c r="S205" s="20">
        <v>266.308</v>
      </c>
      <c r="T205" s="19">
        <v>0</v>
      </c>
      <c r="U205" s="20">
        <v>0</v>
      </c>
      <c r="V205" s="20">
        <v>0</v>
      </c>
      <c r="W205" s="19">
        <v>0.988602</v>
      </c>
      <c r="X205" s="20">
        <v>0.632335</v>
      </c>
      <c r="Y205" s="20">
        <v>202.591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0.849524</v>
      </c>
      <c r="AM205" s="20">
        <v>31.9382</v>
      </c>
      <c r="AN205" s="20">
        <v>4653.76</v>
      </c>
      <c r="AO205" s="19">
        <v>0.844489</v>
      </c>
      <c r="AP205" s="20">
        <v>30.0754</v>
      </c>
      <c r="AQ205" s="20">
        <v>5090.13</v>
      </c>
    </row>
    <row r="206" spans="1:4" ht="17.25">
      <c r="A206" s="10">
        <v>0.139583333333333</v>
      </c>
      <c r="B206" s="19">
        <v>0.866216</v>
      </c>
      <c r="C206" s="20">
        <v>0.239146</v>
      </c>
      <c r="D206" s="20">
        <v>4335.15</v>
      </c>
      <c r="E206" s="19">
        <v>0.881277</v>
      </c>
      <c r="F206" s="20">
        <v>26.8992</v>
      </c>
      <c r="G206" s="20">
        <v>6504.08</v>
      </c>
      <c r="H206" s="19">
        <v>0.892703</v>
      </c>
      <c r="I206" s="20">
        <v>16.8884</v>
      </c>
      <c r="J206" s="20">
        <v>4667.76</v>
      </c>
      <c r="K206" s="19">
        <v>0.876555</v>
      </c>
      <c r="L206" s="20">
        <v>14.5865</v>
      </c>
      <c r="M206" s="20">
        <v>2634.48</v>
      </c>
      <c r="N206" s="19">
        <v>0.872098</v>
      </c>
      <c r="O206" s="20">
        <v>26.1148</v>
      </c>
      <c r="P206" s="20">
        <v>3595.29</v>
      </c>
      <c r="Q206" s="19">
        <v>0.635539</v>
      </c>
      <c r="R206" s="20">
        <v>0.579969</v>
      </c>
      <c r="S206" s="20">
        <v>266.318</v>
      </c>
      <c r="T206" s="19">
        <v>0</v>
      </c>
      <c r="U206" s="20">
        <v>0</v>
      </c>
      <c r="V206" s="20">
        <v>0</v>
      </c>
      <c r="W206" s="19">
        <v>0.988618</v>
      </c>
      <c r="X206" s="20">
        <v>0.63414</v>
      </c>
      <c r="Y206" s="20">
        <v>202.602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0.86644</v>
      </c>
      <c r="C207" s="20">
        <v>0.238723</v>
      </c>
      <c r="D207" s="20">
        <v>4335.15</v>
      </c>
      <c r="E207" s="19">
        <v>0.882373</v>
      </c>
      <c r="F207" s="20">
        <v>27.1696</v>
      </c>
      <c r="G207" s="20">
        <v>6504.52</v>
      </c>
      <c r="H207" s="19">
        <v>0.893676</v>
      </c>
      <c r="I207" s="20">
        <v>17.0516</v>
      </c>
      <c r="J207" s="20">
        <v>4668.04</v>
      </c>
      <c r="K207" s="19">
        <v>0.876803</v>
      </c>
      <c r="L207" s="20">
        <v>14.5994</v>
      </c>
      <c r="M207" s="20">
        <v>2634.73</v>
      </c>
      <c r="N207" s="19">
        <v>0.873774</v>
      </c>
      <c r="O207" s="20">
        <v>26.4226</v>
      </c>
      <c r="P207" s="20">
        <v>3595.73</v>
      </c>
      <c r="Q207" s="19">
        <v>0.636694</v>
      </c>
      <c r="R207" s="20">
        <v>0.581344</v>
      </c>
      <c r="S207" s="20">
        <v>266.327</v>
      </c>
      <c r="T207" s="19">
        <v>0</v>
      </c>
      <c r="U207" s="20">
        <v>0</v>
      </c>
      <c r="V207" s="20">
        <v>0</v>
      </c>
      <c r="W207" s="19">
        <v>0.988623</v>
      </c>
      <c r="X207" s="20">
        <v>0.634958</v>
      </c>
      <c r="Y207" s="20">
        <v>202.612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0.866352</v>
      </c>
      <c r="C208" s="20">
        <v>0.238628</v>
      </c>
      <c r="D208" s="20">
        <v>4335.15</v>
      </c>
      <c r="E208" s="19">
        <v>0.883714</v>
      </c>
      <c r="F208" s="20">
        <v>27.4767</v>
      </c>
      <c r="G208" s="20">
        <v>6504.98</v>
      </c>
      <c r="H208" s="19">
        <v>0.894573</v>
      </c>
      <c r="I208" s="20">
        <v>17.2156</v>
      </c>
      <c r="J208" s="20">
        <v>4668.34</v>
      </c>
      <c r="K208" s="19">
        <v>0.87924</v>
      </c>
      <c r="L208" s="20">
        <v>14.8601</v>
      </c>
      <c r="M208" s="20">
        <v>2634.98</v>
      </c>
      <c r="N208" s="19">
        <v>0.876651</v>
      </c>
      <c r="O208" s="20">
        <v>27.0549</v>
      </c>
      <c r="P208" s="20">
        <v>3596.19</v>
      </c>
      <c r="Q208" s="19">
        <v>0.636156</v>
      </c>
      <c r="R208" s="20">
        <v>0.581295</v>
      </c>
      <c r="S208" s="20">
        <v>266.337</v>
      </c>
      <c r="T208" s="19">
        <v>0</v>
      </c>
      <c r="U208" s="20">
        <v>0</v>
      </c>
      <c r="V208" s="20">
        <v>0</v>
      </c>
      <c r="W208" s="19">
        <v>0.988732</v>
      </c>
      <c r="X208" s="20">
        <v>0.634711</v>
      </c>
      <c r="Y208" s="20">
        <v>202.623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0.865889</v>
      </c>
      <c r="C209" s="20">
        <v>0.239794</v>
      </c>
      <c r="D209" s="20">
        <v>4335.16</v>
      </c>
      <c r="E209" s="19">
        <v>0.881437</v>
      </c>
      <c r="F209" s="20">
        <v>26.9766</v>
      </c>
      <c r="G209" s="20">
        <v>6505.44</v>
      </c>
      <c r="H209" s="19">
        <v>0.892688</v>
      </c>
      <c r="I209" s="20">
        <v>16.8405</v>
      </c>
      <c r="J209" s="20">
        <v>4668.62</v>
      </c>
      <c r="K209" s="19">
        <v>0.876107</v>
      </c>
      <c r="L209" s="20">
        <v>14.535</v>
      </c>
      <c r="M209" s="20">
        <v>2635.21</v>
      </c>
      <c r="N209" s="19">
        <v>0.873372</v>
      </c>
      <c r="O209" s="20">
        <v>26.422</v>
      </c>
      <c r="P209" s="20">
        <v>3596.62</v>
      </c>
      <c r="Q209" s="19">
        <v>0.636042</v>
      </c>
      <c r="R209" s="20">
        <v>0.580524</v>
      </c>
      <c r="S209" s="20">
        <v>266.346</v>
      </c>
      <c r="T209" s="19">
        <v>0</v>
      </c>
      <c r="U209" s="20">
        <v>0</v>
      </c>
      <c r="V209" s="20">
        <v>0</v>
      </c>
      <c r="W209" s="19">
        <v>0.988614</v>
      </c>
      <c r="X209" s="20">
        <v>0.635076</v>
      </c>
      <c r="Y209" s="20">
        <v>202.634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0.866726</v>
      </c>
      <c r="C210" s="20">
        <v>0.238388</v>
      </c>
      <c r="D210" s="20">
        <v>4335.16</v>
      </c>
      <c r="E210" s="19">
        <v>0.880514</v>
      </c>
      <c r="F210" s="20">
        <v>26.7405</v>
      </c>
      <c r="G210" s="20">
        <v>6505.88</v>
      </c>
      <c r="H210" s="19">
        <v>0.891635</v>
      </c>
      <c r="I210" s="20">
        <v>16.7108</v>
      </c>
      <c r="J210" s="20">
        <v>4668.9</v>
      </c>
      <c r="K210" s="19">
        <v>0.873447</v>
      </c>
      <c r="L210" s="20">
        <v>14.2572</v>
      </c>
      <c r="M210" s="20">
        <v>2635.45</v>
      </c>
      <c r="N210" s="19">
        <v>0.867663</v>
      </c>
      <c r="O210" s="20">
        <v>25.2986</v>
      </c>
      <c r="P210" s="20">
        <v>3597.05</v>
      </c>
      <c r="Q210" s="19">
        <v>0.634712</v>
      </c>
      <c r="R210" s="20">
        <v>0.578417</v>
      </c>
      <c r="S210" s="20">
        <v>266.356</v>
      </c>
      <c r="T210" s="19">
        <v>0</v>
      </c>
      <c r="U210" s="20">
        <v>0</v>
      </c>
      <c r="V210" s="20">
        <v>0</v>
      </c>
      <c r="W210" s="19">
        <v>0.988714</v>
      </c>
      <c r="X210" s="20">
        <v>0.633664</v>
      </c>
      <c r="Y210" s="20">
        <v>202.644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0.865902</v>
      </c>
      <c r="C211" s="20">
        <v>0.239335</v>
      </c>
      <c r="D211" s="20">
        <v>4335.17</v>
      </c>
      <c r="E211" s="19">
        <v>0.880072</v>
      </c>
      <c r="F211" s="20">
        <v>26.545</v>
      </c>
      <c r="G211" s="20">
        <v>6506.31</v>
      </c>
      <c r="H211" s="19">
        <v>0.891376</v>
      </c>
      <c r="I211" s="20">
        <v>16.6156</v>
      </c>
      <c r="J211" s="20">
        <v>4669.17</v>
      </c>
      <c r="K211" s="19">
        <v>0.873569</v>
      </c>
      <c r="L211" s="20">
        <v>14.2606</v>
      </c>
      <c r="M211" s="20">
        <v>2635.69</v>
      </c>
      <c r="N211" s="19">
        <v>0.865302</v>
      </c>
      <c r="O211" s="20">
        <v>24.8104</v>
      </c>
      <c r="P211" s="20">
        <v>3597.47</v>
      </c>
      <c r="Q211" s="19">
        <v>0.636951</v>
      </c>
      <c r="R211" s="20">
        <v>0.58219</v>
      </c>
      <c r="S211" s="20">
        <v>266.366</v>
      </c>
      <c r="T211" s="19">
        <v>0</v>
      </c>
      <c r="U211" s="20">
        <v>0</v>
      </c>
      <c r="V211" s="20">
        <v>0</v>
      </c>
      <c r="W211" s="19">
        <v>0.988561</v>
      </c>
      <c r="X211" s="20">
        <v>0.633571</v>
      </c>
      <c r="Y211" s="20">
        <v>202.655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0.866259</v>
      </c>
      <c r="C212" s="20">
        <v>0.238249</v>
      </c>
      <c r="D212" s="20">
        <v>4335.17</v>
      </c>
      <c r="E212" s="19">
        <v>0.879147</v>
      </c>
      <c r="F212" s="20">
        <v>26.3812</v>
      </c>
      <c r="G212" s="20">
        <v>6506.76</v>
      </c>
      <c r="H212" s="19">
        <v>0.890721</v>
      </c>
      <c r="I212" s="20">
        <v>16.5036</v>
      </c>
      <c r="J212" s="20">
        <v>4669.45</v>
      </c>
      <c r="K212" s="19">
        <v>0.87357</v>
      </c>
      <c r="L212" s="20">
        <v>14.2247</v>
      </c>
      <c r="M212" s="20">
        <v>2635.93</v>
      </c>
      <c r="N212" s="19">
        <v>0.864338</v>
      </c>
      <c r="O212" s="20">
        <v>24.6066</v>
      </c>
      <c r="P212" s="20">
        <v>3597.88</v>
      </c>
      <c r="Q212" s="19">
        <v>0.637424</v>
      </c>
      <c r="R212" s="20">
        <v>0.582606</v>
      </c>
      <c r="S212" s="20">
        <v>266.376</v>
      </c>
      <c r="T212" s="19">
        <v>0</v>
      </c>
      <c r="U212" s="20">
        <v>0</v>
      </c>
      <c r="V212" s="20">
        <v>0</v>
      </c>
      <c r="W212" s="19">
        <v>0.988631</v>
      </c>
      <c r="X212" s="20">
        <v>0.634388</v>
      </c>
      <c r="Y212" s="20">
        <v>202.665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0.865523</v>
      </c>
      <c r="C213" s="20">
        <v>0.240249</v>
      </c>
      <c r="D213" s="20">
        <v>4335.17</v>
      </c>
      <c r="E213" s="19">
        <v>0.877439</v>
      </c>
      <c r="F213" s="20">
        <v>26.2111</v>
      </c>
      <c r="G213" s="20">
        <v>6507.21</v>
      </c>
      <c r="H213" s="19">
        <v>0.889395</v>
      </c>
      <c r="I213" s="20">
        <v>16.4102</v>
      </c>
      <c r="J213" s="20">
        <v>4669.73</v>
      </c>
      <c r="K213" s="19">
        <v>0.871176</v>
      </c>
      <c r="L213" s="20">
        <v>14.075</v>
      </c>
      <c r="M213" s="20">
        <v>2636.17</v>
      </c>
      <c r="N213" s="19">
        <v>0.861068</v>
      </c>
      <c r="O213" s="20">
        <v>24.2733</v>
      </c>
      <c r="P213" s="20">
        <v>3598.29</v>
      </c>
      <c r="Q213" s="19">
        <v>0.635715</v>
      </c>
      <c r="R213" s="20">
        <v>0.581764</v>
      </c>
      <c r="S213" s="20">
        <v>266.385</v>
      </c>
      <c r="T213" s="19">
        <v>0</v>
      </c>
      <c r="U213" s="20">
        <v>0</v>
      </c>
      <c r="V213" s="20">
        <v>0</v>
      </c>
      <c r="W213" s="19">
        <v>0.988738</v>
      </c>
      <c r="X213" s="20">
        <v>0.63697</v>
      </c>
      <c r="Y213" s="20">
        <v>202.676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0.865963</v>
      </c>
      <c r="C214" s="20">
        <v>0.239824</v>
      </c>
      <c r="D214" s="20">
        <v>4335.18</v>
      </c>
      <c r="E214" s="19">
        <v>0.879117</v>
      </c>
      <c r="F214" s="20">
        <v>26.5114</v>
      </c>
      <c r="G214" s="20">
        <v>6507.65</v>
      </c>
      <c r="H214" s="19">
        <v>0.890647</v>
      </c>
      <c r="I214" s="20">
        <v>16.5762</v>
      </c>
      <c r="J214" s="20">
        <v>4670</v>
      </c>
      <c r="K214" s="19">
        <v>0.8737</v>
      </c>
      <c r="L214" s="20">
        <v>14.2941</v>
      </c>
      <c r="M214" s="20">
        <v>2636.4</v>
      </c>
      <c r="N214" s="19">
        <v>0.862209</v>
      </c>
      <c r="O214" s="20">
        <v>24.3954</v>
      </c>
      <c r="P214" s="20">
        <v>3598.7</v>
      </c>
      <c r="Q214" s="19">
        <v>0.634866</v>
      </c>
      <c r="R214" s="20">
        <v>0.579857</v>
      </c>
      <c r="S214" s="20">
        <v>266.395</v>
      </c>
      <c r="T214" s="19">
        <v>0</v>
      </c>
      <c r="U214" s="20">
        <v>0</v>
      </c>
      <c r="V214" s="20">
        <v>0</v>
      </c>
      <c r="W214" s="19">
        <v>0.988753</v>
      </c>
      <c r="X214" s="20">
        <v>0.635501</v>
      </c>
      <c r="Y214" s="20">
        <v>202.686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0.865864</v>
      </c>
      <c r="C215" s="20">
        <v>0.239763</v>
      </c>
      <c r="D215" s="20">
        <v>4335.18</v>
      </c>
      <c r="E215" s="19">
        <v>0.88015</v>
      </c>
      <c r="F215" s="20">
        <v>26.7153</v>
      </c>
      <c r="G215" s="20">
        <v>6508.09</v>
      </c>
      <c r="H215" s="19">
        <v>0.891724</v>
      </c>
      <c r="I215" s="20">
        <v>16.7299</v>
      </c>
      <c r="J215" s="20">
        <v>4670.28</v>
      </c>
      <c r="K215" s="19">
        <v>0.875107</v>
      </c>
      <c r="L215" s="20">
        <v>14.4475</v>
      </c>
      <c r="M215" s="20">
        <v>2636.65</v>
      </c>
      <c r="N215" s="19">
        <v>0.869538</v>
      </c>
      <c r="O215" s="20">
        <v>25.6449</v>
      </c>
      <c r="P215" s="20">
        <v>3599.11</v>
      </c>
      <c r="Q215" s="19">
        <v>0.636446</v>
      </c>
      <c r="R215" s="20">
        <v>0.582647</v>
      </c>
      <c r="S215" s="20">
        <v>266.405</v>
      </c>
      <c r="T215" s="19">
        <v>0</v>
      </c>
      <c r="U215" s="20">
        <v>0</v>
      </c>
      <c r="V215" s="20">
        <v>0</v>
      </c>
      <c r="W215" s="19">
        <v>0.988694</v>
      </c>
      <c r="X215" s="20">
        <v>0.635211</v>
      </c>
      <c r="Y215" s="20">
        <v>202.697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0.848675</v>
      </c>
      <c r="AM215" s="20">
        <v>31.9982</v>
      </c>
      <c r="AN215" s="20">
        <v>4659.06</v>
      </c>
      <c r="AO215" s="19">
        <v>0.843759</v>
      </c>
      <c r="AP215" s="20">
        <v>30.1601</v>
      </c>
      <c r="AQ215" s="20">
        <v>5095.17</v>
      </c>
    </row>
    <row r="216" spans="1:4" ht="17.25">
      <c r="A216" s="10">
        <v>0.14652777777777801</v>
      </c>
      <c r="B216" s="19">
        <v>0.866188</v>
      </c>
      <c r="C216" s="20">
        <v>0.237507</v>
      </c>
      <c r="D216" s="20">
        <v>4335.19</v>
      </c>
      <c r="E216" s="19">
        <v>0.883261</v>
      </c>
      <c r="F216" s="20">
        <v>26.9937</v>
      </c>
      <c r="G216" s="20">
        <v>6508.53</v>
      </c>
      <c r="H216" s="19">
        <v>0.894324</v>
      </c>
      <c r="I216" s="20">
        <v>16.9352</v>
      </c>
      <c r="J216" s="20">
        <v>4670.56</v>
      </c>
      <c r="K216" s="19">
        <v>0.877533</v>
      </c>
      <c r="L216" s="20">
        <v>14.5467</v>
      </c>
      <c r="M216" s="20">
        <v>2636.89</v>
      </c>
      <c r="N216" s="19">
        <v>0.873923</v>
      </c>
      <c r="O216" s="20">
        <v>26.1043</v>
      </c>
      <c r="P216" s="20">
        <v>3599.54</v>
      </c>
      <c r="Q216" s="19">
        <v>0.638134</v>
      </c>
      <c r="R216" s="20">
        <v>0.581419</v>
      </c>
      <c r="S216" s="20">
        <v>266.414</v>
      </c>
      <c r="T216" s="19">
        <v>0</v>
      </c>
      <c r="U216" s="20">
        <v>0</v>
      </c>
      <c r="V216" s="20">
        <v>0</v>
      </c>
      <c r="W216" s="19">
        <v>0.988669</v>
      </c>
      <c r="X216" s="20">
        <v>0.632768</v>
      </c>
      <c r="Y216" s="20">
        <v>202.708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0.866266</v>
      </c>
      <c r="C217" s="20">
        <v>0.238377</v>
      </c>
      <c r="D217" s="20">
        <v>4335.19</v>
      </c>
      <c r="E217" s="19">
        <v>0.883572</v>
      </c>
      <c r="F217" s="20">
        <v>27.3014</v>
      </c>
      <c r="G217" s="20">
        <v>6508.98</v>
      </c>
      <c r="H217" s="19">
        <v>0.894738</v>
      </c>
      <c r="I217" s="20">
        <v>17.1042</v>
      </c>
      <c r="J217" s="20">
        <v>4670.84</v>
      </c>
      <c r="K217" s="19">
        <v>0.878064</v>
      </c>
      <c r="L217" s="20">
        <v>14.6943</v>
      </c>
      <c r="M217" s="20">
        <v>2637.12</v>
      </c>
      <c r="N217" s="19">
        <v>0.87416</v>
      </c>
      <c r="O217" s="20">
        <v>26.35</v>
      </c>
      <c r="P217" s="20">
        <v>3599.97</v>
      </c>
      <c r="Q217" s="19">
        <v>0.636569</v>
      </c>
      <c r="R217" s="20">
        <v>0.580745</v>
      </c>
      <c r="S217" s="20">
        <v>266.424</v>
      </c>
      <c r="T217" s="19">
        <v>0</v>
      </c>
      <c r="U217" s="20">
        <v>0</v>
      </c>
      <c r="V217" s="20">
        <v>0</v>
      </c>
      <c r="W217" s="19">
        <v>0.988672</v>
      </c>
      <c r="X217" s="20">
        <v>0.632805</v>
      </c>
      <c r="Y217" s="20">
        <v>202.718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0.849939</v>
      </c>
      <c r="AM217" s="20">
        <v>31.9994</v>
      </c>
      <c r="AN217" s="20">
        <v>4660.13</v>
      </c>
      <c r="AO217" s="19">
        <v>0.847899</v>
      </c>
      <c r="AP217" s="20">
        <v>30.661</v>
      </c>
      <c r="AQ217" s="20">
        <v>5096.19</v>
      </c>
    </row>
    <row r="218" spans="1:4" ht="17.25">
      <c r="A218" s="10">
        <v>0.147916666666667</v>
      </c>
      <c r="B218" s="19">
        <v>0.865912</v>
      </c>
      <c r="C218" s="20">
        <v>0.239019</v>
      </c>
      <c r="D218" s="20">
        <v>4335.19</v>
      </c>
      <c r="E218" s="19">
        <v>0.884447</v>
      </c>
      <c r="F218" s="20">
        <v>27.391</v>
      </c>
      <c r="G218" s="20">
        <v>6509.45</v>
      </c>
      <c r="H218" s="19">
        <v>0.895081</v>
      </c>
      <c r="I218" s="20">
        <v>17.1466</v>
      </c>
      <c r="J218" s="20">
        <v>4671.14</v>
      </c>
      <c r="K218" s="19">
        <v>0.879113</v>
      </c>
      <c r="L218" s="20">
        <v>14.7757</v>
      </c>
      <c r="M218" s="20">
        <v>2637.37</v>
      </c>
      <c r="N218" s="19">
        <v>0.875566</v>
      </c>
      <c r="O218" s="20">
        <v>26.6001</v>
      </c>
      <c r="P218" s="20">
        <v>3600.42</v>
      </c>
      <c r="Q218" s="19">
        <v>0.636234</v>
      </c>
      <c r="R218" s="20">
        <v>0.578976</v>
      </c>
      <c r="S218" s="20">
        <v>266.434</v>
      </c>
      <c r="T218" s="19">
        <v>0</v>
      </c>
      <c r="U218" s="20">
        <v>0</v>
      </c>
      <c r="V218" s="20">
        <v>0</v>
      </c>
      <c r="W218" s="19">
        <v>0.988581</v>
      </c>
      <c r="X218" s="20">
        <v>0.63303</v>
      </c>
      <c r="Y218" s="20">
        <v>202.729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0.866359</v>
      </c>
      <c r="C219" s="20">
        <v>0.239491</v>
      </c>
      <c r="D219" s="20">
        <v>4335.2</v>
      </c>
      <c r="E219" s="19">
        <v>0.88191</v>
      </c>
      <c r="F219" s="20">
        <v>26.9118</v>
      </c>
      <c r="G219" s="20">
        <v>6509.89</v>
      </c>
      <c r="H219" s="19">
        <v>0.893151</v>
      </c>
      <c r="I219" s="20">
        <v>16.8737</v>
      </c>
      <c r="J219" s="20">
        <v>4671.41</v>
      </c>
      <c r="K219" s="19">
        <v>0.875969</v>
      </c>
      <c r="L219" s="20">
        <v>14.4732</v>
      </c>
      <c r="M219" s="20">
        <v>2637.62</v>
      </c>
      <c r="N219" s="19">
        <v>0.873834</v>
      </c>
      <c r="O219" s="20">
        <v>26.3587</v>
      </c>
      <c r="P219" s="20">
        <v>3600.87</v>
      </c>
      <c r="Q219" s="19">
        <v>0.636649</v>
      </c>
      <c r="R219" s="20">
        <v>0.581179</v>
      </c>
      <c r="S219" s="20">
        <v>266.444</v>
      </c>
      <c r="T219" s="19">
        <v>0</v>
      </c>
      <c r="U219" s="20">
        <v>0</v>
      </c>
      <c r="V219" s="20">
        <v>0</v>
      </c>
      <c r="W219" s="19">
        <v>0.988668</v>
      </c>
      <c r="X219" s="20">
        <v>0.633319</v>
      </c>
      <c r="Y219" s="20">
        <v>202.74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0.866043</v>
      </c>
      <c r="C220" s="20">
        <v>0.239751</v>
      </c>
      <c r="D220" s="20">
        <v>4335.2</v>
      </c>
      <c r="E220" s="19">
        <v>0.88032</v>
      </c>
      <c r="F220" s="20">
        <v>26.7121</v>
      </c>
      <c r="G220" s="20">
        <v>6510.33</v>
      </c>
      <c r="H220" s="19">
        <v>0.891881</v>
      </c>
      <c r="I220" s="20">
        <v>16.7592</v>
      </c>
      <c r="J220" s="20">
        <v>4671.69</v>
      </c>
      <c r="K220" s="19">
        <v>0.873646</v>
      </c>
      <c r="L220" s="20">
        <v>14.2915</v>
      </c>
      <c r="M220" s="20">
        <v>2637.85</v>
      </c>
      <c r="N220" s="19">
        <v>0.86714</v>
      </c>
      <c r="O220" s="20">
        <v>25.2119</v>
      </c>
      <c r="P220" s="20">
        <v>3601.29</v>
      </c>
      <c r="Q220" s="19">
        <v>0.637164</v>
      </c>
      <c r="R220" s="20">
        <v>0.583369</v>
      </c>
      <c r="S220" s="20">
        <v>266.453</v>
      </c>
      <c r="T220" s="19">
        <v>0</v>
      </c>
      <c r="U220" s="20">
        <v>0</v>
      </c>
      <c r="V220" s="20">
        <v>0</v>
      </c>
      <c r="W220" s="19">
        <v>0.988732</v>
      </c>
      <c r="X220" s="20">
        <v>0.63573</v>
      </c>
      <c r="Y220" s="20">
        <v>202.75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0.847649</v>
      </c>
      <c r="AM220" s="20">
        <v>31.7981</v>
      </c>
      <c r="AN220" s="20">
        <v>4661.74</v>
      </c>
      <c r="AO220" s="19">
        <v>0.844015</v>
      </c>
      <c r="AP220" s="20">
        <v>30.1476</v>
      </c>
      <c r="AQ220" s="20">
        <v>5097.71</v>
      </c>
    </row>
    <row r="221" spans="1:4" ht="17.25">
      <c r="A221" s="10">
        <v>0.15</v>
      </c>
      <c r="B221" s="19">
        <v>0.866492</v>
      </c>
      <c r="C221" s="20">
        <v>0.240228</v>
      </c>
      <c r="D221" s="20">
        <v>4335.21</v>
      </c>
      <c r="E221" s="19">
        <v>0.878743</v>
      </c>
      <c r="F221" s="20">
        <v>26.5152</v>
      </c>
      <c r="G221" s="20">
        <v>6510.78</v>
      </c>
      <c r="H221" s="19">
        <v>0.890693</v>
      </c>
      <c r="I221" s="20">
        <v>16.6358</v>
      </c>
      <c r="J221" s="20">
        <v>4671.97</v>
      </c>
      <c r="K221" s="19">
        <v>0.873139</v>
      </c>
      <c r="L221" s="20">
        <v>14.2798</v>
      </c>
      <c r="M221" s="20">
        <v>2638.1</v>
      </c>
      <c r="N221" s="19">
        <v>0.863489</v>
      </c>
      <c r="O221" s="20">
        <v>24.7214</v>
      </c>
      <c r="P221" s="20">
        <v>3601.71</v>
      </c>
      <c r="Q221" s="19">
        <v>0.637147</v>
      </c>
      <c r="R221" s="20">
        <v>0.584969</v>
      </c>
      <c r="S221" s="20">
        <v>266.463</v>
      </c>
      <c r="T221" s="19">
        <v>0</v>
      </c>
      <c r="U221" s="20">
        <v>0</v>
      </c>
      <c r="V221" s="20">
        <v>0</v>
      </c>
      <c r="W221" s="19">
        <v>0.988769</v>
      </c>
      <c r="X221" s="20">
        <v>0.635529</v>
      </c>
      <c r="Y221" s="20">
        <v>202.761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0.865992</v>
      </c>
      <c r="C222" s="20">
        <v>0.240296</v>
      </c>
      <c r="D222" s="20">
        <v>4335.21</v>
      </c>
      <c r="E222" s="19">
        <v>0.877664</v>
      </c>
      <c r="F222" s="20">
        <v>26.3045</v>
      </c>
      <c r="G222" s="20">
        <v>6511.23</v>
      </c>
      <c r="H222" s="19">
        <v>0.889513</v>
      </c>
      <c r="I222" s="20">
        <v>16.511</v>
      </c>
      <c r="J222" s="20">
        <v>4672.24</v>
      </c>
      <c r="K222" s="19">
        <v>0.872031</v>
      </c>
      <c r="L222" s="20">
        <v>14.1954</v>
      </c>
      <c r="M222" s="20">
        <v>2638.33</v>
      </c>
      <c r="N222" s="19">
        <v>0.862158</v>
      </c>
      <c r="O222" s="20">
        <v>24.4951</v>
      </c>
      <c r="P222" s="20">
        <v>3602.12</v>
      </c>
      <c r="Q222" s="19">
        <v>0.636525</v>
      </c>
      <c r="R222" s="20">
        <v>0.58479</v>
      </c>
      <c r="S222" s="20">
        <v>266.473</v>
      </c>
      <c r="T222" s="19">
        <v>0</v>
      </c>
      <c r="U222" s="20">
        <v>0</v>
      </c>
      <c r="V222" s="20">
        <v>0</v>
      </c>
      <c r="W222" s="19">
        <v>0.988773</v>
      </c>
      <c r="X222" s="20">
        <v>0.635679</v>
      </c>
      <c r="Y222" s="20">
        <v>202.771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0.866571</v>
      </c>
      <c r="C223" s="20">
        <v>0.241183</v>
      </c>
      <c r="D223" s="20">
        <v>4335.21</v>
      </c>
      <c r="E223" s="19">
        <v>0.87617</v>
      </c>
      <c r="F223" s="20">
        <v>26.1565</v>
      </c>
      <c r="G223" s="20">
        <v>6511.67</v>
      </c>
      <c r="H223" s="19">
        <v>0.888684</v>
      </c>
      <c r="I223" s="20">
        <v>16.428</v>
      </c>
      <c r="J223" s="20">
        <v>4672.53</v>
      </c>
      <c r="K223" s="19">
        <v>0.869643</v>
      </c>
      <c r="L223" s="20">
        <v>14.0251</v>
      </c>
      <c r="M223" s="20">
        <v>2638.57</v>
      </c>
      <c r="N223" s="19">
        <v>0.858987</v>
      </c>
      <c r="O223" s="20">
        <v>24.1265</v>
      </c>
      <c r="P223" s="20">
        <v>3602.52</v>
      </c>
      <c r="Q223" s="19">
        <v>0.634456</v>
      </c>
      <c r="R223" s="20">
        <v>0.581725</v>
      </c>
      <c r="S223" s="20">
        <v>266.483</v>
      </c>
      <c r="T223" s="19">
        <v>0</v>
      </c>
      <c r="U223" s="20">
        <v>0</v>
      </c>
      <c r="V223" s="20">
        <v>0</v>
      </c>
      <c r="W223" s="19">
        <v>0.988799</v>
      </c>
      <c r="X223" s="20">
        <v>0.637246</v>
      </c>
      <c r="Y223" s="20">
        <v>202.782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0.865957</v>
      </c>
      <c r="C224" s="20">
        <v>0.240864</v>
      </c>
      <c r="D224" s="20">
        <v>4335.22</v>
      </c>
      <c r="E224" s="19">
        <v>0.877976</v>
      </c>
      <c r="F224" s="20">
        <v>26.5632</v>
      </c>
      <c r="G224" s="20">
        <v>6512.1</v>
      </c>
      <c r="H224" s="19">
        <v>0.890281</v>
      </c>
      <c r="I224" s="20">
        <v>16.6865</v>
      </c>
      <c r="J224" s="20">
        <v>4672.8</v>
      </c>
      <c r="K224" s="19">
        <v>0.872793</v>
      </c>
      <c r="L224" s="20">
        <v>14.3358</v>
      </c>
      <c r="M224" s="20">
        <v>2638.8</v>
      </c>
      <c r="N224" s="19">
        <v>0.860418</v>
      </c>
      <c r="O224" s="20">
        <v>24.3852</v>
      </c>
      <c r="P224" s="20">
        <v>3602.93</v>
      </c>
      <c r="Q224" s="19">
        <v>0.634971</v>
      </c>
      <c r="R224" s="20">
        <v>0.582844</v>
      </c>
      <c r="S224" s="20">
        <v>266.492</v>
      </c>
      <c r="T224" s="19">
        <v>0</v>
      </c>
      <c r="U224" s="20">
        <v>0</v>
      </c>
      <c r="V224" s="20">
        <v>0</v>
      </c>
      <c r="W224" s="19">
        <v>0.988734</v>
      </c>
      <c r="X224" s="20">
        <v>0.636927</v>
      </c>
      <c r="Y224" s="20">
        <v>202.792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0.865722</v>
      </c>
      <c r="C225" s="20">
        <v>0.240513</v>
      </c>
      <c r="D225" s="20">
        <v>4335.22</v>
      </c>
      <c r="E225" s="19">
        <v>0.879123</v>
      </c>
      <c r="F225" s="20">
        <v>26.6832</v>
      </c>
      <c r="G225" s="20">
        <v>6512.53</v>
      </c>
      <c r="H225" s="19">
        <v>0.891233</v>
      </c>
      <c r="I225" s="20">
        <v>16.7512</v>
      </c>
      <c r="J225" s="20">
        <v>4673.07</v>
      </c>
      <c r="K225" s="19">
        <v>0.87459</v>
      </c>
      <c r="L225" s="20">
        <v>14.463</v>
      </c>
      <c r="M225" s="20">
        <v>2639.04</v>
      </c>
      <c r="N225" s="19">
        <v>0.868692</v>
      </c>
      <c r="O225" s="20">
        <v>25.6515</v>
      </c>
      <c r="P225" s="20">
        <v>3603.34</v>
      </c>
      <c r="Q225" s="19">
        <v>0.634175</v>
      </c>
      <c r="R225" s="20">
        <v>0.579976</v>
      </c>
      <c r="S225" s="20">
        <v>266.502</v>
      </c>
      <c r="T225" s="19">
        <v>0</v>
      </c>
      <c r="U225" s="20">
        <v>0</v>
      </c>
      <c r="V225" s="20">
        <v>0</v>
      </c>
      <c r="W225" s="19">
        <v>0.988751</v>
      </c>
      <c r="X225" s="20">
        <v>0.636074</v>
      </c>
      <c r="Y225" s="20">
        <v>202.803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0.865883</v>
      </c>
      <c r="C226" s="20">
        <v>0.241261</v>
      </c>
      <c r="D226" s="20">
        <v>4335.23</v>
      </c>
      <c r="E226" s="19">
        <v>0.880269</v>
      </c>
      <c r="F226" s="20">
        <v>27.0575</v>
      </c>
      <c r="G226" s="20">
        <v>6512.99</v>
      </c>
      <c r="H226" s="19">
        <v>0.892036</v>
      </c>
      <c r="I226" s="20">
        <v>16.9703</v>
      </c>
      <c r="J226" s="20">
        <v>4673.36</v>
      </c>
      <c r="K226" s="19">
        <v>0.874805</v>
      </c>
      <c r="L226" s="20">
        <v>14.558</v>
      </c>
      <c r="M226" s="20">
        <v>2639.29</v>
      </c>
      <c r="N226" s="19">
        <v>0.86983</v>
      </c>
      <c r="O226" s="20">
        <v>26.0347</v>
      </c>
      <c r="P226" s="20">
        <v>3603.77</v>
      </c>
      <c r="Q226" s="19">
        <v>0.635041</v>
      </c>
      <c r="R226" s="20">
        <v>0.584069</v>
      </c>
      <c r="S226" s="20">
        <v>266.512</v>
      </c>
      <c r="T226" s="19">
        <v>0</v>
      </c>
      <c r="U226" s="20">
        <v>0</v>
      </c>
      <c r="V226" s="20">
        <v>0</v>
      </c>
      <c r="W226" s="19">
        <v>0.988793</v>
      </c>
      <c r="X226" s="20">
        <v>0.637564</v>
      </c>
      <c r="Y226" s="20">
        <v>202.814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0.848861</v>
      </c>
      <c r="AM226" s="20">
        <v>32.3124</v>
      </c>
      <c r="AN226" s="20">
        <v>4664.89</v>
      </c>
      <c r="AO226" s="19">
        <v>0.843985</v>
      </c>
      <c r="AP226" s="20">
        <v>30.4752</v>
      </c>
      <c r="AQ226" s="20">
        <v>5100.7</v>
      </c>
    </row>
    <row r="227" spans="1:4" ht="17.25">
      <c r="A227" s="10">
        <v>0.15416666666666701</v>
      </c>
      <c r="B227" s="19">
        <v>0.865776</v>
      </c>
      <c r="C227" s="20">
        <v>0.240425</v>
      </c>
      <c r="D227" s="20">
        <v>4335.23</v>
      </c>
      <c r="E227" s="19">
        <v>0.881793</v>
      </c>
      <c r="F227" s="20">
        <v>27.2827</v>
      </c>
      <c r="G227" s="20">
        <v>6513.43</v>
      </c>
      <c r="H227" s="19">
        <v>0.89322</v>
      </c>
      <c r="I227" s="20">
        <v>17.1198</v>
      </c>
      <c r="J227" s="20">
        <v>4673.63</v>
      </c>
      <c r="K227" s="19">
        <v>0.876677</v>
      </c>
      <c r="L227" s="20">
        <v>14.6956</v>
      </c>
      <c r="M227" s="20">
        <v>2639.53</v>
      </c>
      <c r="N227" s="19">
        <v>0.871999</v>
      </c>
      <c r="O227" s="20">
        <v>26.3501</v>
      </c>
      <c r="P227" s="20">
        <v>3604.21</v>
      </c>
      <c r="Q227" s="19">
        <v>0.634524</v>
      </c>
      <c r="R227" s="20">
        <v>0.581202</v>
      </c>
      <c r="S227" s="20">
        <v>266.521</v>
      </c>
      <c r="T227" s="19">
        <v>0</v>
      </c>
      <c r="U227" s="20">
        <v>0</v>
      </c>
      <c r="V227" s="20">
        <v>0</v>
      </c>
      <c r="W227" s="19">
        <v>0.988802</v>
      </c>
      <c r="X227" s="20">
        <v>0.635613</v>
      </c>
      <c r="Y227" s="20">
        <v>202.824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0.84574</v>
      </c>
      <c r="AM227" s="20">
        <v>31.6001</v>
      </c>
      <c r="AN227" s="20">
        <v>4665.42</v>
      </c>
      <c r="AO227" s="19">
        <v>0.845774</v>
      </c>
      <c r="AP227" s="20">
        <v>30.6659</v>
      </c>
      <c r="AQ227" s="20">
        <v>5101.21</v>
      </c>
    </row>
    <row r="228" spans="1:4" ht="17.25">
      <c r="A228" s="10">
        <v>0.15486111111111101</v>
      </c>
      <c r="B228" s="19">
        <v>0.865844</v>
      </c>
      <c r="C228" s="20">
        <v>0.239897</v>
      </c>
      <c r="D228" s="20">
        <v>4335.23</v>
      </c>
      <c r="E228" s="19">
        <v>0.882293</v>
      </c>
      <c r="F228" s="20">
        <v>27.282</v>
      </c>
      <c r="G228" s="20">
        <v>6513.9</v>
      </c>
      <c r="H228" s="19">
        <v>0.893582</v>
      </c>
      <c r="I228" s="20">
        <v>17.1058</v>
      </c>
      <c r="J228" s="20">
        <v>4673.92</v>
      </c>
      <c r="K228" s="19">
        <v>0.876686</v>
      </c>
      <c r="L228" s="20">
        <v>14.6615</v>
      </c>
      <c r="M228" s="20">
        <v>2639.78</v>
      </c>
      <c r="N228" s="19">
        <v>0.87346</v>
      </c>
      <c r="O228" s="20">
        <v>26.5458</v>
      </c>
      <c r="P228" s="20">
        <v>3604.66</v>
      </c>
      <c r="Q228" s="19">
        <v>0.633646</v>
      </c>
      <c r="R228" s="20">
        <v>0.577766</v>
      </c>
      <c r="S228" s="20">
        <v>266.531</v>
      </c>
      <c r="T228" s="19">
        <v>0</v>
      </c>
      <c r="U228" s="20">
        <v>0</v>
      </c>
      <c r="V228" s="20">
        <v>0</v>
      </c>
      <c r="W228" s="19">
        <v>0.98869</v>
      </c>
      <c r="X228" s="20">
        <v>0.634664</v>
      </c>
      <c r="Y228" s="20">
        <v>202.835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0.850466</v>
      </c>
      <c r="AM228" s="20">
        <v>32.3664</v>
      </c>
      <c r="AN228" s="20">
        <v>4665.96</v>
      </c>
      <c r="AO228" s="19">
        <v>0.847082</v>
      </c>
      <c r="AP228" s="20">
        <v>30.7801</v>
      </c>
      <c r="AQ228" s="20">
        <v>5101.73</v>
      </c>
    </row>
    <row r="229" spans="1:4" ht="17.25">
      <c r="A229" s="10">
        <v>0.155555555555556</v>
      </c>
      <c r="B229" s="19">
        <v>0.865603</v>
      </c>
      <c r="C229" s="20">
        <v>0.23967</v>
      </c>
      <c r="D229" s="20">
        <v>4335.24</v>
      </c>
      <c r="E229" s="19">
        <v>0.881208</v>
      </c>
      <c r="F229" s="20">
        <v>26.9074</v>
      </c>
      <c r="G229" s="20">
        <v>6514.35</v>
      </c>
      <c r="H229" s="19">
        <v>0.892631</v>
      </c>
      <c r="I229" s="20">
        <v>16.8643</v>
      </c>
      <c r="J229" s="20">
        <v>4674.2</v>
      </c>
      <c r="K229" s="19">
        <v>0.875968</v>
      </c>
      <c r="L229" s="20">
        <v>14.5271</v>
      </c>
      <c r="M229" s="20">
        <v>2640.01</v>
      </c>
      <c r="N229" s="19">
        <v>0.873033</v>
      </c>
      <c r="O229" s="20">
        <v>26.3223</v>
      </c>
      <c r="P229" s="20">
        <v>3605.08</v>
      </c>
      <c r="Q229" s="19">
        <v>0.635668</v>
      </c>
      <c r="R229" s="20">
        <v>0.580517</v>
      </c>
      <c r="S229" s="20">
        <v>266.541</v>
      </c>
      <c r="T229" s="19">
        <v>0</v>
      </c>
      <c r="U229" s="20">
        <v>0</v>
      </c>
      <c r="V229" s="20">
        <v>0</v>
      </c>
      <c r="W229" s="19">
        <v>0.988639</v>
      </c>
      <c r="X229" s="20">
        <v>0.635085</v>
      </c>
      <c r="Y229" s="20">
        <v>202.845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0.848801</v>
      </c>
      <c r="AM229" s="20">
        <v>31.9485</v>
      </c>
      <c r="AN229" s="20">
        <v>4666.49</v>
      </c>
      <c r="AO229" s="19">
        <v>0.844934</v>
      </c>
      <c r="AP229" s="20">
        <v>30.2799</v>
      </c>
      <c r="AQ229" s="20">
        <v>5102.23</v>
      </c>
    </row>
    <row r="230" spans="1:4" ht="17.25">
      <c r="A230" s="10">
        <v>0.15625</v>
      </c>
      <c r="B230" s="19">
        <v>0.86611</v>
      </c>
      <c r="C230" s="20">
        <v>0.23884</v>
      </c>
      <c r="D230" s="20">
        <v>4335.24</v>
      </c>
      <c r="E230" s="19">
        <v>0.879716</v>
      </c>
      <c r="F230" s="20">
        <v>26.6015</v>
      </c>
      <c r="G230" s="20">
        <v>6514.79</v>
      </c>
      <c r="H230" s="19">
        <v>0.891605</v>
      </c>
      <c r="I230" s="20">
        <v>16.7053</v>
      </c>
      <c r="J230" s="20">
        <v>4674.49</v>
      </c>
      <c r="K230" s="19">
        <v>0.873139</v>
      </c>
      <c r="L230" s="20">
        <v>14.2519</v>
      </c>
      <c r="M230" s="20">
        <v>2640.26</v>
      </c>
      <c r="N230" s="19">
        <v>0.866895</v>
      </c>
      <c r="O230" s="20">
        <v>25.1726</v>
      </c>
      <c r="P230" s="20">
        <v>3605.52</v>
      </c>
      <c r="Q230" s="19">
        <v>0.638502</v>
      </c>
      <c r="R230" s="20">
        <v>0.585905</v>
      </c>
      <c r="S230" s="20">
        <v>266.55</v>
      </c>
      <c r="T230" s="19">
        <v>0</v>
      </c>
      <c r="U230" s="20">
        <v>0</v>
      </c>
      <c r="V230" s="20">
        <v>0</v>
      </c>
      <c r="W230" s="19">
        <v>0.988701</v>
      </c>
      <c r="X230" s="20">
        <v>0.635051</v>
      </c>
      <c r="Y230" s="20">
        <v>202.856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0.866279</v>
      </c>
      <c r="C231" s="20">
        <v>0.241596</v>
      </c>
      <c r="D231" s="20">
        <v>4335.25</v>
      </c>
      <c r="E231" s="19">
        <v>0.877071</v>
      </c>
      <c r="F231" s="20">
        <v>26.4656</v>
      </c>
      <c r="G231" s="20">
        <v>6515.24</v>
      </c>
      <c r="H231" s="19">
        <v>0.889358</v>
      </c>
      <c r="I231" s="20">
        <v>16.5903</v>
      </c>
      <c r="J231" s="20">
        <v>4674.77</v>
      </c>
      <c r="K231" s="19">
        <v>0.871447</v>
      </c>
      <c r="L231" s="20">
        <v>14.2231</v>
      </c>
      <c r="M231" s="20">
        <v>2640.49</v>
      </c>
      <c r="N231" s="19">
        <v>0.86183</v>
      </c>
      <c r="O231" s="20">
        <v>24.7067</v>
      </c>
      <c r="P231" s="20">
        <v>3605.92</v>
      </c>
      <c r="Q231" s="19">
        <v>0.634617</v>
      </c>
      <c r="R231" s="20">
        <v>0.583403</v>
      </c>
      <c r="S231" s="20">
        <v>266.56</v>
      </c>
      <c r="T231" s="19">
        <v>0</v>
      </c>
      <c r="U231" s="20">
        <v>0</v>
      </c>
      <c r="V231" s="20">
        <v>0</v>
      </c>
      <c r="W231" s="19">
        <v>0.988863</v>
      </c>
      <c r="X231" s="20">
        <v>0.638606</v>
      </c>
      <c r="Y231" s="20">
        <v>202.867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0.866048</v>
      </c>
      <c r="C232" s="20">
        <v>0.24158</v>
      </c>
      <c r="D232" s="20">
        <v>4335.25</v>
      </c>
      <c r="E232" s="19">
        <v>0.875653</v>
      </c>
      <c r="F232" s="20">
        <v>26.2862</v>
      </c>
      <c r="G232" s="20">
        <v>6515.67</v>
      </c>
      <c r="H232" s="19">
        <v>0.888076</v>
      </c>
      <c r="I232" s="20">
        <v>16.458</v>
      </c>
      <c r="J232" s="20">
        <v>4675.04</v>
      </c>
      <c r="K232" s="19">
        <v>0.870629</v>
      </c>
      <c r="L232" s="20">
        <v>14.1934</v>
      </c>
      <c r="M232" s="20">
        <v>2640.73</v>
      </c>
      <c r="N232" s="19">
        <v>0.859791</v>
      </c>
      <c r="O232" s="20">
        <v>24.458</v>
      </c>
      <c r="P232" s="20">
        <v>3606.34</v>
      </c>
      <c r="Q232" s="19">
        <v>0.634976</v>
      </c>
      <c r="R232" s="20">
        <v>0.584709</v>
      </c>
      <c r="S232" s="20">
        <v>266.57</v>
      </c>
      <c r="T232" s="19">
        <v>0</v>
      </c>
      <c r="U232" s="20">
        <v>0</v>
      </c>
      <c r="V232" s="20">
        <v>0</v>
      </c>
      <c r="W232" s="19">
        <v>0.988805</v>
      </c>
      <c r="X232" s="20">
        <v>0.638741</v>
      </c>
      <c r="Y232" s="20">
        <v>202.877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0.843746</v>
      </c>
      <c r="AM232" s="20">
        <v>31.5357</v>
      </c>
      <c r="AN232" s="20">
        <v>4668.08</v>
      </c>
      <c r="AO232" s="19">
        <v>0.838822</v>
      </c>
      <c r="AP232" s="20">
        <v>29.7813</v>
      </c>
      <c r="AQ232" s="20">
        <v>5103.73</v>
      </c>
    </row>
    <row r="233" spans="1:4" ht="17.25">
      <c r="A233" s="10">
        <v>0.15833333333333299</v>
      </c>
      <c r="B233" s="19">
        <v>0.865799</v>
      </c>
      <c r="C233" s="20">
        <v>0.242015</v>
      </c>
      <c r="D233" s="20">
        <v>4335.25</v>
      </c>
      <c r="E233" s="19">
        <v>0.874582</v>
      </c>
      <c r="F233" s="20">
        <v>26.1465</v>
      </c>
      <c r="G233" s="20">
        <v>6516.11</v>
      </c>
      <c r="H233" s="19">
        <v>0.887268</v>
      </c>
      <c r="I233" s="20">
        <v>16.3946</v>
      </c>
      <c r="J233" s="20">
        <v>4675.32</v>
      </c>
      <c r="K233" s="19">
        <v>0.870145</v>
      </c>
      <c r="L233" s="20">
        <v>14.1897</v>
      </c>
      <c r="M233" s="20">
        <v>2640.97</v>
      </c>
      <c r="N233" s="19">
        <v>0.856285</v>
      </c>
      <c r="O233" s="20">
        <v>23.966</v>
      </c>
      <c r="P233" s="20">
        <v>3606.74</v>
      </c>
      <c r="Q233" s="19">
        <v>0.63462</v>
      </c>
      <c r="R233" s="20">
        <v>0.585164</v>
      </c>
      <c r="S233" s="20">
        <v>266.58</v>
      </c>
      <c r="T233" s="19">
        <v>0</v>
      </c>
      <c r="U233" s="20">
        <v>0</v>
      </c>
      <c r="V233" s="20">
        <v>0</v>
      </c>
      <c r="W233" s="19">
        <v>0.988872</v>
      </c>
      <c r="X233" s="20">
        <v>0.639188</v>
      </c>
      <c r="Y233" s="20">
        <v>202.888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0.837844</v>
      </c>
      <c r="AM233" s="20">
        <v>30.5507</v>
      </c>
      <c r="AN233" s="20">
        <v>4668.59</v>
      </c>
      <c r="AO233" s="19">
        <v>0.837998</v>
      </c>
      <c r="AP233" s="20">
        <v>29.6807</v>
      </c>
      <c r="AQ233" s="20">
        <v>5104.23</v>
      </c>
    </row>
    <row r="234" spans="1:4" ht="17.25">
      <c r="A234" s="10">
        <v>0.15902777777777799</v>
      </c>
      <c r="B234" s="19">
        <v>0.865549</v>
      </c>
      <c r="C234" s="20">
        <v>0.242354</v>
      </c>
      <c r="D234" s="20">
        <v>4335.26</v>
      </c>
      <c r="E234" s="19">
        <v>0.876401</v>
      </c>
      <c r="F234" s="20">
        <v>26.5769</v>
      </c>
      <c r="G234" s="20">
        <v>6516.56</v>
      </c>
      <c r="H234" s="19">
        <v>0.88878</v>
      </c>
      <c r="I234" s="20">
        <v>16.6741</v>
      </c>
      <c r="J234" s="20">
        <v>4675.59</v>
      </c>
      <c r="K234" s="19">
        <v>0.871086</v>
      </c>
      <c r="L234" s="20">
        <v>14.3037</v>
      </c>
      <c r="M234" s="20">
        <v>2641.21</v>
      </c>
      <c r="N234" s="19">
        <v>0.859841</v>
      </c>
      <c r="O234" s="20">
        <v>24.589</v>
      </c>
      <c r="P234" s="20">
        <v>3607.15</v>
      </c>
      <c r="Q234" s="19">
        <v>0.632826</v>
      </c>
      <c r="R234" s="20">
        <v>0.582908</v>
      </c>
      <c r="S234" s="20">
        <v>266.589</v>
      </c>
      <c r="T234" s="19">
        <v>0</v>
      </c>
      <c r="U234" s="20">
        <v>0</v>
      </c>
      <c r="V234" s="20">
        <v>0</v>
      </c>
      <c r="W234" s="19">
        <v>0.988952</v>
      </c>
      <c r="X234" s="20">
        <v>0.639354</v>
      </c>
      <c r="Y234" s="20">
        <v>202.899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0.865912</v>
      </c>
      <c r="C235" s="20">
        <v>0.242851</v>
      </c>
      <c r="D235" s="20">
        <v>4335.26</v>
      </c>
      <c r="E235" s="19">
        <v>0.876955</v>
      </c>
      <c r="F235" s="20">
        <v>26.8204</v>
      </c>
      <c r="G235" s="20">
        <v>6517.01</v>
      </c>
      <c r="H235" s="19">
        <v>0.889099</v>
      </c>
      <c r="I235" s="20">
        <v>16.7819</v>
      </c>
      <c r="J235" s="20">
        <v>4675.87</v>
      </c>
      <c r="K235" s="19">
        <v>0.872603</v>
      </c>
      <c r="L235" s="20">
        <v>14.5214</v>
      </c>
      <c r="M235" s="20">
        <v>2641.45</v>
      </c>
      <c r="N235" s="19">
        <v>0.866324</v>
      </c>
      <c r="O235" s="20">
        <v>25.8016</v>
      </c>
      <c r="P235" s="20">
        <v>3607.57</v>
      </c>
      <c r="Q235" s="19">
        <v>0.633479</v>
      </c>
      <c r="R235" s="20">
        <v>0.585965</v>
      </c>
      <c r="S235" s="20">
        <v>266.599</v>
      </c>
      <c r="T235" s="19">
        <v>0</v>
      </c>
      <c r="U235" s="20">
        <v>0</v>
      </c>
      <c r="V235" s="20">
        <v>0</v>
      </c>
      <c r="W235" s="19">
        <v>0.988962</v>
      </c>
      <c r="X235" s="20">
        <v>0.641003</v>
      </c>
      <c r="Y235" s="20">
        <v>202.909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0.865951</v>
      </c>
      <c r="C236" s="20">
        <v>0.242523</v>
      </c>
      <c r="D236" s="20">
        <v>4335.27</v>
      </c>
      <c r="E236" s="19">
        <v>0.87875</v>
      </c>
      <c r="F236" s="20">
        <v>27.0801</v>
      </c>
      <c r="G236" s="20">
        <v>6517.45</v>
      </c>
      <c r="H236" s="19">
        <v>0.890511</v>
      </c>
      <c r="I236" s="20">
        <v>16.9469</v>
      </c>
      <c r="J236" s="20">
        <v>4676.15</v>
      </c>
      <c r="K236" s="19">
        <v>0.87467</v>
      </c>
      <c r="L236" s="20">
        <v>14.6803</v>
      </c>
      <c r="M236" s="20">
        <v>2641.69</v>
      </c>
      <c r="N236" s="19">
        <v>0.868635</v>
      </c>
      <c r="O236" s="20">
        <v>26.1327</v>
      </c>
      <c r="P236" s="20">
        <v>3607.99</v>
      </c>
      <c r="Q236" s="19">
        <v>0.633164</v>
      </c>
      <c r="R236" s="20">
        <v>0.583852</v>
      </c>
      <c r="S236" s="20">
        <v>266.609</v>
      </c>
      <c r="T236" s="19">
        <v>0</v>
      </c>
      <c r="U236" s="20">
        <v>0</v>
      </c>
      <c r="V236" s="20">
        <v>0</v>
      </c>
      <c r="W236" s="19">
        <v>0.988847</v>
      </c>
      <c r="X236" s="20">
        <v>0.639752</v>
      </c>
      <c r="Y236" s="20">
        <v>202.92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0.865846</v>
      </c>
      <c r="C237" s="20">
        <v>0.240164</v>
      </c>
      <c r="D237" s="20">
        <v>4335.27</v>
      </c>
      <c r="E237" s="19">
        <v>0.882756</v>
      </c>
      <c r="F237" s="20">
        <v>27.4218</v>
      </c>
      <c r="G237" s="20">
        <v>6517.91</v>
      </c>
      <c r="H237" s="19">
        <v>0.893825</v>
      </c>
      <c r="I237" s="20">
        <v>17.1793</v>
      </c>
      <c r="J237" s="20">
        <v>4676.44</v>
      </c>
      <c r="K237" s="19">
        <v>0.877367</v>
      </c>
      <c r="L237" s="20">
        <v>14.7609</v>
      </c>
      <c r="M237" s="20">
        <v>2641.94</v>
      </c>
      <c r="N237" s="19">
        <v>0.873899</v>
      </c>
      <c r="O237" s="20">
        <v>26.6278</v>
      </c>
      <c r="P237" s="20">
        <v>3608.44</v>
      </c>
      <c r="Q237" s="19">
        <v>0.635209</v>
      </c>
      <c r="R237" s="20">
        <v>0.581736</v>
      </c>
      <c r="S237" s="20">
        <v>266.619</v>
      </c>
      <c r="T237" s="19">
        <v>0</v>
      </c>
      <c r="U237" s="20">
        <v>0</v>
      </c>
      <c r="V237" s="20">
        <v>0</v>
      </c>
      <c r="W237" s="19">
        <v>0.988682</v>
      </c>
      <c r="X237" s="20">
        <v>0.636295</v>
      </c>
      <c r="Y237" s="20">
        <v>202.93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0.849273</v>
      </c>
      <c r="AM237" s="20">
        <v>32.173</v>
      </c>
      <c r="AN237" s="20">
        <v>4670.72</v>
      </c>
      <c r="AO237" s="19">
        <v>0.847071</v>
      </c>
      <c r="AP237" s="20">
        <v>30.776</v>
      </c>
      <c r="AQ237" s="20">
        <v>5106.25</v>
      </c>
    </row>
    <row r="238" spans="1:4" ht="17.25">
      <c r="A238" s="10">
        <v>0.16180555555555601</v>
      </c>
      <c r="B238" s="19">
        <v>0.866143</v>
      </c>
      <c r="C238" s="20">
        <v>0.240523</v>
      </c>
      <c r="D238" s="20">
        <v>4335.27</v>
      </c>
      <c r="E238" s="19">
        <v>0.879228</v>
      </c>
      <c r="F238" s="20">
        <v>26.9565</v>
      </c>
      <c r="G238" s="20">
        <v>6518.36</v>
      </c>
      <c r="H238" s="19">
        <v>0.890779</v>
      </c>
      <c r="I238" s="20">
        <v>16.8539</v>
      </c>
      <c r="J238" s="20">
        <v>4676.72</v>
      </c>
      <c r="K238" s="19">
        <v>0.873124</v>
      </c>
      <c r="L238" s="20">
        <v>14.438</v>
      </c>
      <c r="M238" s="20">
        <v>2642.18</v>
      </c>
      <c r="N238" s="19">
        <v>0.870444</v>
      </c>
      <c r="O238" s="20">
        <v>26.2861</v>
      </c>
      <c r="P238" s="20">
        <v>3608.89</v>
      </c>
      <c r="Q238" s="19">
        <v>0.634625</v>
      </c>
      <c r="R238" s="20">
        <v>0.583354</v>
      </c>
      <c r="S238" s="20">
        <v>266.628</v>
      </c>
      <c r="T238" s="19">
        <v>0</v>
      </c>
      <c r="U238" s="20">
        <v>0</v>
      </c>
      <c r="V238" s="20">
        <v>0</v>
      </c>
      <c r="W238" s="19">
        <v>0.988805</v>
      </c>
      <c r="X238" s="20">
        <v>0.638137</v>
      </c>
      <c r="Y238" s="20">
        <v>202.941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0.866083</v>
      </c>
      <c r="C239" s="20">
        <v>0.241992</v>
      </c>
      <c r="D239" s="20">
        <v>4335.28</v>
      </c>
      <c r="E239" s="19">
        <v>0.876848</v>
      </c>
      <c r="F239" s="20">
        <v>26.7537</v>
      </c>
      <c r="G239" s="20">
        <v>6518.81</v>
      </c>
      <c r="H239" s="19">
        <v>0.889284</v>
      </c>
      <c r="I239" s="20">
        <v>16.777</v>
      </c>
      <c r="J239" s="20">
        <v>4677</v>
      </c>
      <c r="K239" s="19">
        <v>0.872659</v>
      </c>
      <c r="L239" s="20">
        <v>14.4672</v>
      </c>
      <c r="M239" s="20">
        <v>2642.42</v>
      </c>
      <c r="N239" s="19">
        <v>0.864192</v>
      </c>
      <c r="O239" s="20">
        <v>25.3853</v>
      </c>
      <c r="P239" s="20">
        <v>3609.31</v>
      </c>
      <c r="Q239" s="19">
        <v>0.632608</v>
      </c>
      <c r="R239" s="20">
        <v>0.581801</v>
      </c>
      <c r="S239" s="20">
        <v>266.638</v>
      </c>
      <c r="T239" s="19">
        <v>0</v>
      </c>
      <c r="U239" s="20">
        <v>0</v>
      </c>
      <c r="V239" s="20">
        <v>0</v>
      </c>
      <c r="W239" s="19">
        <v>0.988946</v>
      </c>
      <c r="X239" s="20">
        <v>0.639138</v>
      </c>
      <c r="Y239" s="20">
        <v>202.952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0.866545</v>
      </c>
      <c r="C240" s="20">
        <v>0.241811</v>
      </c>
      <c r="D240" s="20">
        <v>4335.28</v>
      </c>
      <c r="E240" s="19">
        <v>0.876444</v>
      </c>
      <c r="F240" s="20">
        <v>26.6209</v>
      </c>
      <c r="G240" s="20">
        <v>6519.26</v>
      </c>
      <c r="H240" s="19">
        <v>0.88868</v>
      </c>
      <c r="I240" s="20">
        <v>16.6755</v>
      </c>
      <c r="J240" s="20">
        <v>4677.28</v>
      </c>
      <c r="K240" s="19">
        <v>0.870978</v>
      </c>
      <c r="L240" s="20">
        <v>14.3262</v>
      </c>
      <c r="M240" s="20">
        <v>2642.66</v>
      </c>
      <c r="N240" s="19">
        <v>0.861212</v>
      </c>
      <c r="O240" s="20">
        <v>24.8393</v>
      </c>
      <c r="P240" s="20">
        <v>3609.74</v>
      </c>
      <c r="Q240" s="19">
        <v>0.63421</v>
      </c>
      <c r="R240" s="20">
        <v>0.585225</v>
      </c>
      <c r="S240" s="20">
        <v>266.648</v>
      </c>
      <c r="T240" s="19">
        <v>0</v>
      </c>
      <c r="U240" s="20">
        <v>0</v>
      </c>
      <c r="V240" s="20">
        <v>0</v>
      </c>
      <c r="W240" s="19">
        <v>0.988944</v>
      </c>
      <c r="X240" s="20">
        <v>0.64033</v>
      </c>
      <c r="Y240" s="20">
        <v>202.962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0.866239</v>
      </c>
      <c r="C241" s="20">
        <v>0.242188</v>
      </c>
      <c r="D241" s="20">
        <v>4335.29</v>
      </c>
      <c r="E241" s="19">
        <v>0.875205</v>
      </c>
      <c r="F241" s="20">
        <v>26.3922</v>
      </c>
      <c r="G241" s="20">
        <v>6519.7</v>
      </c>
      <c r="H241" s="19">
        <v>0.887781</v>
      </c>
      <c r="I241" s="20">
        <v>16.5405</v>
      </c>
      <c r="J241" s="20">
        <v>4677.56</v>
      </c>
      <c r="K241" s="19">
        <v>0.869357</v>
      </c>
      <c r="L241" s="20">
        <v>14.1489</v>
      </c>
      <c r="M241" s="20">
        <v>2642.9</v>
      </c>
      <c r="N241" s="19">
        <v>0.859671</v>
      </c>
      <c r="O241" s="20">
        <v>24.6044</v>
      </c>
      <c r="P241" s="20">
        <v>3610.15</v>
      </c>
      <c r="Q241" s="19">
        <v>0.632661</v>
      </c>
      <c r="R241" s="20">
        <v>0.582605</v>
      </c>
      <c r="S241" s="20">
        <v>266.658</v>
      </c>
      <c r="T241" s="19">
        <v>0</v>
      </c>
      <c r="U241" s="20">
        <v>0</v>
      </c>
      <c r="V241" s="20">
        <v>0</v>
      </c>
      <c r="W241" s="19">
        <v>0.988903</v>
      </c>
      <c r="X241" s="20">
        <v>0.640437</v>
      </c>
      <c r="Y241" s="20">
        <v>202.973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0.865833</v>
      </c>
      <c r="C242" s="20">
        <v>0.244046</v>
      </c>
      <c r="D242" s="20">
        <v>4335.29</v>
      </c>
      <c r="E242" s="19">
        <v>0.872625</v>
      </c>
      <c r="F242" s="20">
        <v>26.2102</v>
      </c>
      <c r="G242" s="20">
        <v>6520.13</v>
      </c>
      <c r="H242" s="19">
        <v>0.885835</v>
      </c>
      <c r="I242" s="20">
        <v>16.4222</v>
      </c>
      <c r="J242" s="20">
        <v>4677.83</v>
      </c>
      <c r="K242" s="19">
        <v>0.867779</v>
      </c>
      <c r="L242" s="20">
        <v>14.1399</v>
      </c>
      <c r="M242" s="20">
        <v>2643.13</v>
      </c>
      <c r="N242" s="19">
        <v>0.85377</v>
      </c>
      <c r="O242" s="20">
        <v>23.9954</v>
      </c>
      <c r="P242" s="20">
        <v>3610.55</v>
      </c>
      <c r="Q242" s="19">
        <v>0.632371</v>
      </c>
      <c r="R242" s="20">
        <v>0.585763</v>
      </c>
      <c r="S242" s="20">
        <v>266.667</v>
      </c>
      <c r="T242" s="19">
        <v>0</v>
      </c>
      <c r="U242" s="20">
        <v>0</v>
      </c>
      <c r="V242" s="20">
        <v>0</v>
      </c>
      <c r="W242" s="19">
        <v>0.988999</v>
      </c>
      <c r="X242" s="20">
        <v>0.64186</v>
      </c>
      <c r="Y242" s="20">
        <v>202.984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0.866014</v>
      </c>
      <c r="C243" s="20">
        <v>0.242427</v>
      </c>
      <c r="D243" s="20">
        <v>4335.29</v>
      </c>
      <c r="E243" s="19">
        <v>0.874472</v>
      </c>
      <c r="F243" s="20">
        <v>26.1581</v>
      </c>
      <c r="G243" s="20">
        <v>6520.56</v>
      </c>
      <c r="H243" s="19">
        <v>0.887133</v>
      </c>
      <c r="I243" s="20">
        <v>16.4138</v>
      </c>
      <c r="J243" s="20">
        <v>4678.1</v>
      </c>
      <c r="K243" s="19">
        <v>0.870333</v>
      </c>
      <c r="L243" s="20">
        <v>14.2213</v>
      </c>
      <c r="M243" s="20">
        <v>2643.37</v>
      </c>
      <c r="N243" s="19">
        <v>0.855612</v>
      </c>
      <c r="O243" s="20">
        <v>23.9159</v>
      </c>
      <c r="P243" s="20">
        <v>3610.94</v>
      </c>
      <c r="Q243" s="19">
        <v>0.633153</v>
      </c>
      <c r="R243" s="20">
        <v>0.582959</v>
      </c>
      <c r="S243" s="20">
        <v>266.677</v>
      </c>
      <c r="T243" s="19">
        <v>0</v>
      </c>
      <c r="U243" s="20">
        <v>0</v>
      </c>
      <c r="V243" s="20">
        <v>0</v>
      </c>
      <c r="W243" s="19">
        <v>0.989113</v>
      </c>
      <c r="X243" s="20">
        <v>0.639538</v>
      </c>
      <c r="Y243" s="20">
        <v>202.994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-0.996192</v>
      </c>
      <c r="AM243" s="20">
        <v>16.8704</v>
      </c>
      <c r="AN243" s="20">
        <v>4673.65</v>
      </c>
      <c r="AO243" s="19">
        <v>0.836243</v>
      </c>
      <c r="AP243" s="20">
        <v>29.6435</v>
      </c>
      <c r="AQ243" s="20">
        <v>5109.27</v>
      </c>
    </row>
    <row r="244" spans="1:4" ht="17.25">
      <c r="A244" s="10">
        <v>0.16597222222222199</v>
      </c>
      <c r="B244" s="19">
        <v>0.866189</v>
      </c>
      <c r="C244" s="20">
        <v>0.241394</v>
      </c>
      <c r="D244" s="20">
        <v>4335.3</v>
      </c>
      <c r="E244" s="19">
        <v>0.876708</v>
      </c>
      <c r="F244" s="20">
        <v>26.5544</v>
      </c>
      <c r="G244" s="20">
        <v>6521</v>
      </c>
      <c r="H244" s="19">
        <v>0.889079</v>
      </c>
      <c r="I244" s="20">
        <v>16.6322</v>
      </c>
      <c r="J244" s="20">
        <v>4678.38</v>
      </c>
      <c r="K244" s="19">
        <v>0.871273</v>
      </c>
      <c r="L244" s="20">
        <v>14.2777</v>
      </c>
      <c r="M244" s="20">
        <v>2643.6</v>
      </c>
      <c r="N244" s="19">
        <v>0.866203</v>
      </c>
      <c r="O244" s="20">
        <v>25.5352</v>
      </c>
      <c r="P244" s="20">
        <v>3611.36</v>
      </c>
      <c r="Q244" s="19">
        <v>0.634034</v>
      </c>
      <c r="R244" s="20">
        <v>0.58409</v>
      </c>
      <c r="S244" s="20">
        <v>266.686</v>
      </c>
      <c r="T244" s="19">
        <v>0</v>
      </c>
      <c r="U244" s="20">
        <v>0</v>
      </c>
      <c r="V244" s="20">
        <v>0</v>
      </c>
      <c r="W244" s="19">
        <v>0.988993</v>
      </c>
      <c r="X244" s="20">
        <v>0.63942</v>
      </c>
      <c r="Y244" s="20">
        <v>203.005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0.866266</v>
      </c>
      <c r="C245" s="20">
        <v>0.242915</v>
      </c>
      <c r="D245" s="20">
        <v>4335.3</v>
      </c>
      <c r="E245" s="19">
        <v>0.877217</v>
      </c>
      <c r="F245" s="20">
        <v>26.7595</v>
      </c>
      <c r="G245" s="20">
        <v>6521.45</v>
      </c>
      <c r="H245" s="19">
        <v>0.889463</v>
      </c>
      <c r="I245" s="20">
        <v>16.7524</v>
      </c>
      <c r="J245" s="20">
        <v>4678.66</v>
      </c>
      <c r="K245" s="19">
        <v>0.872802</v>
      </c>
      <c r="L245" s="20">
        <v>14.475</v>
      </c>
      <c r="M245" s="20">
        <v>2643.85</v>
      </c>
      <c r="N245" s="19">
        <v>0.86689</v>
      </c>
      <c r="O245" s="20">
        <v>25.7901</v>
      </c>
      <c r="P245" s="20">
        <v>3611.78</v>
      </c>
      <c r="Q245" s="19">
        <v>0.633196</v>
      </c>
      <c r="R245" s="20">
        <v>0.583632</v>
      </c>
      <c r="S245" s="20">
        <v>266.696</v>
      </c>
      <c r="T245" s="19">
        <v>0</v>
      </c>
      <c r="U245" s="20">
        <v>0</v>
      </c>
      <c r="V245" s="20">
        <v>0</v>
      </c>
      <c r="W245" s="19">
        <v>0.98902</v>
      </c>
      <c r="X245" s="20">
        <v>0.63992</v>
      </c>
      <c r="Y245" s="20">
        <v>203.016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0.866397</v>
      </c>
      <c r="C246" s="20">
        <v>0.241872</v>
      </c>
      <c r="D246" s="20">
        <v>4335.31</v>
      </c>
      <c r="E246" s="19">
        <v>0.878429</v>
      </c>
      <c r="F246" s="20">
        <v>26.9989</v>
      </c>
      <c r="G246" s="20">
        <v>6521.9</v>
      </c>
      <c r="H246" s="19">
        <v>0.890459</v>
      </c>
      <c r="I246" s="20">
        <v>16.9111</v>
      </c>
      <c r="J246" s="20">
        <v>4678.93</v>
      </c>
      <c r="K246" s="19">
        <v>0.874326</v>
      </c>
      <c r="L246" s="20">
        <v>14.6361</v>
      </c>
      <c r="M246" s="20">
        <v>2644.09</v>
      </c>
      <c r="N246" s="19">
        <v>0.868867</v>
      </c>
      <c r="O246" s="20">
        <v>26.1618</v>
      </c>
      <c r="P246" s="20">
        <v>3612.22</v>
      </c>
      <c r="Q246" s="19">
        <v>0.632594</v>
      </c>
      <c r="R246" s="20">
        <v>0.583784</v>
      </c>
      <c r="S246" s="20">
        <v>266.706</v>
      </c>
      <c r="T246" s="19">
        <v>0</v>
      </c>
      <c r="U246" s="20">
        <v>0</v>
      </c>
      <c r="V246" s="20">
        <v>0</v>
      </c>
      <c r="W246" s="19">
        <v>0.989075</v>
      </c>
      <c r="X246" s="20">
        <v>0.640488</v>
      </c>
      <c r="Y246" s="20">
        <v>203.026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0.866536</v>
      </c>
      <c r="C247" s="20">
        <v>0.242773</v>
      </c>
      <c r="D247" s="20">
        <v>4335.31</v>
      </c>
      <c r="E247" s="19">
        <v>0.879418</v>
      </c>
      <c r="F247" s="20">
        <v>27.2032</v>
      </c>
      <c r="G247" s="20">
        <v>6522.36</v>
      </c>
      <c r="H247" s="19">
        <v>0.891261</v>
      </c>
      <c r="I247" s="20">
        <v>17.0534</v>
      </c>
      <c r="J247" s="20">
        <v>4679.22</v>
      </c>
      <c r="K247" s="19">
        <v>0.874816</v>
      </c>
      <c r="L247" s="20">
        <v>14.6872</v>
      </c>
      <c r="M247" s="20">
        <v>2644.33</v>
      </c>
      <c r="N247" s="19">
        <v>0.869968</v>
      </c>
      <c r="O247" s="20">
        <v>26.4014</v>
      </c>
      <c r="P247" s="20">
        <v>3612.67</v>
      </c>
      <c r="Q247" s="19">
        <v>0.632298</v>
      </c>
      <c r="R247" s="20">
        <v>0.582184</v>
      </c>
      <c r="S247" s="20">
        <v>266.716</v>
      </c>
      <c r="T247" s="19">
        <v>0</v>
      </c>
      <c r="U247" s="20">
        <v>0</v>
      </c>
      <c r="V247" s="20">
        <v>0</v>
      </c>
      <c r="W247" s="19">
        <v>0.989019</v>
      </c>
      <c r="X247" s="20">
        <v>0.640383</v>
      </c>
      <c r="Y247" s="20">
        <v>203.037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-0.996232</v>
      </c>
      <c r="AM247" s="20">
        <v>16.8118</v>
      </c>
      <c r="AN247" s="20">
        <v>4674.77</v>
      </c>
      <c r="AO247" s="19">
        <v>0.842832</v>
      </c>
      <c r="AP247" s="20">
        <v>30.6567</v>
      </c>
      <c r="AQ247" s="20">
        <v>5111.29</v>
      </c>
    </row>
    <row r="248" spans="1:4" ht="17.25">
      <c r="A248" s="10">
        <v>0.16875000000000001</v>
      </c>
      <c r="B248" s="19">
        <v>0.866461</v>
      </c>
      <c r="C248" s="20">
        <v>0.241307</v>
      </c>
      <c r="D248" s="20">
        <v>4335.31</v>
      </c>
      <c r="E248" s="19">
        <v>0.880674</v>
      </c>
      <c r="F248" s="20">
        <v>27.3706</v>
      </c>
      <c r="G248" s="20">
        <v>6522.81</v>
      </c>
      <c r="H248" s="19">
        <v>0.892203</v>
      </c>
      <c r="I248" s="20">
        <v>17.1528</v>
      </c>
      <c r="J248" s="20">
        <v>4679.51</v>
      </c>
      <c r="K248" s="19">
        <v>0.875626</v>
      </c>
      <c r="L248" s="20">
        <v>14.7405</v>
      </c>
      <c r="M248" s="20">
        <v>2644.58</v>
      </c>
      <c r="N248" s="19">
        <v>0.868561</v>
      </c>
      <c r="O248" s="20">
        <v>25.998</v>
      </c>
      <c r="P248" s="20">
        <v>3613.1</v>
      </c>
      <c r="Q248" s="19">
        <v>0.633483</v>
      </c>
      <c r="R248" s="20">
        <v>0.584009</v>
      </c>
      <c r="S248" s="20">
        <v>266.725</v>
      </c>
      <c r="T248" s="19">
        <v>0</v>
      </c>
      <c r="U248" s="20">
        <v>0</v>
      </c>
      <c r="V248" s="20">
        <v>0</v>
      </c>
      <c r="W248" s="19">
        <v>0.988949</v>
      </c>
      <c r="X248" s="20">
        <v>0.639137</v>
      </c>
      <c r="Y248" s="20">
        <v>203.048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-0.996225</v>
      </c>
      <c r="AM248" s="20">
        <v>16.7778</v>
      </c>
      <c r="AN248" s="20">
        <v>4675.05</v>
      </c>
      <c r="AO248" s="19">
        <v>0.844581</v>
      </c>
      <c r="AP248" s="20">
        <v>30.8617</v>
      </c>
      <c r="AQ248" s="20">
        <v>5111.8</v>
      </c>
    </row>
    <row r="249" spans="1:4" ht="17.25">
      <c r="A249" s="10">
        <v>0.16944444444444401</v>
      </c>
      <c r="B249" s="19">
        <v>0.866184</v>
      </c>
      <c r="C249" s="20">
        <v>0.241101</v>
      </c>
      <c r="D249" s="20">
        <v>4335.32</v>
      </c>
      <c r="E249" s="19">
        <v>0.878855</v>
      </c>
      <c r="F249" s="20">
        <v>26.6882</v>
      </c>
      <c r="G249" s="20">
        <v>6523.25</v>
      </c>
      <c r="H249" s="19">
        <v>0.890686</v>
      </c>
      <c r="I249" s="20">
        <v>16.7151</v>
      </c>
      <c r="J249" s="20">
        <v>4679.78</v>
      </c>
      <c r="K249" s="19">
        <v>0.873317</v>
      </c>
      <c r="L249" s="20">
        <v>14.3927</v>
      </c>
      <c r="M249" s="20">
        <v>2644.82</v>
      </c>
      <c r="N249" s="19">
        <v>0.864083</v>
      </c>
      <c r="O249" s="20">
        <v>24.9467</v>
      </c>
      <c r="P249" s="20">
        <v>3613.52</v>
      </c>
      <c r="Q249" s="19">
        <v>0.633408</v>
      </c>
      <c r="R249" s="20">
        <v>0.579604</v>
      </c>
      <c r="S249" s="20">
        <v>266.735</v>
      </c>
      <c r="T249" s="19">
        <v>0</v>
      </c>
      <c r="U249" s="20">
        <v>0</v>
      </c>
      <c r="V249" s="20">
        <v>0</v>
      </c>
      <c r="W249" s="19">
        <v>0.988946</v>
      </c>
      <c r="X249" s="20">
        <v>0.637299</v>
      </c>
      <c r="Y249" s="20">
        <v>203.058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0.8666</v>
      </c>
      <c r="C250" s="20">
        <v>0.241305</v>
      </c>
      <c r="D250" s="20">
        <v>4335.32</v>
      </c>
      <c r="E250" s="19">
        <v>0.877291</v>
      </c>
      <c r="F250" s="20">
        <v>26.491</v>
      </c>
      <c r="G250" s="20">
        <v>6523.7</v>
      </c>
      <c r="H250" s="19">
        <v>0.889675</v>
      </c>
      <c r="I250" s="20">
        <v>16.6183</v>
      </c>
      <c r="J250" s="20">
        <v>4680.07</v>
      </c>
      <c r="K250" s="19">
        <v>0.87196</v>
      </c>
      <c r="L250" s="20">
        <v>14.2922</v>
      </c>
      <c r="M250" s="20">
        <v>2645.06</v>
      </c>
      <c r="N250" s="19">
        <v>0.861333</v>
      </c>
      <c r="O250" s="20">
        <v>24.6405</v>
      </c>
      <c r="P250" s="20">
        <v>3613.94</v>
      </c>
      <c r="Q250" s="19">
        <v>0.635273</v>
      </c>
      <c r="R250" s="20">
        <v>0.584809</v>
      </c>
      <c r="S250" s="20">
        <v>266.745</v>
      </c>
      <c r="T250" s="19">
        <v>0</v>
      </c>
      <c r="U250" s="20">
        <v>0</v>
      </c>
      <c r="V250" s="20">
        <v>0</v>
      </c>
      <c r="W250" s="19">
        <v>0.988869</v>
      </c>
      <c r="X250" s="20">
        <v>0.638349</v>
      </c>
      <c r="Y250" s="20">
        <v>203.069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0.866672</v>
      </c>
      <c r="C251" s="20">
        <v>0.240921</v>
      </c>
      <c r="D251" s="20">
        <v>4335.33</v>
      </c>
      <c r="E251" s="19">
        <v>0.87566</v>
      </c>
      <c r="F251" s="20">
        <v>26.1845</v>
      </c>
      <c r="G251" s="20">
        <v>6524.14</v>
      </c>
      <c r="H251" s="19">
        <v>0.88837</v>
      </c>
      <c r="I251" s="20">
        <v>16.4227</v>
      </c>
      <c r="J251" s="20">
        <v>4680.35</v>
      </c>
      <c r="K251" s="19">
        <v>0.869445</v>
      </c>
      <c r="L251" s="20">
        <v>14.0413</v>
      </c>
      <c r="M251" s="20">
        <v>2645.3</v>
      </c>
      <c r="N251" s="19">
        <v>0.856829</v>
      </c>
      <c r="O251" s="20">
        <v>23.9017</v>
      </c>
      <c r="P251" s="20">
        <v>3614.34</v>
      </c>
      <c r="Q251" s="19">
        <v>0.633487</v>
      </c>
      <c r="R251" s="20">
        <v>0.581651</v>
      </c>
      <c r="S251" s="20">
        <v>266.755</v>
      </c>
      <c r="T251" s="19">
        <v>0</v>
      </c>
      <c r="U251" s="20">
        <v>0</v>
      </c>
      <c r="V251" s="20">
        <v>0</v>
      </c>
      <c r="W251" s="19">
        <v>0.988864</v>
      </c>
      <c r="X251" s="20">
        <v>0.638496</v>
      </c>
      <c r="Y251" s="20">
        <v>203.08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0.866174</v>
      </c>
      <c r="C252" s="20">
        <v>0.242991</v>
      </c>
      <c r="D252" s="20">
        <v>4335.33</v>
      </c>
      <c r="E252" s="19">
        <v>0.873351</v>
      </c>
      <c r="F252" s="20">
        <v>26.0681</v>
      </c>
      <c r="G252" s="20">
        <v>6524.57</v>
      </c>
      <c r="H252" s="19">
        <v>0.886545</v>
      </c>
      <c r="I252" s="20">
        <v>16.3587</v>
      </c>
      <c r="J252" s="20">
        <v>4680.61</v>
      </c>
      <c r="K252" s="19">
        <v>0.868527</v>
      </c>
      <c r="L252" s="20">
        <v>14.1108</v>
      </c>
      <c r="M252" s="20">
        <v>2645.53</v>
      </c>
      <c r="N252" s="19">
        <v>0.855252</v>
      </c>
      <c r="O252" s="20">
        <v>23.9526</v>
      </c>
      <c r="P252" s="20">
        <v>3614.73</v>
      </c>
      <c r="Q252" s="19">
        <v>0.631823</v>
      </c>
      <c r="R252" s="20">
        <v>0.581963</v>
      </c>
      <c r="S252" s="20">
        <v>266.765</v>
      </c>
      <c r="T252" s="19">
        <v>0</v>
      </c>
      <c r="U252" s="20">
        <v>0</v>
      </c>
      <c r="V252" s="20">
        <v>0</v>
      </c>
      <c r="W252" s="19">
        <v>0.989048</v>
      </c>
      <c r="X252" s="20">
        <v>0.640892</v>
      </c>
      <c r="Y252" s="20">
        <v>203.09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0.86662</v>
      </c>
      <c r="C253" s="20">
        <v>0.241872</v>
      </c>
      <c r="D253" s="20">
        <v>4335.33</v>
      </c>
      <c r="E253" s="19">
        <v>0.876927</v>
      </c>
      <c r="F253" s="20">
        <v>26.5875</v>
      </c>
      <c r="G253" s="20">
        <v>6525.02</v>
      </c>
      <c r="H253" s="19">
        <v>0.888843</v>
      </c>
      <c r="I253" s="20">
        <v>16.632</v>
      </c>
      <c r="J253" s="20">
        <v>4680.88</v>
      </c>
      <c r="K253" s="19">
        <v>0.872207</v>
      </c>
      <c r="L253" s="20">
        <v>14.4292</v>
      </c>
      <c r="M253" s="20">
        <v>2645.76</v>
      </c>
      <c r="N253" s="19">
        <v>0.86565</v>
      </c>
      <c r="O253" s="20">
        <v>25.4919</v>
      </c>
      <c r="P253" s="20">
        <v>3615.15</v>
      </c>
      <c r="Q253" s="19">
        <v>0.63089</v>
      </c>
      <c r="R253" s="20">
        <v>0.579786</v>
      </c>
      <c r="S253" s="20">
        <v>266.774</v>
      </c>
      <c r="T253" s="19">
        <v>0</v>
      </c>
      <c r="U253" s="20">
        <v>0</v>
      </c>
      <c r="V253" s="20">
        <v>0</v>
      </c>
      <c r="W253" s="19">
        <v>0.98897</v>
      </c>
      <c r="X253" s="20">
        <v>0.639889</v>
      </c>
      <c r="Y253" s="20">
        <v>203.101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0.866241</v>
      </c>
      <c r="C254" s="20">
        <v>0.241417</v>
      </c>
      <c r="D254" s="20">
        <v>4335.34</v>
      </c>
      <c r="E254" s="19">
        <v>0.877096</v>
      </c>
      <c r="F254" s="20">
        <v>26.6611</v>
      </c>
      <c r="G254" s="20">
        <v>6525.47</v>
      </c>
      <c r="H254" s="19">
        <v>0.889344</v>
      </c>
      <c r="I254" s="20">
        <v>16.6996</v>
      </c>
      <c r="J254" s="20">
        <v>4681.16</v>
      </c>
      <c r="K254" s="19">
        <v>0.871524</v>
      </c>
      <c r="L254" s="20">
        <v>14.3161</v>
      </c>
      <c r="M254" s="20">
        <v>2646.01</v>
      </c>
      <c r="N254" s="19">
        <v>0.866584</v>
      </c>
      <c r="O254" s="20">
        <v>25.6805</v>
      </c>
      <c r="P254" s="20">
        <v>3615.58</v>
      </c>
      <c r="Q254" s="19">
        <v>0.63101</v>
      </c>
      <c r="R254" s="20">
        <v>0.578214</v>
      </c>
      <c r="S254" s="20">
        <v>266.784</v>
      </c>
      <c r="T254" s="19">
        <v>0</v>
      </c>
      <c r="U254" s="20">
        <v>0</v>
      </c>
      <c r="V254" s="20">
        <v>0</v>
      </c>
      <c r="W254" s="19">
        <v>0.988957</v>
      </c>
      <c r="X254" s="20">
        <v>0.63851</v>
      </c>
      <c r="Y254" s="20">
        <v>203.112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0.866791</v>
      </c>
      <c r="C255" s="20">
        <v>0.241114</v>
      </c>
      <c r="D255" s="20">
        <v>4335.34</v>
      </c>
      <c r="E255" s="19">
        <v>0.879499</v>
      </c>
      <c r="F255" s="20">
        <v>26.9961</v>
      </c>
      <c r="G255" s="20">
        <v>6525.91</v>
      </c>
      <c r="H255" s="19">
        <v>0.891379</v>
      </c>
      <c r="I255" s="20">
        <v>16.9283</v>
      </c>
      <c r="J255" s="20">
        <v>4681.45</v>
      </c>
      <c r="K255" s="19">
        <v>0.874754</v>
      </c>
      <c r="L255" s="20">
        <v>14.5899</v>
      </c>
      <c r="M255" s="20">
        <v>2646.25</v>
      </c>
      <c r="N255" s="19">
        <v>0.870344</v>
      </c>
      <c r="O255" s="20">
        <v>26.2609</v>
      </c>
      <c r="P255" s="20">
        <v>3616.01</v>
      </c>
      <c r="Q255" s="19">
        <v>0.63323</v>
      </c>
      <c r="R255" s="20">
        <v>0.579124</v>
      </c>
      <c r="S255" s="20">
        <v>266.793</v>
      </c>
      <c r="T255" s="19">
        <v>0</v>
      </c>
      <c r="U255" s="20">
        <v>0</v>
      </c>
      <c r="V255" s="20">
        <v>0</v>
      </c>
      <c r="W255" s="19">
        <v>0.98892</v>
      </c>
      <c r="X255" s="20">
        <v>0.638691</v>
      </c>
      <c r="Y255" s="20">
        <v>203.122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0.866467</v>
      </c>
      <c r="C256" s="20">
        <v>0.241026</v>
      </c>
      <c r="D256" s="20">
        <v>4335.35</v>
      </c>
      <c r="E256" s="19">
        <v>0.880462</v>
      </c>
      <c r="F256" s="20">
        <v>27.1624</v>
      </c>
      <c r="G256" s="20">
        <v>6526.35</v>
      </c>
      <c r="H256" s="19">
        <v>0.892116</v>
      </c>
      <c r="I256" s="20">
        <v>17.0135</v>
      </c>
      <c r="J256" s="20">
        <v>4681.73</v>
      </c>
      <c r="K256" s="19">
        <v>0.876148</v>
      </c>
      <c r="L256" s="20">
        <v>14.73</v>
      </c>
      <c r="M256" s="20">
        <v>2646.49</v>
      </c>
      <c r="N256" s="19">
        <v>0.872611</v>
      </c>
      <c r="O256" s="20">
        <v>26.6681</v>
      </c>
      <c r="P256" s="20">
        <v>3616.45</v>
      </c>
      <c r="Q256" s="19">
        <v>0.632249</v>
      </c>
      <c r="R256" s="20">
        <v>0.578805</v>
      </c>
      <c r="S256" s="20">
        <v>266.803</v>
      </c>
      <c r="T256" s="19">
        <v>0</v>
      </c>
      <c r="U256" s="20">
        <v>0</v>
      </c>
      <c r="V256" s="20">
        <v>0</v>
      </c>
      <c r="W256" s="19">
        <v>0.98893</v>
      </c>
      <c r="X256" s="20">
        <v>0.637544</v>
      </c>
      <c r="Y256" s="20">
        <v>203.133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0.866369</v>
      </c>
      <c r="C257" s="20">
        <v>0.24062</v>
      </c>
      <c r="D257" s="20">
        <v>4335.35</v>
      </c>
      <c r="E257" s="19">
        <v>0.8815</v>
      </c>
      <c r="F257" s="20">
        <v>27.399</v>
      </c>
      <c r="G257" s="20">
        <v>6526.81</v>
      </c>
      <c r="H257" s="19">
        <v>0.892922</v>
      </c>
      <c r="I257" s="20">
        <v>17.1824</v>
      </c>
      <c r="J257" s="20">
        <v>4682.02</v>
      </c>
      <c r="K257" s="19">
        <v>0.876875</v>
      </c>
      <c r="L257" s="20">
        <v>14.7847</v>
      </c>
      <c r="M257" s="20">
        <v>2646.74</v>
      </c>
      <c r="N257" s="19">
        <v>0.869864</v>
      </c>
      <c r="O257" s="20">
        <v>26.0834</v>
      </c>
      <c r="P257" s="20">
        <v>3616.88</v>
      </c>
      <c r="Q257" s="19">
        <v>0.63321</v>
      </c>
      <c r="R257" s="20">
        <v>0.579934</v>
      </c>
      <c r="S257" s="20">
        <v>266.813</v>
      </c>
      <c r="T257" s="19">
        <v>0</v>
      </c>
      <c r="U257" s="20">
        <v>0</v>
      </c>
      <c r="V257" s="20">
        <v>0</v>
      </c>
      <c r="W257" s="19">
        <v>0.988872</v>
      </c>
      <c r="X257" s="20">
        <v>0.637617</v>
      </c>
      <c r="Y257" s="20">
        <v>203.144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0.866683</v>
      </c>
      <c r="C258" s="20">
        <v>0.24122</v>
      </c>
      <c r="D258" s="20">
        <v>4335.35</v>
      </c>
      <c r="E258" s="19">
        <v>0.878076</v>
      </c>
      <c r="F258" s="20">
        <v>26.7226</v>
      </c>
      <c r="G258" s="20">
        <v>6527.25</v>
      </c>
      <c r="H258" s="19">
        <v>0.890522</v>
      </c>
      <c r="I258" s="20">
        <v>16.7368</v>
      </c>
      <c r="J258" s="20">
        <v>4682.29</v>
      </c>
      <c r="K258" s="19">
        <v>0.872409</v>
      </c>
      <c r="L258" s="20">
        <v>14.3413</v>
      </c>
      <c r="M258" s="20">
        <v>2646.98</v>
      </c>
      <c r="N258" s="19">
        <v>0.863427</v>
      </c>
      <c r="O258" s="20">
        <v>24.9534</v>
      </c>
      <c r="P258" s="20">
        <v>3617.31</v>
      </c>
      <c r="Q258" s="19">
        <v>0.633754</v>
      </c>
      <c r="R258" s="20">
        <v>0.581645</v>
      </c>
      <c r="S258" s="20">
        <v>266.822</v>
      </c>
      <c r="T258" s="19">
        <v>0</v>
      </c>
      <c r="U258" s="20">
        <v>0</v>
      </c>
      <c r="V258" s="20">
        <v>0</v>
      </c>
      <c r="W258" s="19">
        <v>0.989044</v>
      </c>
      <c r="X258" s="20">
        <v>0.638778</v>
      </c>
      <c r="Y258" s="20">
        <v>203.154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0.866503</v>
      </c>
      <c r="C259" s="20">
        <v>0.241846</v>
      </c>
      <c r="D259" s="20">
        <v>4335.36</v>
      </c>
      <c r="E259" s="19">
        <v>0.876514</v>
      </c>
      <c r="F259" s="20">
        <v>26.4958</v>
      </c>
      <c r="G259" s="20">
        <v>6527.7</v>
      </c>
      <c r="H259" s="19">
        <v>0.88909</v>
      </c>
      <c r="I259" s="20">
        <v>16.6392</v>
      </c>
      <c r="J259" s="20">
        <v>4682.58</v>
      </c>
      <c r="K259" s="19">
        <v>0.871822</v>
      </c>
      <c r="L259" s="20">
        <v>14.3351</v>
      </c>
      <c r="M259" s="20">
        <v>2647.22</v>
      </c>
      <c r="N259" s="19">
        <v>0.860642</v>
      </c>
      <c r="O259" s="20">
        <v>24.6554</v>
      </c>
      <c r="P259" s="20">
        <v>3617.72</v>
      </c>
      <c r="Q259" s="19">
        <v>0.632632</v>
      </c>
      <c r="R259" s="20">
        <v>0.582138</v>
      </c>
      <c r="S259" s="20">
        <v>266.832</v>
      </c>
      <c r="T259" s="19">
        <v>0</v>
      </c>
      <c r="U259" s="20">
        <v>0</v>
      </c>
      <c r="V259" s="20">
        <v>0</v>
      </c>
      <c r="W259" s="19">
        <v>0.988797</v>
      </c>
      <c r="X259" s="20">
        <v>0.639265</v>
      </c>
      <c r="Y259" s="20">
        <v>203.165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0.866328</v>
      </c>
      <c r="C260" s="20">
        <v>0.241284</v>
      </c>
      <c r="D260" s="20">
        <v>4335.36</v>
      </c>
      <c r="E260" s="19">
        <v>0.874926</v>
      </c>
      <c r="F260" s="20">
        <v>26.1987</v>
      </c>
      <c r="G260" s="20">
        <v>6528.15</v>
      </c>
      <c r="H260" s="19">
        <v>0.887839</v>
      </c>
      <c r="I260" s="20">
        <v>16.4671</v>
      </c>
      <c r="J260" s="20">
        <v>4682.84</v>
      </c>
      <c r="K260" s="19">
        <v>0.869762</v>
      </c>
      <c r="L260" s="20">
        <v>14.1778</v>
      </c>
      <c r="M260" s="20">
        <v>2647.45</v>
      </c>
      <c r="N260" s="19">
        <v>0.855851</v>
      </c>
      <c r="O260" s="20">
        <v>23.8922</v>
      </c>
      <c r="P260" s="20">
        <v>3618.12</v>
      </c>
      <c r="Q260" s="19">
        <v>0.632664</v>
      </c>
      <c r="R260" s="20">
        <v>0.581533</v>
      </c>
      <c r="S260" s="20">
        <v>266.842</v>
      </c>
      <c r="T260" s="19">
        <v>0</v>
      </c>
      <c r="U260" s="20">
        <v>0</v>
      </c>
      <c r="V260" s="20">
        <v>0</v>
      </c>
      <c r="W260" s="19">
        <v>0.988782</v>
      </c>
      <c r="X260" s="20">
        <v>0.639223</v>
      </c>
      <c r="Y260" s="20">
        <v>203.176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-0.996225</v>
      </c>
      <c r="AM260" s="20">
        <v>16.7233</v>
      </c>
      <c r="AN260" s="20">
        <v>4678.47</v>
      </c>
      <c r="AO260" s="19">
        <v>0.8384</v>
      </c>
      <c r="AP260" s="20">
        <v>29.7746</v>
      </c>
      <c r="AQ260" s="20">
        <v>5117.84</v>
      </c>
    </row>
    <row r="261" spans="1:4" ht="17.25">
      <c r="A261" s="10">
        <v>0.17777777777777801</v>
      </c>
      <c r="B261" s="19">
        <v>0.866516</v>
      </c>
      <c r="C261" s="20">
        <v>0.243158</v>
      </c>
      <c r="D261" s="20">
        <v>4335.37</v>
      </c>
      <c r="E261" s="19">
        <v>0.871995</v>
      </c>
      <c r="F261" s="20">
        <v>26.0554</v>
      </c>
      <c r="G261" s="20">
        <v>6528.59</v>
      </c>
      <c r="H261" s="19">
        <v>0.885518</v>
      </c>
      <c r="I261" s="20">
        <v>16.3534</v>
      </c>
      <c r="J261" s="20">
        <v>4683.13</v>
      </c>
      <c r="K261" s="19">
        <v>0.866988</v>
      </c>
      <c r="L261" s="20">
        <v>14.0523</v>
      </c>
      <c r="M261" s="20">
        <v>2647.69</v>
      </c>
      <c r="N261" s="19">
        <v>0.853152</v>
      </c>
      <c r="O261" s="20">
        <v>23.844</v>
      </c>
      <c r="P261" s="20">
        <v>3618.53</v>
      </c>
      <c r="Q261" s="19">
        <v>0.630837</v>
      </c>
      <c r="R261" s="20">
        <v>0.58239</v>
      </c>
      <c r="S261" s="20">
        <v>266.852</v>
      </c>
      <c r="T261" s="19">
        <v>0</v>
      </c>
      <c r="U261" s="20">
        <v>0</v>
      </c>
      <c r="V261" s="20">
        <v>0</v>
      </c>
      <c r="W261" s="19">
        <v>0.98906</v>
      </c>
      <c r="X261" s="20">
        <v>0.642258</v>
      </c>
      <c r="Y261" s="20">
        <v>203.186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-0.996249</v>
      </c>
      <c r="AM261" s="20">
        <v>16.8517</v>
      </c>
      <c r="AN261" s="20">
        <v>4678.76</v>
      </c>
      <c r="AO261" s="19">
        <v>0.834846</v>
      </c>
      <c r="AP261" s="20">
        <v>29.6314</v>
      </c>
      <c r="AQ261" s="20">
        <v>5118.33</v>
      </c>
    </row>
    <row r="262" spans="1:4" ht="17.25">
      <c r="A262" s="10">
        <v>0.178472222222222</v>
      </c>
      <c r="B262" s="19">
        <v>0.866155</v>
      </c>
      <c r="C262" s="20">
        <v>0.241603</v>
      </c>
      <c r="D262" s="20">
        <v>4335.37</v>
      </c>
      <c r="E262" s="19">
        <v>0.875491</v>
      </c>
      <c r="F262" s="20">
        <v>26.5043</v>
      </c>
      <c r="G262" s="20">
        <v>6529.02</v>
      </c>
      <c r="H262" s="19">
        <v>0.888144</v>
      </c>
      <c r="I262" s="20">
        <v>16.604</v>
      </c>
      <c r="J262" s="20">
        <v>4683.4</v>
      </c>
      <c r="K262" s="19">
        <v>0.871109</v>
      </c>
      <c r="L262" s="20">
        <v>14.3282</v>
      </c>
      <c r="M262" s="20">
        <v>2647.93</v>
      </c>
      <c r="N262" s="19">
        <v>0.864591</v>
      </c>
      <c r="O262" s="20">
        <v>25.3846</v>
      </c>
      <c r="P262" s="20">
        <v>3618.93</v>
      </c>
      <c r="Q262" s="19">
        <v>0.632573</v>
      </c>
      <c r="R262" s="20">
        <v>0.582014</v>
      </c>
      <c r="S262" s="20">
        <v>266.861</v>
      </c>
      <c r="T262" s="19">
        <v>0</v>
      </c>
      <c r="U262" s="20">
        <v>0</v>
      </c>
      <c r="V262" s="20">
        <v>0</v>
      </c>
      <c r="W262" s="19">
        <v>0.988827</v>
      </c>
      <c r="X262" s="20">
        <v>0.639941</v>
      </c>
      <c r="Y262" s="20">
        <v>203.197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0.866614</v>
      </c>
      <c r="C263" s="20">
        <v>0.242496</v>
      </c>
      <c r="D263" s="20">
        <v>4335.37</v>
      </c>
      <c r="E263" s="19">
        <v>0.876742</v>
      </c>
      <c r="F263" s="20">
        <v>26.6847</v>
      </c>
      <c r="G263" s="20">
        <v>6529.45</v>
      </c>
      <c r="H263" s="19">
        <v>0.888859</v>
      </c>
      <c r="I263" s="20">
        <v>16.7173</v>
      </c>
      <c r="J263" s="20">
        <v>4683.67</v>
      </c>
      <c r="K263" s="19">
        <v>0.872272</v>
      </c>
      <c r="L263" s="20">
        <v>14.4735</v>
      </c>
      <c r="M263" s="20">
        <v>2648.17</v>
      </c>
      <c r="N263" s="19">
        <v>0.865813</v>
      </c>
      <c r="O263" s="20">
        <v>25.7126</v>
      </c>
      <c r="P263" s="20">
        <v>3619.36</v>
      </c>
      <c r="Q263" s="19">
        <v>0.631449</v>
      </c>
      <c r="R263" s="20">
        <v>0.580845</v>
      </c>
      <c r="S263" s="20">
        <v>266.871</v>
      </c>
      <c r="T263" s="19">
        <v>0</v>
      </c>
      <c r="U263" s="20">
        <v>0</v>
      </c>
      <c r="V263" s="20">
        <v>0</v>
      </c>
      <c r="W263" s="19">
        <v>0.988867</v>
      </c>
      <c r="X263" s="20">
        <v>0.640504</v>
      </c>
      <c r="Y263" s="20">
        <v>203.208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-0.996244</v>
      </c>
      <c r="AM263" s="20">
        <v>16.7965</v>
      </c>
      <c r="AN263" s="20">
        <v>4679.31</v>
      </c>
      <c r="AO263" s="19">
        <v>0.839272</v>
      </c>
      <c r="AP263" s="20">
        <v>30.1513</v>
      </c>
      <c r="AQ263" s="20">
        <v>5119.33</v>
      </c>
    </row>
    <row r="264" spans="1:4" ht="17.25">
      <c r="A264" s="10">
        <v>0.179861111111111</v>
      </c>
      <c r="B264" s="19">
        <v>0.866504</v>
      </c>
      <c r="C264" s="20">
        <v>0.241732</v>
      </c>
      <c r="D264" s="20">
        <v>4335.38</v>
      </c>
      <c r="E264" s="19">
        <v>0.877762</v>
      </c>
      <c r="F264" s="20">
        <v>26.9413</v>
      </c>
      <c r="G264" s="20">
        <v>6529.9</v>
      </c>
      <c r="H264" s="19">
        <v>0.889979</v>
      </c>
      <c r="I264" s="20">
        <v>16.9039</v>
      </c>
      <c r="J264" s="20">
        <v>4683.96</v>
      </c>
      <c r="K264" s="19">
        <v>0.872782</v>
      </c>
      <c r="L264" s="20">
        <v>14.532</v>
      </c>
      <c r="M264" s="20">
        <v>2648.41</v>
      </c>
      <c r="N264" s="19">
        <v>0.869543</v>
      </c>
      <c r="O264" s="20">
        <v>26.3713</v>
      </c>
      <c r="P264" s="20">
        <v>3619.8</v>
      </c>
      <c r="Q264" s="19">
        <v>0.631618</v>
      </c>
      <c r="R264" s="20">
        <v>0.580139</v>
      </c>
      <c r="S264" s="20">
        <v>266.881</v>
      </c>
      <c r="T264" s="19">
        <v>0</v>
      </c>
      <c r="U264" s="20">
        <v>0</v>
      </c>
      <c r="V264" s="20">
        <v>0</v>
      </c>
      <c r="W264" s="19">
        <v>0.988773</v>
      </c>
      <c r="X264" s="20">
        <v>0.640316</v>
      </c>
      <c r="Y264" s="20">
        <v>203.218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0.866715</v>
      </c>
      <c r="C265" s="20">
        <v>0.241312</v>
      </c>
      <c r="D265" s="20">
        <v>4335.38</v>
      </c>
      <c r="E265" s="19">
        <v>0.88005</v>
      </c>
      <c r="F265" s="20">
        <v>27.1711</v>
      </c>
      <c r="G265" s="20">
        <v>6530.36</v>
      </c>
      <c r="H265" s="19">
        <v>0.892045</v>
      </c>
      <c r="I265" s="20">
        <v>17.0802</v>
      </c>
      <c r="J265" s="20">
        <v>4684.25</v>
      </c>
      <c r="K265" s="19">
        <v>0.875003</v>
      </c>
      <c r="L265" s="20">
        <v>14.6622</v>
      </c>
      <c r="M265" s="20">
        <v>2648.66</v>
      </c>
      <c r="N265" s="19">
        <v>0.870575</v>
      </c>
      <c r="O265" s="20">
        <v>26.3395</v>
      </c>
      <c r="P265" s="20">
        <v>3620.23</v>
      </c>
      <c r="Q265" s="19">
        <v>0.632393</v>
      </c>
      <c r="R265" s="20">
        <v>0.579174</v>
      </c>
      <c r="S265" s="20">
        <v>266.89</v>
      </c>
      <c r="T265" s="19">
        <v>0</v>
      </c>
      <c r="U265" s="20">
        <v>0</v>
      </c>
      <c r="V265" s="20">
        <v>0</v>
      </c>
      <c r="W265" s="19">
        <v>0.988782</v>
      </c>
      <c r="X265" s="20">
        <v>0.639027</v>
      </c>
      <c r="Y265" s="20">
        <v>203.229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0.866342</v>
      </c>
      <c r="C266" s="20">
        <v>0.241397</v>
      </c>
      <c r="D266" s="20">
        <v>4335.39</v>
      </c>
      <c r="E266" s="19">
        <v>0.8804</v>
      </c>
      <c r="F266" s="20">
        <v>27.3976</v>
      </c>
      <c r="G266" s="20">
        <v>6530.81</v>
      </c>
      <c r="H266" s="19">
        <v>0.892157</v>
      </c>
      <c r="I266" s="20">
        <v>17.1858</v>
      </c>
      <c r="J266" s="20">
        <v>4684.52</v>
      </c>
      <c r="K266" s="19">
        <v>0.876237</v>
      </c>
      <c r="L266" s="20">
        <v>14.845</v>
      </c>
      <c r="M266" s="20">
        <v>2648.9</v>
      </c>
      <c r="N266" s="19">
        <v>0.868443</v>
      </c>
      <c r="O266" s="20">
        <v>26.0633</v>
      </c>
      <c r="P266" s="20">
        <v>3620.68</v>
      </c>
      <c r="Q266" s="19">
        <v>0.632431</v>
      </c>
      <c r="R266" s="20">
        <v>0.581457</v>
      </c>
      <c r="S266" s="20">
        <v>266.9</v>
      </c>
      <c r="T266" s="19">
        <v>0</v>
      </c>
      <c r="U266" s="20">
        <v>0</v>
      </c>
      <c r="V266" s="20">
        <v>0</v>
      </c>
      <c r="W266" s="19">
        <v>0.988875</v>
      </c>
      <c r="X266" s="20">
        <v>0.639198</v>
      </c>
      <c r="Y266" s="20">
        <v>203.24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0.866635</v>
      </c>
      <c r="C267" s="20">
        <v>0.24119</v>
      </c>
      <c r="D267" s="20">
        <v>4335.39</v>
      </c>
      <c r="E267" s="19">
        <v>0.877674</v>
      </c>
      <c r="F267" s="20">
        <v>26.6912</v>
      </c>
      <c r="G267" s="20">
        <v>6531.27</v>
      </c>
      <c r="H267" s="19">
        <v>0.889789</v>
      </c>
      <c r="I267" s="20">
        <v>16.7324</v>
      </c>
      <c r="J267" s="20">
        <v>4684.81</v>
      </c>
      <c r="K267" s="19">
        <v>0.872746</v>
      </c>
      <c r="L267" s="20">
        <v>14.4301</v>
      </c>
      <c r="M267" s="20">
        <v>2649.14</v>
      </c>
      <c r="N267" s="19">
        <v>0.862798</v>
      </c>
      <c r="O267" s="20">
        <v>24.9255</v>
      </c>
      <c r="P267" s="20">
        <v>3621.08</v>
      </c>
      <c r="Q267" s="19">
        <v>0.632597</v>
      </c>
      <c r="R267" s="20">
        <v>0.579598</v>
      </c>
      <c r="S267" s="20">
        <v>266.91</v>
      </c>
      <c r="T267" s="19">
        <v>0</v>
      </c>
      <c r="U267" s="20">
        <v>0</v>
      </c>
      <c r="V267" s="20">
        <v>0</v>
      </c>
      <c r="W267" s="19">
        <v>0.988684</v>
      </c>
      <c r="X267" s="20">
        <v>0.638706</v>
      </c>
      <c r="Y267" s="20">
        <v>203.25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-0.996258</v>
      </c>
      <c r="AM267" s="20">
        <v>16.6999</v>
      </c>
      <c r="AN267" s="20">
        <v>4680.43</v>
      </c>
      <c r="AO267" s="19">
        <v>0.841257</v>
      </c>
      <c r="AP267" s="20">
        <v>30.176</v>
      </c>
      <c r="AQ267" s="20">
        <v>5121.36</v>
      </c>
    </row>
    <row r="268" spans="1:4" ht="17.25">
      <c r="A268" s="10">
        <v>0.18263888888888899</v>
      </c>
      <c r="B268" s="19">
        <v>0.866392</v>
      </c>
      <c r="C268" s="20">
        <v>0.240449</v>
      </c>
      <c r="D268" s="20">
        <v>4335.39</v>
      </c>
      <c r="E268" s="19">
        <v>0.876752</v>
      </c>
      <c r="F268" s="20">
        <v>26.4317</v>
      </c>
      <c r="G268" s="20">
        <v>6531.69</v>
      </c>
      <c r="H268" s="19">
        <v>0.889439</v>
      </c>
      <c r="I268" s="20">
        <v>16.6124</v>
      </c>
      <c r="J268" s="20">
        <v>4685.08</v>
      </c>
      <c r="K268" s="19">
        <v>0.870674</v>
      </c>
      <c r="L268" s="20">
        <v>14.1882</v>
      </c>
      <c r="M268" s="20">
        <v>2649.38</v>
      </c>
      <c r="N268" s="19">
        <v>0.859799</v>
      </c>
      <c r="O268" s="20">
        <v>24.3692</v>
      </c>
      <c r="P268" s="20">
        <v>3621.5</v>
      </c>
      <c r="Q268" s="19">
        <v>0.632593</v>
      </c>
      <c r="R268" s="20">
        <v>0.579031</v>
      </c>
      <c r="S268" s="20">
        <v>266.919</v>
      </c>
      <c r="T268" s="19">
        <v>0</v>
      </c>
      <c r="U268" s="20">
        <v>0</v>
      </c>
      <c r="V268" s="20">
        <v>0</v>
      </c>
      <c r="W268" s="19">
        <v>0.988746</v>
      </c>
      <c r="X268" s="20">
        <v>0.636903</v>
      </c>
      <c r="Y268" s="20">
        <v>203.261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0.866682</v>
      </c>
      <c r="C269" s="20">
        <v>0.240844</v>
      </c>
      <c r="D269" s="20">
        <v>4335.4</v>
      </c>
      <c r="E269" s="19">
        <v>0.87613</v>
      </c>
      <c r="F269" s="20">
        <v>26.2265</v>
      </c>
      <c r="G269" s="20">
        <v>6532.14</v>
      </c>
      <c r="H269" s="19">
        <v>0.888985</v>
      </c>
      <c r="I269" s="20">
        <v>16.4423</v>
      </c>
      <c r="J269" s="20">
        <v>4685.36</v>
      </c>
      <c r="K269" s="19">
        <v>0.870305</v>
      </c>
      <c r="L269" s="20">
        <v>14.1044</v>
      </c>
      <c r="M269" s="20">
        <v>2649.62</v>
      </c>
      <c r="N269" s="19">
        <v>0.856594</v>
      </c>
      <c r="O269" s="20">
        <v>23.8424</v>
      </c>
      <c r="P269" s="20">
        <v>3621.91</v>
      </c>
      <c r="Q269" s="19">
        <v>0.633297</v>
      </c>
      <c r="R269" s="20">
        <v>0.580644</v>
      </c>
      <c r="S269" s="20">
        <v>266.929</v>
      </c>
      <c r="T269" s="19">
        <v>0</v>
      </c>
      <c r="U269" s="20">
        <v>0</v>
      </c>
      <c r="V269" s="20">
        <v>0</v>
      </c>
      <c r="W269" s="19">
        <v>0.988732</v>
      </c>
      <c r="X269" s="20">
        <v>0.638643</v>
      </c>
      <c r="Y269" s="20">
        <v>203.272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0.866191</v>
      </c>
      <c r="C270" s="20">
        <v>0.242036</v>
      </c>
      <c r="D270" s="20">
        <v>4335.4</v>
      </c>
      <c r="E270" s="19">
        <v>0.873228</v>
      </c>
      <c r="F270" s="20">
        <v>26.0625</v>
      </c>
      <c r="G270" s="20">
        <v>6532.58</v>
      </c>
      <c r="H270" s="19">
        <v>0.886203</v>
      </c>
      <c r="I270" s="20">
        <v>16.3615</v>
      </c>
      <c r="J270" s="20">
        <v>4685.64</v>
      </c>
      <c r="K270" s="19">
        <v>0.868224</v>
      </c>
      <c r="L270" s="20">
        <v>14.1195</v>
      </c>
      <c r="M270" s="20">
        <v>2649.86</v>
      </c>
      <c r="N270" s="19">
        <v>0.857654</v>
      </c>
      <c r="O270" s="20">
        <v>24.3497</v>
      </c>
      <c r="P270" s="20">
        <v>3622.3</v>
      </c>
      <c r="Q270" s="19">
        <v>0.632778</v>
      </c>
      <c r="R270" s="20">
        <v>0.58256</v>
      </c>
      <c r="S270" s="20">
        <v>266.939</v>
      </c>
      <c r="T270" s="19">
        <v>0</v>
      </c>
      <c r="U270" s="20">
        <v>0</v>
      </c>
      <c r="V270" s="20">
        <v>0</v>
      </c>
      <c r="W270" s="19">
        <v>0.988649</v>
      </c>
      <c r="X270" s="20">
        <v>0.640472</v>
      </c>
      <c r="Y270" s="20">
        <v>203.282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0.866616</v>
      </c>
      <c r="C271" s="20">
        <v>0.242306</v>
      </c>
      <c r="D271" s="20">
        <v>4335.41</v>
      </c>
      <c r="E271" s="19">
        <v>0.874609</v>
      </c>
      <c r="F271" s="20">
        <v>26.4871</v>
      </c>
      <c r="G271" s="20">
        <v>6533.03</v>
      </c>
      <c r="H271" s="19">
        <v>0.887557</v>
      </c>
      <c r="I271" s="20">
        <v>16.613</v>
      </c>
      <c r="J271" s="20">
        <v>4685.91</v>
      </c>
      <c r="K271" s="19">
        <v>0.87044</v>
      </c>
      <c r="L271" s="20">
        <v>14.3648</v>
      </c>
      <c r="M271" s="20">
        <v>2650.09</v>
      </c>
      <c r="N271" s="19">
        <v>0.863915</v>
      </c>
      <c r="O271" s="20">
        <v>25.5062</v>
      </c>
      <c r="P271" s="20">
        <v>3622.72</v>
      </c>
      <c r="Q271" s="19">
        <v>0.630413</v>
      </c>
      <c r="R271" s="20">
        <v>0.578981</v>
      </c>
      <c r="S271" s="20">
        <v>266.948</v>
      </c>
      <c r="T271" s="19">
        <v>0</v>
      </c>
      <c r="U271" s="20">
        <v>0</v>
      </c>
      <c r="V271" s="20">
        <v>0</v>
      </c>
      <c r="W271" s="19">
        <v>0.988834</v>
      </c>
      <c r="X271" s="20">
        <v>0.640914</v>
      </c>
      <c r="Y271" s="20">
        <v>203.293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0.868058</v>
      </c>
      <c r="C272" s="20">
        <v>0.244356</v>
      </c>
      <c r="D272" s="20">
        <v>4335.41</v>
      </c>
      <c r="E272" s="19">
        <v>0.874768</v>
      </c>
      <c r="F272" s="20">
        <v>26.6885</v>
      </c>
      <c r="G272" s="20">
        <v>6533.46</v>
      </c>
      <c r="H272" s="19">
        <v>0.88758</v>
      </c>
      <c r="I272" s="20">
        <v>16.7335</v>
      </c>
      <c r="J272" s="20">
        <v>4686.18</v>
      </c>
      <c r="K272" s="19">
        <v>0.811049</v>
      </c>
      <c r="L272" s="20">
        <v>2.04998</v>
      </c>
      <c r="M272" s="20">
        <v>2650.23</v>
      </c>
      <c r="N272" s="19">
        <v>0.86404</v>
      </c>
      <c r="O272" s="20">
        <v>25.7484</v>
      </c>
      <c r="P272" s="20">
        <v>3623.14</v>
      </c>
      <c r="Q272" s="19">
        <v>0.629307</v>
      </c>
      <c r="R272" s="20">
        <v>0.58052</v>
      </c>
      <c r="S272" s="20">
        <v>266.958</v>
      </c>
      <c r="T272" s="19">
        <v>0</v>
      </c>
      <c r="U272" s="20">
        <v>0</v>
      </c>
      <c r="V272" s="20">
        <v>0</v>
      </c>
      <c r="W272" s="19">
        <v>0.988917</v>
      </c>
      <c r="X272" s="20">
        <v>0.642718</v>
      </c>
      <c r="Y272" s="20">
        <v>203.304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0.95179</v>
      </c>
      <c r="AM272" s="20">
        <v>0.399264</v>
      </c>
      <c r="AN272" s="20">
        <v>4680.86</v>
      </c>
      <c r="AO272" s="19">
        <v>0.837206</v>
      </c>
      <c r="AP272" s="20">
        <v>30.1699</v>
      </c>
      <c r="AQ272" s="20">
        <v>5123.85</v>
      </c>
    </row>
    <row r="273" spans="1:4" ht="17.25">
      <c r="A273" s="10">
        <v>0.18611111111111101</v>
      </c>
      <c r="B273" s="19">
        <v>0.86842</v>
      </c>
      <c r="C273" s="20">
        <v>0.244032</v>
      </c>
      <c r="D273" s="20">
        <v>4335.41</v>
      </c>
      <c r="E273" s="19">
        <v>0.876437</v>
      </c>
      <c r="F273" s="20">
        <v>26.9651</v>
      </c>
      <c r="G273" s="20">
        <v>6533.9</v>
      </c>
      <c r="H273" s="19">
        <v>0.88908</v>
      </c>
      <c r="I273" s="20">
        <v>16.9216</v>
      </c>
      <c r="J273" s="20">
        <v>4686.46</v>
      </c>
      <c r="K273" s="19">
        <v>0.811083</v>
      </c>
      <c r="L273" s="20">
        <v>2.04456</v>
      </c>
      <c r="M273" s="20">
        <v>2650.26</v>
      </c>
      <c r="N273" s="19">
        <v>0.868448</v>
      </c>
      <c r="O273" s="20">
        <v>26.4382</v>
      </c>
      <c r="P273" s="20">
        <v>3623.59</v>
      </c>
      <c r="Q273" s="19">
        <v>0.629915</v>
      </c>
      <c r="R273" s="20">
        <v>0.579499</v>
      </c>
      <c r="S273" s="20">
        <v>266.967</v>
      </c>
      <c r="T273" s="19">
        <v>0</v>
      </c>
      <c r="U273" s="20">
        <v>0</v>
      </c>
      <c r="V273" s="20">
        <v>0</v>
      </c>
      <c r="W273" s="19">
        <v>0.988799</v>
      </c>
      <c r="X273" s="20">
        <v>0.641895</v>
      </c>
      <c r="Y273" s="20">
        <v>203.314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0.867791</v>
      </c>
      <c r="C274" s="20">
        <v>0.244463</v>
      </c>
      <c r="D274" s="20">
        <v>4335.42</v>
      </c>
      <c r="E274" s="19">
        <v>0.876945</v>
      </c>
      <c r="F274" s="20">
        <v>27.1608</v>
      </c>
      <c r="G274" s="20">
        <v>6534.36</v>
      </c>
      <c r="H274" s="19">
        <v>0.889667</v>
      </c>
      <c r="I274" s="20">
        <v>17.0679</v>
      </c>
      <c r="J274" s="20">
        <v>4686.75</v>
      </c>
      <c r="K274" s="19">
        <v>0.811183</v>
      </c>
      <c r="L274" s="20">
        <v>2.0491</v>
      </c>
      <c r="M274" s="20">
        <v>2650.3</v>
      </c>
      <c r="N274" s="19">
        <v>0.865096</v>
      </c>
      <c r="O274" s="20">
        <v>25.9499</v>
      </c>
      <c r="P274" s="20">
        <v>3624.03</v>
      </c>
      <c r="Q274" s="19">
        <v>0.629928</v>
      </c>
      <c r="R274" s="20">
        <v>0.581633</v>
      </c>
      <c r="S274" s="20">
        <v>266.977</v>
      </c>
      <c r="T274" s="19">
        <v>0</v>
      </c>
      <c r="U274" s="20">
        <v>0</v>
      </c>
      <c r="V274" s="20">
        <v>0</v>
      </c>
      <c r="W274" s="19">
        <v>0.988907</v>
      </c>
      <c r="X274" s="20">
        <v>0.643816</v>
      </c>
      <c r="Y274" s="20">
        <v>203.325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0.867365</v>
      </c>
      <c r="C275" s="20">
        <v>0.242685</v>
      </c>
      <c r="D275" s="20">
        <v>4335.42</v>
      </c>
      <c r="E275" s="19">
        <v>0.879317</v>
      </c>
      <c r="F275" s="20">
        <v>27.3685</v>
      </c>
      <c r="G275" s="20">
        <v>6534.82</v>
      </c>
      <c r="H275" s="19">
        <v>0.891644</v>
      </c>
      <c r="I275" s="20">
        <v>17.1952</v>
      </c>
      <c r="J275" s="20">
        <v>4687.04</v>
      </c>
      <c r="K275" s="19">
        <v>0.871217</v>
      </c>
      <c r="L275" s="20">
        <v>8.53881</v>
      </c>
      <c r="M275" s="20">
        <v>2650.39</v>
      </c>
      <c r="N275" s="19">
        <v>0.865895</v>
      </c>
      <c r="O275" s="20">
        <v>25.7683</v>
      </c>
      <c r="P275" s="20">
        <v>3624.45</v>
      </c>
      <c r="Q275" s="19">
        <v>0.630517</v>
      </c>
      <c r="R275" s="20">
        <v>0.579693</v>
      </c>
      <c r="S275" s="20">
        <v>266.987</v>
      </c>
      <c r="T275" s="19">
        <v>0</v>
      </c>
      <c r="U275" s="20">
        <v>0</v>
      </c>
      <c r="V275" s="20">
        <v>0</v>
      </c>
      <c r="W275" s="19">
        <v>0.988768</v>
      </c>
      <c r="X275" s="20">
        <v>0.640959</v>
      </c>
      <c r="Y275" s="20">
        <v>203.336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0.867455</v>
      </c>
      <c r="C276" s="20">
        <v>0.243042</v>
      </c>
      <c r="D276" s="20">
        <v>4335.43</v>
      </c>
      <c r="E276" s="19">
        <v>0.875921</v>
      </c>
      <c r="F276" s="20">
        <v>26.694</v>
      </c>
      <c r="G276" s="20">
        <v>6535.26</v>
      </c>
      <c r="H276" s="19">
        <v>0.888429</v>
      </c>
      <c r="I276" s="20">
        <v>16.7508</v>
      </c>
      <c r="J276" s="20">
        <v>4687.32</v>
      </c>
      <c r="K276" s="19">
        <v>0.868568</v>
      </c>
      <c r="L276" s="20">
        <v>8.39497</v>
      </c>
      <c r="M276" s="20">
        <v>2650.53</v>
      </c>
      <c r="N276" s="19">
        <v>0.860581</v>
      </c>
      <c r="O276" s="20">
        <v>24.9665</v>
      </c>
      <c r="P276" s="20">
        <v>3624.88</v>
      </c>
      <c r="Q276" s="19">
        <v>0.631367</v>
      </c>
      <c r="R276" s="20">
        <v>0.58162</v>
      </c>
      <c r="S276" s="20">
        <v>266.997</v>
      </c>
      <c r="T276" s="19">
        <v>0</v>
      </c>
      <c r="U276" s="20">
        <v>0</v>
      </c>
      <c r="V276" s="20">
        <v>0</v>
      </c>
      <c r="W276" s="19">
        <v>0.988759</v>
      </c>
      <c r="X276" s="20">
        <v>0.642475</v>
      </c>
      <c r="Y276" s="20">
        <v>203.346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-0.99624</v>
      </c>
      <c r="AM276" s="20">
        <v>16.8817</v>
      </c>
      <c r="AN276" s="20">
        <v>4681.44</v>
      </c>
      <c r="AO276" s="19">
        <v>0.838992</v>
      </c>
      <c r="AP276" s="20">
        <v>30.2229</v>
      </c>
      <c r="AQ276" s="20">
        <v>5125.9</v>
      </c>
    </row>
    <row r="277" spans="1:4" ht="17.25">
      <c r="A277" s="10">
        <v>0.18888888888888899</v>
      </c>
      <c r="B277" s="19">
        <v>0.867105</v>
      </c>
      <c r="C277" s="20">
        <v>0.242151</v>
      </c>
      <c r="D277" s="20">
        <v>4335.43</v>
      </c>
      <c r="E277" s="19">
        <v>0.875218</v>
      </c>
      <c r="F277" s="20">
        <v>26.4621</v>
      </c>
      <c r="G277" s="20">
        <v>6535.71</v>
      </c>
      <c r="H277" s="19">
        <v>0.888006</v>
      </c>
      <c r="I277" s="20">
        <v>16.6278</v>
      </c>
      <c r="J277" s="20">
        <v>4687.6</v>
      </c>
      <c r="K277" s="19">
        <v>0.868096</v>
      </c>
      <c r="L277" s="20">
        <v>8.37776</v>
      </c>
      <c r="M277" s="20">
        <v>2650.67</v>
      </c>
      <c r="N277" s="19">
        <v>0.858321</v>
      </c>
      <c r="O277" s="20">
        <v>24.4385</v>
      </c>
      <c r="P277" s="20">
        <v>3625.29</v>
      </c>
      <c r="Q277" s="19">
        <v>0.632665</v>
      </c>
      <c r="R277" s="20">
        <v>0.583068</v>
      </c>
      <c r="S277" s="20">
        <v>267.006</v>
      </c>
      <c r="T277" s="19">
        <v>0</v>
      </c>
      <c r="U277" s="20">
        <v>0</v>
      </c>
      <c r="V277" s="20">
        <v>0</v>
      </c>
      <c r="W277" s="19">
        <v>0.988628</v>
      </c>
      <c r="X277" s="20">
        <v>0.640192</v>
      </c>
      <c r="Y277" s="20">
        <v>203.357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0.866351</v>
      </c>
      <c r="C278" s="20">
        <v>0.242293</v>
      </c>
      <c r="D278" s="20">
        <v>4335.43</v>
      </c>
      <c r="E278" s="19">
        <v>0.873475</v>
      </c>
      <c r="F278" s="20">
        <v>26.1618</v>
      </c>
      <c r="G278" s="20">
        <v>6536.15</v>
      </c>
      <c r="H278" s="19">
        <v>0.886708</v>
      </c>
      <c r="I278" s="20">
        <v>16.4413</v>
      </c>
      <c r="J278" s="20">
        <v>4687.87</v>
      </c>
      <c r="K278" s="19">
        <v>0.869351</v>
      </c>
      <c r="L278" s="20">
        <v>14.2266</v>
      </c>
      <c r="M278" s="20">
        <v>2650.9</v>
      </c>
      <c r="N278" s="19">
        <v>0.853662</v>
      </c>
      <c r="O278" s="20">
        <v>23.8125</v>
      </c>
      <c r="P278" s="20">
        <v>3625.69</v>
      </c>
      <c r="Q278" s="19">
        <v>0.631142</v>
      </c>
      <c r="R278" s="20">
        <v>0.580818</v>
      </c>
      <c r="S278" s="20">
        <v>267.016</v>
      </c>
      <c r="T278" s="19">
        <v>0</v>
      </c>
      <c r="U278" s="20">
        <v>0</v>
      </c>
      <c r="V278" s="20">
        <v>0</v>
      </c>
      <c r="W278" s="19">
        <v>0.988793</v>
      </c>
      <c r="X278" s="20">
        <v>0.641279</v>
      </c>
      <c r="Y278" s="20">
        <v>203.368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0.866567</v>
      </c>
      <c r="C279" s="20">
        <v>0.24309</v>
      </c>
      <c r="D279" s="20">
        <v>4335.44</v>
      </c>
      <c r="E279" s="19">
        <v>0.871776</v>
      </c>
      <c r="F279" s="20">
        <v>26.0235</v>
      </c>
      <c r="G279" s="20">
        <v>6536.58</v>
      </c>
      <c r="H279" s="19">
        <v>0.885449</v>
      </c>
      <c r="I279" s="20">
        <v>16.3507</v>
      </c>
      <c r="J279" s="20">
        <v>4688.14</v>
      </c>
      <c r="K279" s="19">
        <v>0.865018</v>
      </c>
      <c r="L279" s="20">
        <v>13.9007</v>
      </c>
      <c r="M279" s="20">
        <v>2651.13</v>
      </c>
      <c r="N279" s="19">
        <v>0.855791</v>
      </c>
      <c r="O279" s="20">
        <v>24.2568</v>
      </c>
      <c r="P279" s="20">
        <v>3626.08</v>
      </c>
      <c r="Q279" s="19">
        <v>0.630517</v>
      </c>
      <c r="R279" s="20">
        <v>0.581394</v>
      </c>
      <c r="S279" s="20">
        <v>267.026</v>
      </c>
      <c r="T279" s="19">
        <v>0</v>
      </c>
      <c r="U279" s="20">
        <v>0</v>
      </c>
      <c r="V279" s="20">
        <v>0</v>
      </c>
      <c r="W279" s="19">
        <v>0.988868</v>
      </c>
      <c r="X279" s="20">
        <v>0.642046</v>
      </c>
      <c r="Y279" s="20">
        <v>203.378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0.866547</v>
      </c>
      <c r="C280" s="20">
        <v>0.242299</v>
      </c>
      <c r="D280" s="20">
        <v>4335.44</v>
      </c>
      <c r="E280" s="19">
        <v>0.875135</v>
      </c>
      <c r="F280" s="20">
        <v>26.533</v>
      </c>
      <c r="G280" s="20">
        <v>6537.03</v>
      </c>
      <c r="H280" s="19">
        <v>0.887912</v>
      </c>
      <c r="I280" s="20">
        <v>16.6515</v>
      </c>
      <c r="J280" s="20">
        <v>4688.42</v>
      </c>
      <c r="K280" s="19">
        <v>0.870363</v>
      </c>
      <c r="L280" s="20">
        <v>14.3522</v>
      </c>
      <c r="M280" s="20">
        <v>2651.37</v>
      </c>
      <c r="N280" s="19">
        <v>0.863933</v>
      </c>
      <c r="O280" s="20">
        <v>25.4837</v>
      </c>
      <c r="P280" s="20">
        <v>3626.51</v>
      </c>
      <c r="Q280" s="19">
        <v>0.631716</v>
      </c>
      <c r="R280" s="20">
        <v>0.581638</v>
      </c>
      <c r="S280" s="20">
        <v>267.035</v>
      </c>
      <c r="T280" s="19">
        <v>0</v>
      </c>
      <c r="U280" s="20">
        <v>0</v>
      </c>
      <c r="V280" s="20">
        <v>0</v>
      </c>
      <c r="W280" s="19">
        <v>0.988651</v>
      </c>
      <c r="X280" s="20">
        <v>0.640997</v>
      </c>
      <c r="Y280" s="20">
        <v>203.389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0.866574</v>
      </c>
      <c r="C281" s="20">
        <v>0.243035</v>
      </c>
      <c r="D281" s="20">
        <v>4335.45</v>
      </c>
      <c r="E281" s="19">
        <v>0.875261</v>
      </c>
      <c r="F281" s="20">
        <v>26.674</v>
      </c>
      <c r="G281" s="20">
        <v>6537.46</v>
      </c>
      <c r="H281" s="19">
        <v>0.887933</v>
      </c>
      <c r="I281" s="20">
        <v>16.7279</v>
      </c>
      <c r="J281" s="20">
        <v>4688.7</v>
      </c>
      <c r="K281" s="19">
        <v>0.868806</v>
      </c>
      <c r="L281" s="20">
        <v>14.208</v>
      </c>
      <c r="M281" s="20">
        <v>2651.6</v>
      </c>
      <c r="N281" s="19">
        <v>0.864581</v>
      </c>
      <c r="O281" s="20">
        <v>25.7025</v>
      </c>
      <c r="P281" s="20">
        <v>3626.93</v>
      </c>
      <c r="Q281" s="19">
        <v>0.62877</v>
      </c>
      <c r="R281" s="20">
        <v>0.578535</v>
      </c>
      <c r="S281" s="20">
        <v>267.045</v>
      </c>
      <c r="T281" s="19">
        <v>0</v>
      </c>
      <c r="U281" s="20">
        <v>0</v>
      </c>
      <c r="V281" s="20">
        <v>0</v>
      </c>
      <c r="W281" s="19">
        <v>0.98877</v>
      </c>
      <c r="X281" s="20">
        <v>0.640985</v>
      </c>
      <c r="Y281" s="20">
        <v>203.4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0.866588</v>
      </c>
      <c r="C282" s="20">
        <v>0.242789</v>
      </c>
      <c r="D282" s="20">
        <v>4335.45</v>
      </c>
      <c r="E282" s="19">
        <v>0.877011</v>
      </c>
      <c r="F282" s="20">
        <v>26.9443</v>
      </c>
      <c r="G282" s="20">
        <v>6537.9</v>
      </c>
      <c r="H282" s="19">
        <v>0.889601</v>
      </c>
      <c r="I282" s="20">
        <v>16.9265</v>
      </c>
      <c r="J282" s="20">
        <v>4688.97</v>
      </c>
      <c r="K282" s="19">
        <v>0.872213</v>
      </c>
      <c r="L282" s="20">
        <v>14.5432</v>
      </c>
      <c r="M282" s="20">
        <v>2651.85</v>
      </c>
      <c r="N282" s="19">
        <v>0.86931</v>
      </c>
      <c r="O282" s="20">
        <v>26.4776</v>
      </c>
      <c r="P282" s="20">
        <v>3627.36</v>
      </c>
      <c r="Q282" s="19">
        <v>0.631648</v>
      </c>
      <c r="R282" s="20">
        <v>0.58238</v>
      </c>
      <c r="S282" s="20">
        <v>267.055</v>
      </c>
      <c r="T282" s="19">
        <v>0</v>
      </c>
      <c r="U282" s="20">
        <v>0</v>
      </c>
      <c r="V282" s="20">
        <v>0</v>
      </c>
      <c r="W282" s="19">
        <v>0.988745</v>
      </c>
      <c r="X282" s="20">
        <v>0.64131</v>
      </c>
      <c r="Y282" s="20">
        <v>203.411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0.866879</v>
      </c>
      <c r="C283" s="20">
        <v>0.242879</v>
      </c>
      <c r="D283" s="20">
        <v>4335.46</v>
      </c>
      <c r="E283" s="19">
        <v>0.87793</v>
      </c>
      <c r="F283" s="20">
        <v>27.1731</v>
      </c>
      <c r="G283" s="20">
        <v>6538.35</v>
      </c>
      <c r="H283" s="19">
        <v>0.890036</v>
      </c>
      <c r="I283" s="20">
        <v>17.0461</v>
      </c>
      <c r="J283" s="20">
        <v>4689.26</v>
      </c>
      <c r="K283" s="19">
        <v>0.87387</v>
      </c>
      <c r="L283" s="20">
        <v>14.7255</v>
      </c>
      <c r="M283" s="20">
        <v>2652.09</v>
      </c>
      <c r="N283" s="19">
        <v>0.865756</v>
      </c>
      <c r="O283" s="20">
        <v>25.848</v>
      </c>
      <c r="P283" s="20">
        <v>3627.79</v>
      </c>
      <c r="Q283" s="19">
        <v>0.631586</v>
      </c>
      <c r="R283" s="20">
        <v>0.582956</v>
      </c>
      <c r="S283" s="20">
        <v>267.065</v>
      </c>
      <c r="T283" s="19">
        <v>0</v>
      </c>
      <c r="U283" s="20">
        <v>0</v>
      </c>
      <c r="V283" s="20">
        <v>0</v>
      </c>
      <c r="W283" s="19">
        <v>0.988906</v>
      </c>
      <c r="X283" s="20">
        <v>0.641864</v>
      </c>
      <c r="Y283" s="20">
        <v>203.421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0.866819</v>
      </c>
      <c r="C284" s="20">
        <v>0.242455</v>
      </c>
      <c r="D284" s="20">
        <v>4335.46</v>
      </c>
      <c r="E284" s="19">
        <v>0.879531</v>
      </c>
      <c r="F284" s="20">
        <v>27.3812</v>
      </c>
      <c r="G284" s="20">
        <v>6538.8</v>
      </c>
      <c r="H284" s="19">
        <v>0.891881</v>
      </c>
      <c r="I284" s="20">
        <v>17.2147</v>
      </c>
      <c r="J284" s="20">
        <v>4689.54</v>
      </c>
      <c r="K284" s="19">
        <v>0.87382</v>
      </c>
      <c r="L284" s="20">
        <v>14.6649</v>
      </c>
      <c r="M284" s="20">
        <v>2652.33</v>
      </c>
      <c r="N284" s="19">
        <v>0.866343</v>
      </c>
      <c r="O284" s="20">
        <v>25.7656</v>
      </c>
      <c r="P284" s="20">
        <v>3628.23</v>
      </c>
      <c r="Q284" s="19">
        <v>0.630024</v>
      </c>
      <c r="R284" s="20">
        <v>0.578926</v>
      </c>
      <c r="S284" s="20">
        <v>267.074</v>
      </c>
      <c r="T284" s="19">
        <v>0</v>
      </c>
      <c r="U284" s="20">
        <v>0</v>
      </c>
      <c r="V284" s="20">
        <v>0</v>
      </c>
      <c r="W284" s="19">
        <v>0.988806</v>
      </c>
      <c r="X284" s="20">
        <v>0.640478</v>
      </c>
      <c r="Y284" s="20">
        <v>203.432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0.866643</v>
      </c>
      <c r="C285" s="20">
        <v>0.241567</v>
      </c>
      <c r="D285" s="20">
        <v>4335.46</v>
      </c>
      <c r="E285" s="19">
        <v>0.877493</v>
      </c>
      <c r="F285" s="20">
        <v>26.73</v>
      </c>
      <c r="G285" s="20">
        <v>6539.26</v>
      </c>
      <c r="H285" s="19">
        <v>0.889834</v>
      </c>
      <c r="I285" s="20">
        <v>16.7652</v>
      </c>
      <c r="J285" s="20">
        <v>4689.83</v>
      </c>
      <c r="K285" s="19">
        <v>0.871767</v>
      </c>
      <c r="L285" s="20">
        <v>14.3651</v>
      </c>
      <c r="M285" s="20">
        <v>2652.58</v>
      </c>
      <c r="N285" s="19">
        <v>0.861653</v>
      </c>
      <c r="O285" s="20">
        <v>24.8196</v>
      </c>
      <c r="P285" s="20">
        <v>3628.64</v>
      </c>
      <c r="Q285" s="19">
        <v>0.633735</v>
      </c>
      <c r="R285" s="20">
        <v>0.583181</v>
      </c>
      <c r="S285" s="20">
        <v>267.084</v>
      </c>
      <c r="T285" s="19">
        <v>0</v>
      </c>
      <c r="U285" s="20">
        <v>0</v>
      </c>
      <c r="V285" s="20">
        <v>0</v>
      </c>
      <c r="W285" s="19">
        <v>0.988499</v>
      </c>
      <c r="X285" s="20">
        <v>0.63875</v>
      </c>
      <c r="Y285" s="20">
        <v>203.442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0.951755</v>
      </c>
      <c r="AM285" s="20">
        <v>0.395169</v>
      </c>
      <c r="AN285" s="20">
        <v>4682.85</v>
      </c>
      <c r="AO285" s="19">
        <v>0.840472</v>
      </c>
      <c r="AP285" s="20">
        <v>30.2316</v>
      </c>
      <c r="AQ285" s="20">
        <v>5130.43</v>
      </c>
    </row>
    <row r="286" spans="1:4" ht="17.25">
      <c r="A286" s="10">
        <v>0.195138888888889</v>
      </c>
      <c r="B286" s="19">
        <v>0.866955</v>
      </c>
      <c r="C286" s="20">
        <v>0.242215</v>
      </c>
      <c r="D286" s="20">
        <v>4335.47</v>
      </c>
      <c r="E286" s="19">
        <v>0.87525</v>
      </c>
      <c r="F286" s="20">
        <v>26.4761</v>
      </c>
      <c r="G286" s="20">
        <v>6539.71</v>
      </c>
      <c r="H286" s="19">
        <v>0.888471</v>
      </c>
      <c r="I286" s="20">
        <v>16.6479</v>
      </c>
      <c r="J286" s="20">
        <v>4690.1</v>
      </c>
      <c r="K286" s="19">
        <v>0.870357</v>
      </c>
      <c r="L286" s="20">
        <v>14.2793</v>
      </c>
      <c r="M286" s="20">
        <v>2652.81</v>
      </c>
      <c r="N286" s="19">
        <v>0.856957</v>
      </c>
      <c r="O286" s="20">
        <v>24.2427</v>
      </c>
      <c r="P286" s="20">
        <v>3629.06</v>
      </c>
      <c r="Q286" s="19">
        <v>0.630459</v>
      </c>
      <c r="R286" s="20">
        <v>0.579008</v>
      </c>
      <c r="S286" s="20">
        <v>267.093</v>
      </c>
      <c r="T286" s="19">
        <v>0</v>
      </c>
      <c r="U286" s="20">
        <v>0</v>
      </c>
      <c r="V286" s="20">
        <v>0</v>
      </c>
      <c r="W286" s="19">
        <v>0.988817</v>
      </c>
      <c r="X286" s="20">
        <v>0.641445</v>
      </c>
      <c r="Y286" s="20">
        <v>203.453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0.866578</v>
      </c>
      <c r="C287" s="20">
        <v>0.241616</v>
      </c>
      <c r="D287" s="20">
        <v>4335.47</v>
      </c>
      <c r="E287" s="19">
        <v>0.874959</v>
      </c>
      <c r="F287" s="20">
        <v>26.1562</v>
      </c>
      <c r="G287" s="20">
        <v>6540.14</v>
      </c>
      <c r="H287" s="19">
        <v>0.887797</v>
      </c>
      <c r="I287" s="20">
        <v>16.4273</v>
      </c>
      <c r="J287" s="20">
        <v>4690.38</v>
      </c>
      <c r="K287" s="19">
        <v>0.867837</v>
      </c>
      <c r="L287" s="20">
        <v>13.9764</v>
      </c>
      <c r="M287" s="20">
        <v>2653.05</v>
      </c>
      <c r="N287" s="19">
        <v>0.856733</v>
      </c>
      <c r="O287" s="20">
        <v>23.9775</v>
      </c>
      <c r="P287" s="20">
        <v>3629.47</v>
      </c>
      <c r="Q287" s="19">
        <v>0.633254</v>
      </c>
      <c r="R287" s="20">
        <v>0.581885</v>
      </c>
      <c r="S287" s="20">
        <v>267.103</v>
      </c>
      <c r="T287" s="19">
        <v>0</v>
      </c>
      <c r="U287" s="20">
        <v>0</v>
      </c>
      <c r="V287" s="20">
        <v>0</v>
      </c>
      <c r="W287" s="19">
        <v>0.988582</v>
      </c>
      <c r="X287" s="20">
        <v>0.638619</v>
      </c>
      <c r="Y287" s="20">
        <v>203.464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0.866665</v>
      </c>
      <c r="C288" s="20">
        <v>0.241681</v>
      </c>
      <c r="D288" s="20">
        <v>4335.48</v>
      </c>
      <c r="E288" s="19">
        <v>0.873228</v>
      </c>
      <c r="F288" s="20">
        <v>26.0382</v>
      </c>
      <c r="G288" s="20">
        <v>6540.58</v>
      </c>
      <c r="H288" s="19">
        <v>0.886384</v>
      </c>
      <c r="I288" s="20">
        <v>16.3382</v>
      </c>
      <c r="J288" s="20">
        <v>4690.66</v>
      </c>
      <c r="K288" s="19">
        <v>0.867542</v>
      </c>
      <c r="L288" s="20">
        <v>14.0239</v>
      </c>
      <c r="M288" s="20">
        <v>2653.28</v>
      </c>
      <c r="N288" s="19">
        <v>0.860236</v>
      </c>
      <c r="O288" s="20">
        <v>24.7037</v>
      </c>
      <c r="P288" s="20">
        <v>3629.86</v>
      </c>
      <c r="Q288" s="19">
        <v>0.632287</v>
      </c>
      <c r="R288" s="20">
        <v>0.582782</v>
      </c>
      <c r="S288" s="20">
        <v>267.113</v>
      </c>
      <c r="T288" s="19">
        <v>0</v>
      </c>
      <c r="U288" s="20">
        <v>0</v>
      </c>
      <c r="V288" s="20">
        <v>0</v>
      </c>
      <c r="W288" s="19">
        <v>0.988707</v>
      </c>
      <c r="X288" s="20">
        <v>0.640017</v>
      </c>
      <c r="Y288" s="20">
        <v>203.474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0.86659</v>
      </c>
      <c r="C289" s="20">
        <v>0.241305</v>
      </c>
      <c r="D289" s="20">
        <v>4335.48</v>
      </c>
      <c r="E289" s="19">
        <v>0.875638</v>
      </c>
      <c r="F289" s="20">
        <v>26.4873</v>
      </c>
      <c r="G289" s="20">
        <v>6541.01</v>
      </c>
      <c r="H289" s="19">
        <v>0.888389</v>
      </c>
      <c r="I289" s="20">
        <v>16.626</v>
      </c>
      <c r="J289" s="20">
        <v>4690.93</v>
      </c>
      <c r="K289" s="19">
        <v>0.870922</v>
      </c>
      <c r="L289" s="20">
        <v>14.3523</v>
      </c>
      <c r="M289" s="20">
        <v>2653.52</v>
      </c>
      <c r="N289" s="19">
        <v>0.864607</v>
      </c>
      <c r="O289" s="20">
        <v>25.4577</v>
      </c>
      <c r="P289" s="20">
        <v>3630.28</v>
      </c>
      <c r="Q289" s="19">
        <v>0.632623</v>
      </c>
      <c r="R289" s="20">
        <v>0.581912</v>
      </c>
      <c r="S289" s="20">
        <v>267.123</v>
      </c>
      <c r="T289" s="19">
        <v>0</v>
      </c>
      <c r="U289" s="20">
        <v>0</v>
      </c>
      <c r="V289" s="20">
        <v>0</v>
      </c>
      <c r="W289" s="19">
        <v>0.988605</v>
      </c>
      <c r="X289" s="20">
        <v>0.638758</v>
      </c>
      <c r="Y289" s="20">
        <v>203.485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0.868393</v>
      </c>
      <c r="C290" s="20">
        <v>0.242188</v>
      </c>
      <c r="D290" s="20">
        <v>4335.48</v>
      </c>
      <c r="E290" s="19">
        <v>0.877034</v>
      </c>
      <c r="F290" s="20">
        <v>26.6935</v>
      </c>
      <c r="G290" s="20">
        <v>6541.46</v>
      </c>
      <c r="H290" s="19">
        <v>0.889205</v>
      </c>
      <c r="I290" s="20">
        <v>16.7207</v>
      </c>
      <c r="J290" s="20">
        <v>4691.21</v>
      </c>
      <c r="K290" s="19">
        <v>0.811604</v>
      </c>
      <c r="L290" s="20">
        <v>2.05607</v>
      </c>
      <c r="M290" s="20">
        <v>2653.72</v>
      </c>
      <c r="N290" s="19">
        <v>0.867222</v>
      </c>
      <c r="O290" s="20">
        <v>25.8945</v>
      </c>
      <c r="P290" s="20">
        <v>3630.72</v>
      </c>
      <c r="Q290" s="19">
        <v>0.634209</v>
      </c>
      <c r="R290" s="20">
        <v>0.58354</v>
      </c>
      <c r="S290" s="20">
        <v>267.132</v>
      </c>
      <c r="T290" s="19">
        <v>0</v>
      </c>
      <c r="U290" s="20">
        <v>0</v>
      </c>
      <c r="V290" s="20">
        <v>0</v>
      </c>
      <c r="W290" s="19">
        <v>0.98863</v>
      </c>
      <c r="X290" s="20">
        <v>0.638922</v>
      </c>
      <c r="Y290" s="20">
        <v>203.496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0.883705</v>
      </c>
      <c r="AM290" s="20">
        <v>9.22276</v>
      </c>
      <c r="AN290" s="20">
        <v>4683.1</v>
      </c>
      <c r="AO290" s="19">
        <v>0.840121</v>
      </c>
      <c r="AP290" s="20">
        <v>30.1457</v>
      </c>
      <c r="AQ290" s="20">
        <v>5132.92</v>
      </c>
    </row>
    <row r="291" spans="1:4" ht="17.25">
      <c r="A291" s="10">
        <v>0.19861111111111099</v>
      </c>
      <c r="B291" s="19">
        <v>0.868223</v>
      </c>
      <c r="C291" s="20">
        <v>0.241953</v>
      </c>
      <c r="D291" s="20">
        <v>4335.49</v>
      </c>
      <c r="E291" s="19">
        <v>0.878973</v>
      </c>
      <c r="F291" s="20">
        <v>26.9928</v>
      </c>
      <c r="G291" s="20">
        <v>6541.9</v>
      </c>
      <c r="H291" s="19">
        <v>0.890965</v>
      </c>
      <c r="I291" s="20">
        <v>16.939</v>
      </c>
      <c r="J291" s="20">
        <v>4691.49</v>
      </c>
      <c r="K291" s="19">
        <v>0.812266</v>
      </c>
      <c r="L291" s="20">
        <v>2.05301</v>
      </c>
      <c r="M291" s="20">
        <v>2653.76</v>
      </c>
      <c r="N291" s="19">
        <v>0.869294</v>
      </c>
      <c r="O291" s="20">
        <v>26.1423</v>
      </c>
      <c r="P291" s="20">
        <v>3631.15</v>
      </c>
      <c r="Q291" s="19">
        <v>0.632263</v>
      </c>
      <c r="R291" s="20">
        <v>0.579962</v>
      </c>
      <c r="S291" s="20">
        <v>267.142</v>
      </c>
      <c r="T291" s="19">
        <v>0</v>
      </c>
      <c r="U291" s="20">
        <v>0</v>
      </c>
      <c r="V291" s="20">
        <v>0</v>
      </c>
      <c r="W291" s="19">
        <v>0.988625</v>
      </c>
      <c r="X291" s="20">
        <v>0.639217</v>
      </c>
      <c r="Y291" s="20">
        <v>203.506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0.867945</v>
      </c>
      <c r="C292" s="20">
        <v>0.243225</v>
      </c>
      <c r="D292" s="20">
        <v>4335.49</v>
      </c>
      <c r="E292" s="19">
        <v>0.87969</v>
      </c>
      <c r="F292" s="20">
        <v>27.2505</v>
      </c>
      <c r="G292" s="20">
        <v>6542.36</v>
      </c>
      <c r="H292" s="19">
        <v>0.89143</v>
      </c>
      <c r="I292" s="20">
        <v>17.1094</v>
      </c>
      <c r="J292" s="20">
        <v>4691.78</v>
      </c>
      <c r="K292" s="19">
        <v>0.811792</v>
      </c>
      <c r="L292" s="20">
        <v>2.04904</v>
      </c>
      <c r="M292" s="20">
        <v>2653.79</v>
      </c>
      <c r="N292" s="19">
        <v>0.865953</v>
      </c>
      <c r="O292" s="20">
        <v>25.6737</v>
      </c>
      <c r="P292" s="20">
        <v>3631.58</v>
      </c>
      <c r="Q292" s="19">
        <v>0.633183</v>
      </c>
      <c r="R292" s="20">
        <v>0.582533</v>
      </c>
      <c r="S292" s="20">
        <v>267.152</v>
      </c>
      <c r="T292" s="19">
        <v>0</v>
      </c>
      <c r="U292" s="20">
        <v>0</v>
      </c>
      <c r="V292" s="20">
        <v>0</v>
      </c>
      <c r="W292" s="19">
        <v>0.988642</v>
      </c>
      <c r="X292" s="20">
        <v>0.640365</v>
      </c>
      <c r="Y292" s="20">
        <v>203.517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0.867087</v>
      </c>
      <c r="C293" s="20">
        <v>0.240152</v>
      </c>
      <c r="D293" s="20">
        <v>4335.5</v>
      </c>
      <c r="E293" s="19">
        <v>0.880481</v>
      </c>
      <c r="F293" s="20">
        <v>27.2134</v>
      </c>
      <c r="G293" s="20">
        <v>6542.8</v>
      </c>
      <c r="H293" s="19">
        <v>0.892004</v>
      </c>
      <c r="I293" s="20">
        <v>17.0601</v>
      </c>
      <c r="J293" s="20">
        <v>4692.06</v>
      </c>
      <c r="K293" s="19">
        <v>0.874504</v>
      </c>
      <c r="L293" s="20">
        <v>8.66824</v>
      </c>
      <c r="M293" s="20">
        <v>2653.83</v>
      </c>
      <c r="N293" s="19">
        <v>0.86617</v>
      </c>
      <c r="O293" s="20">
        <v>25.4103</v>
      </c>
      <c r="P293" s="20">
        <v>3632.01</v>
      </c>
      <c r="Q293" s="19">
        <v>0.633339</v>
      </c>
      <c r="R293" s="20">
        <v>0.579319</v>
      </c>
      <c r="S293" s="20">
        <v>267.162</v>
      </c>
      <c r="T293" s="19">
        <v>0</v>
      </c>
      <c r="U293" s="20">
        <v>0</v>
      </c>
      <c r="V293" s="20">
        <v>0</v>
      </c>
      <c r="W293" s="19">
        <v>0.988416</v>
      </c>
      <c r="X293" s="20">
        <v>0.636696</v>
      </c>
      <c r="Y293" s="20">
        <v>203.528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0.853607</v>
      </c>
      <c r="AM293" s="20">
        <v>32.8202</v>
      </c>
      <c r="AN293" s="20">
        <v>4684.15</v>
      </c>
      <c r="AO293" s="19">
        <v>0.84572</v>
      </c>
      <c r="AP293" s="20">
        <v>30.7166</v>
      </c>
      <c r="AQ293" s="20">
        <v>5134.44</v>
      </c>
    </row>
    <row r="294" spans="1:4" ht="17.25">
      <c r="A294" s="10">
        <v>0.20069444444444401</v>
      </c>
      <c r="B294" s="19">
        <v>0.867012</v>
      </c>
      <c r="C294" s="20">
        <v>0.242024</v>
      </c>
      <c r="D294" s="20">
        <v>4335.5</v>
      </c>
      <c r="E294" s="19">
        <v>0.878699</v>
      </c>
      <c r="F294" s="20">
        <v>26.7993</v>
      </c>
      <c r="G294" s="20">
        <v>6543.27</v>
      </c>
      <c r="H294" s="19">
        <v>0.890621</v>
      </c>
      <c r="I294" s="20">
        <v>16.8281</v>
      </c>
      <c r="J294" s="20">
        <v>4692.34</v>
      </c>
      <c r="K294" s="19">
        <v>0.870077</v>
      </c>
      <c r="L294" s="20">
        <v>8.42307</v>
      </c>
      <c r="M294" s="20">
        <v>2653.97</v>
      </c>
      <c r="N294" s="19">
        <v>0.862338</v>
      </c>
      <c r="O294" s="20">
        <v>24.7909</v>
      </c>
      <c r="P294" s="20">
        <v>3632.43</v>
      </c>
      <c r="Q294" s="19">
        <v>0.633765</v>
      </c>
      <c r="R294" s="20">
        <v>0.582589</v>
      </c>
      <c r="S294" s="20">
        <v>267.171</v>
      </c>
      <c r="T294" s="19">
        <v>0</v>
      </c>
      <c r="U294" s="20">
        <v>0</v>
      </c>
      <c r="V294" s="20">
        <v>0</v>
      </c>
      <c r="W294" s="19">
        <v>0.988665</v>
      </c>
      <c r="X294" s="20">
        <v>0.638494</v>
      </c>
      <c r="Y294" s="20">
        <v>203.538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0.86744</v>
      </c>
      <c r="C295" s="20">
        <v>0.241474</v>
      </c>
      <c r="D295" s="20">
        <v>4335.5</v>
      </c>
      <c r="E295" s="19">
        <v>0.876821</v>
      </c>
      <c r="F295" s="20">
        <v>26.5197</v>
      </c>
      <c r="G295" s="20">
        <v>6543.71</v>
      </c>
      <c r="H295" s="19">
        <v>0.889569</v>
      </c>
      <c r="I295" s="20">
        <v>16.6897</v>
      </c>
      <c r="J295" s="20">
        <v>4692.62</v>
      </c>
      <c r="K295" s="19">
        <v>0.868894</v>
      </c>
      <c r="L295" s="20">
        <v>8.34606</v>
      </c>
      <c r="M295" s="20">
        <v>2654.11</v>
      </c>
      <c r="N295" s="19">
        <v>0.858748</v>
      </c>
      <c r="O295" s="20">
        <v>24.1757</v>
      </c>
      <c r="P295" s="20">
        <v>3632.84</v>
      </c>
      <c r="Q295" s="19">
        <v>0.63339</v>
      </c>
      <c r="R295" s="20">
        <v>0.582304</v>
      </c>
      <c r="S295" s="20">
        <v>267.181</v>
      </c>
      <c r="T295" s="19">
        <v>0</v>
      </c>
      <c r="U295" s="20">
        <v>0</v>
      </c>
      <c r="V295" s="20">
        <v>0</v>
      </c>
      <c r="W295" s="19">
        <v>0.988615</v>
      </c>
      <c r="X295" s="20">
        <v>0.63877</v>
      </c>
      <c r="Y295" s="20">
        <v>203.549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0.848408</v>
      </c>
      <c r="AM295" s="20">
        <v>32.0472</v>
      </c>
      <c r="AN295" s="20">
        <v>4685.23</v>
      </c>
      <c r="AO295" s="19">
        <v>0.841007</v>
      </c>
      <c r="AP295" s="20">
        <v>30.0466</v>
      </c>
      <c r="AQ295" s="20">
        <v>5135.45</v>
      </c>
    </row>
    <row r="296" spans="1:4" ht="17.25">
      <c r="A296" s="10">
        <v>0.202083333333333</v>
      </c>
      <c r="B296" s="19">
        <v>0.866868</v>
      </c>
      <c r="C296" s="20">
        <v>0.241157</v>
      </c>
      <c r="D296" s="20">
        <v>4335.51</v>
      </c>
      <c r="E296" s="19">
        <v>0.8761</v>
      </c>
      <c r="F296" s="20">
        <v>26.3618</v>
      </c>
      <c r="G296" s="20">
        <v>6544.15</v>
      </c>
      <c r="H296" s="19">
        <v>0.888891</v>
      </c>
      <c r="I296" s="20">
        <v>16.5679</v>
      </c>
      <c r="J296" s="20">
        <v>4692.89</v>
      </c>
      <c r="K296" s="19">
        <v>0.870776</v>
      </c>
      <c r="L296" s="20">
        <v>14.2472</v>
      </c>
      <c r="M296" s="20">
        <v>2654.3</v>
      </c>
      <c r="N296" s="19">
        <v>0.859003</v>
      </c>
      <c r="O296" s="20">
        <v>24.2868</v>
      </c>
      <c r="P296" s="20">
        <v>3633.24</v>
      </c>
      <c r="Q296" s="19">
        <v>0.633042</v>
      </c>
      <c r="R296" s="20">
        <v>0.581152</v>
      </c>
      <c r="S296" s="20">
        <v>267.19</v>
      </c>
      <c r="T296" s="19">
        <v>0</v>
      </c>
      <c r="U296" s="20">
        <v>0</v>
      </c>
      <c r="V296" s="20">
        <v>0</v>
      </c>
      <c r="W296" s="19">
        <v>0.988574</v>
      </c>
      <c r="X296" s="20">
        <v>0.638814</v>
      </c>
      <c r="Y296" s="20">
        <v>203.56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0.847334</v>
      </c>
      <c r="AM296" s="20">
        <v>31.8468</v>
      </c>
      <c r="AN296" s="20">
        <v>4685.76</v>
      </c>
      <c r="AO296" s="19">
        <v>0.839973</v>
      </c>
      <c r="AP296" s="20">
        <v>29.8576</v>
      </c>
      <c r="AQ296" s="20">
        <v>5135.95</v>
      </c>
    </row>
    <row r="297" spans="1:4" ht="17.25">
      <c r="A297" s="10">
        <v>0.202777777777778</v>
      </c>
      <c r="B297" s="19">
        <v>0.866502</v>
      </c>
      <c r="C297" s="20">
        <v>0.241726</v>
      </c>
      <c r="D297" s="20">
        <v>4335.51</v>
      </c>
      <c r="E297" s="19">
        <v>0.87346</v>
      </c>
      <c r="F297" s="20">
        <v>26.131</v>
      </c>
      <c r="G297" s="20">
        <v>6544.59</v>
      </c>
      <c r="H297" s="19">
        <v>0.886842</v>
      </c>
      <c r="I297" s="20">
        <v>16.4297</v>
      </c>
      <c r="J297" s="20">
        <v>4693.17</v>
      </c>
      <c r="K297" s="19">
        <v>0.867366</v>
      </c>
      <c r="L297" s="20">
        <v>14.0226</v>
      </c>
      <c r="M297" s="20">
        <v>2654.54</v>
      </c>
      <c r="N297" s="19">
        <v>0.860793</v>
      </c>
      <c r="O297" s="20">
        <v>24.847</v>
      </c>
      <c r="P297" s="20">
        <v>3633.65</v>
      </c>
      <c r="Q297" s="19">
        <v>0.631832</v>
      </c>
      <c r="R297" s="20">
        <v>0.581724</v>
      </c>
      <c r="S297" s="20">
        <v>267.2</v>
      </c>
      <c r="T297" s="19">
        <v>0</v>
      </c>
      <c r="U297" s="20">
        <v>0</v>
      </c>
      <c r="V297" s="20">
        <v>0</v>
      </c>
      <c r="W297" s="19">
        <v>0.988731</v>
      </c>
      <c r="X297" s="20">
        <v>0.639892</v>
      </c>
      <c r="Y297" s="20">
        <v>203.57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0.866704</v>
      </c>
      <c r="C298" s="20">
        <v>0.242333</v>
      </c>
      <c r="D298" s="20">
        <v>4335.52</v>
      </c>
      <c r="E298" s="19">
        <v>0.873628</v>
      </c>
      <c r="F298" s="20">
        <v>26.2492</v>
      </c>
      <c r="G298" s="20">
        <v>6545.02</v>
      </c>
      <c r="H298" s="19">
        <v>0.886812</v>
      </c>
      <c r="I298" s="20">
        <v>16.4951</v>
      </c>
      <c r="J298" s="20">
        <v>4693.44</v>
      </c>
      <c r="K298" s="19">
        <v>0.868155</v>
      </c>
      <c r="L298" s="20">
        <v>14.135</v>
      </c>
      <c r="M298" s="20">
        <v>2654.77</v>
      </c>
      <c r="N298" s="19">
        <v>0.862188</v>
      </c>
      <c r="O298" s="20">
        <v>25.1766</v>
      </c>
      <c r="P298" s="20">
        <v>3634.06</v>
      </c>
      <c r="Q298" s="19">
        <v>0.631106</v>
      </c>
      <c r="R298" s="20">
        <v>0.581557</v>
      </c>
      <c r="S298" s="20">
        <v>267.21</v>
      </c>
      <c r="T298" s="19">
        <v>0</v>
      </c>
      <c r="U298" s="20">
        <v>0</v>
      </c>
      <c r="V298" s="20">
        <v>0</v>
      </c>
      <c r="W298" s="19">
        <v>0.988663</v>
      </c>
      <c r="X298" s="20">
        <v>0.640808</v>
      </c>
      <c r="Y298" s="20">
        <v>203.581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0.866504</v>
      </c>
      <c r="C299" s="20">
        <v>0.242637</v>
      </c>
      <c r="D299" s="20">
        <v>4335.52</v>
      </c>
      <c r="E299" s="19">
        <v>0.875547</v>
      </c>
      <c r="F299" s="20">
        <v>26.6083</v>
      </c>
      <c r="G299" s="20">
        <v>6545.46</v>
      </c>
      <c r="H299" s="19">
        <v>0.888175</v>
      </c>
      <c r="I299" s="20">
        <v>16.6882</v>
      </c>
      <c r="J299" s="20">
        <v>4693.72</v>
      </c>
      <c r="K299" s="19">
        <v>0.869352</v>
      </c>
      <c r="L299" s="20">
        <v>14.2388</v>
      </c>
      <c r="M299" s="20">
        <v>2655.01</v>
      </c>
      <c r="N299" s="19">
        <v>0.866579</v>
      </c>
      <c r="O299" s="20">
        <v>25.9877</v>
      </c>
      <c r="P299" s="20">
        <v>3634.48</v>
      </c>
      <c r="Q299" s="19">
        <v>0.631115</v>
      </c>
      <c r="R299" s="20">
        <v>0.581355</v>
      </c>
      <c r="S299" s="20">
        <v>267.22</v>
      </c>
      <c r="T299" s="19">
        <v>0</v>
      </c>
      <c r="U299" s="20">
        <v>0</v>
      </c>
      <c r="V299" s="20">
        <v>0</v>
      </c>
      <c r="W299" s="19">
        <v>0.988817</v>
      </c>
      <c r="X299" s="20">
        <v>0.640917</v>
      </c>
      <c r="Y299" s="20">
        <v>203.592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0.866275</v>
      </c>
      <c r="C300" s="20">
        <v>0.241409</v>
      </c>
      <c r="D300" s="20">
        <v>4335.52</v>
      </c>
      <c r="E300" s="19">
        <v>0.877915</v>
      </c>
      <c r="F300" s="20">
        <v>26.8447</v>
      </c>
      <c r="G300" s="20">
        <v>6545.91</v>
      </c>
      <c r="H300" s="19">
        <v>0.890071</v>
      </c>
      <c r="I300" s="20">
        <v>16.8483</v>
      </c>
      <c r="J300" s="20">
        <v>4694.01</v>
      </c>
      <c r="K300" s="19">
        <v>0.871737</v>
      </c>
      <c r="L300" s="20">
        <v>14.4038</v>
      </c>
      <c r="M300" s="20">
        <v>2655.25</v>
      </c>
      <c r="N300" s="19">
        <v>0.86527</v>
      </c>
      <c r="O300" s="20">
        <v>25.4949</v>
      </c>
      <c r="P300" s="20">
        <v>3634.92</v>
      </c>
      <c r="Q300" s="19">
        <v>0.633442</v>
      </c>
      <c r="R300" s="20">
        <v>0.583132</v>
      </c>
      <c r="S300" s="20">
        <v>267.229</v>
      </c>
      <c r="T300" s="19">
        <v>0</v>
      </c>
      <c r="U300" s="20">
        <v>0</v>
      </c>
      <c r="V300" s="20">
        <v>0</v>
      </c>
      <c r="W300" s="19">
        <v>0.988584</v>
      </c>
      <c r="X300" s="20">
        <v>0.638702</v>
      </c>
      <c r="Y300" s="20">
        <v>203.602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0.84993</v>
      </c>
      <c r="AM300" s="20">
        <v>32.6035</v>
      </c>
      <c r="AN300" s="20">
        <v>4687.9</v>
      </c>
      <c r="AO300" s="19">
        <v>-0.997086</v>
      </c>
      <c r="AP300" s="20">
        <v>22.0476</v>
      </c>
      <c r="AQ300" s="20">
        <v>5137.93</v>
      </c>
    </row>
    <row r="301" spans="1:4" ht="17.25">
      <c r="A301" s="10">
        <v>0.20555555555555599</v>
      </c>
      <c r="B301" s="19">
        <v>0.866562</v>
      </c>
      <c r="C301" s="20">
        <v>0.241439</v>
      </c>
      <c r="D301" s="20">
        <v>4335.53</v>
      </c>
      <c r="E301" s="19">
        <v>0.87904</v>
      </c>
      <c r="F301" s="20">
        <v>27.0789</v>
      </c>
      <c r="G301" s="20">
        <v>6546.35</v>
      </c>
      <c r="H301" s="19">
        <v>0.89115</v>
      </c>
      <c r="I301" s="20">
        <v>17.0072</v>
      </c>
      <c r="J301" s="20">
        <v>4694.29</v>
      </c>
      <c r="K301" s="19">
        <v>0.874471</v>
      </c>
      <c r="L301" s="20">
        <v>14.664</v>
      </c>
      <c r="M301" s="20">
        <v>2655.49</v>
      </c>
      <c r="N301" s="19">
        <v>0.865519</v>
      </c>
      <c r="O301" s="20">
        <v>25.4774</v>
      </c>
      <c r="P301" s="20">
        <v>3635.35</v>
      </c>
      <c r="Q301" s="19">
        <v>0.631451</v>
      </c>
      <c r="R301" s="20">
        <v>0.579305</v>
      </c>
      <c r="S301" s="20">
        <v>267.239</v>
      </c>
      <c r="T301" s="19">
        <v>0</v>
      </c>
      <c r="U301" s="20">
        <v>0</v>
      </c>
      <c r="V301" s="20">
        <v>0</v>
      </c>
      <c r="W301" s="19">
        <v>0.988743</v>
      </c>
      <c r="X301" s="20">
        <v>0.638756</v>
      </c>
      <c r="Y301" s="20">
        <v>203.613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0.866421</v>
      </c>
      <c r="C302" s="20">
        <v>0.242177</v>
      </c>
      <c r="D302" s="20">
        <v>4335.53</v>
      </c>
      <c r="E302" s="19">
        <v>0.880549</v>
      </c>
      <c r="F302" s="20">
        <v>27.3805</v>
      </c>
      <c r="G302" s="20">
        <v>6546.82</v>
      </c>
      <c r="H302" s="19">
        <v>0.892682</v>
      </c>
      <c r="I302" s="20">
        <v>17.2056</v>
      </c>
      <c r="J302" s="20">
        <v>4694.58</v>
      </c>
      <c r="K302" s="19">
        <v>0.874355</v>
      </c>
      <c r="L302" s="20">
        <v>14.6354</v>
      </c>
      <c r="M302" s="20">
        <v>2655.74</v>
      </c>
      <c r="N302" s="19">
        <v>0.866698</v>
      </c>
      <c r="O302" s="20">
        <v>25.5995</v>
      </c>
      <c r="P302" s="20">
        <v>3635.78</v>
      </c>
      <c r="Q302" s="19">
        <v>0.633048</v>
      </c>
      <c r="R302" s="20">
        <v>0.582182</v>
      </c>
      <c r="S302" s="20">
        <v>267.249</v>
      </c>
      <c r="T302" s="19">
        <v>0</v>
      </c>
      <c r="U302" s="20">
        <v>0</v>
      </c>
      <c r="V302" s="20">
        <v>0</v>
      </c>
      <c r="W302" s="19">
        <v>0.988714</v>
      </c>
      <c r="X302" s="20">
        <v>0.639211</v>
      </c>
      <c r="Y302" s="20">
        <v>203.624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0.852643</v>
      </c>
      <c r="AM302" s="20">
        <v>33.1425</v>
      </c>
      <c r="AN302" s="20">
        <v>4689</v>
      </c>
      <c r="AO302" s="19">
        <v>-0.99705</v>
      </c>
      <c r="AP302" s="20">
        <v>22.0455</v>
      </c>
      <c r="AQ302" s="20">
        <v>5138.67</v>
      </c>
    </row>
    <row r="303" spans="1:4" ht="17.25">
      <c r="A303" s="10">
        <v>0.20694444444444399</v>
      </c>
      <c r="B303" s="19">
        <v>0.866732</v>
      </c>
      <c r="C303" s="20">
        <v>0.241263</v>
      </c>
      <c r="D303" s="20">
        <v>4335.54</v>
      </c>
      <c r="E303" s="19">
        <v>0.877369</v>
      </c>
      <c r="F303" s="20">
        <v>26.771</v>
      </c>
      <c r="G303" s="20">
        <v>6547.26</v>
      </c>
      <c r="H303" s="19">
        <v>0.889729</v>
      </c>
      <c r="I303" s="20">
        <v>16.8015</v>
      </c>
      <c r="J303" s="20">
        <v>4694.85</v>
      </c>
      <c r="K303" s="19">
        <v>0.87092</v>
      </c>
      <c r="L303" s="20">
        <v>14.3423</v>
      </c>
      <c r="M303" s="20">
        <v>2655.98</v>
      </c>
      <c r="N303" s="19">
        <v>0.860031</v>
      </c>
      <c r="O303" s="20">
        <v>24.6166</v>
      </c>
      <c r="P303" s="20">
        <v>3636.19</v>
      </c>
      <c r="Q303" s="19">
        <v>0.631758</v>
      </c>
      <c r="R303" s="20">
        <v>0.579947</v>
      </c>
      <c r="S303" s="20">
        <v>267.258</v>
      </c>
      <c r="T303" s="19">
        <v>0</v>
      </c>
      <c r="U303" s="20">
        <v>0</v>
      </c>
      <c r="V303" s="20">
        <v>0</v>
      </c>
      <c r="W303" s="19">
        <v>0.988744</v>
      </c>
      <c r="X303" s="20">
        <v>0.638787</v>
      </c>
      <c r="Y303" s="20">
        <v>203.634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0.866691</v>
      </c>
      <c r="C304" s="20">
        <v>0.241913</v>
      </c>
      <c r="D304" s="20">
        <v>4335.54</v>
      </c>
      <c r="E304" s="19">
        <v>0.876765</v>
      </c>
      <c r="F304" s="20">
        <v>26.563</v>
      </c>
      <c r="G304" s="20">
        <v>6547.71</v>
      </c>
      <c r="H304" s="19">
        <v>0.889323</v>
      </c>
      <c r="I304" s="20">
        <v>16.6846</v>
      </c>
      <c r="J304" s="20">
        <v>4695.13</v>
      </c>
      <c r="K304" s="19">
        <v>0.871114</v>
      </c>
      <c r="L304" s="20">
        <v>14.3234</v>
      </c>
      <c r="M304" s="20">
        <v>2656.21</v>
      </c>
      <c r="N304" s="19">
        <v>0.860379</v>
      </c>
      <c r="O304" s="20">
        <v>24.6365</v>
      </c>
      <c r="P304" s="20">
        <v>3636.59</v>
      </c>
      <c r="Q304" s="19">
        <v>0.632239</v>
      </c>
      <c r="R304" s="20">
        <v>0.579647</v>
      </c>
      <c r="S304" s="20">
        <v>267.268</v>
      </c>
      <c r="T304" s="19">
        <v>0</v>
      </c>
      <c r="U304" s="20">
        <v>0</v>
      </c>
      <c r="V304" s="20">
        <v>0</v>
      </c>
      <c r="W304" s="19">
        <v>0.98868</v>
      </c>
      <c r="X304" s="20">
        <v>0.637655</v>
      </c>
      <c r="Y304" s="20">
        <v>203.645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0.866434</v>
      </c>
      <c r="C305" s="20">
        <v>0.242084</v>
      </c>
      <c r="D305" s="20">
        <v>4335.54</v>
      </c>
      <c r="E305" s="19">
        <v>0.874901</v>
      </c>
      <c r="F305" s="20">
        <v>26.2481</v>
      </c>
      <c r="G305" s="20">
        <v>6548.16</v>
      </c>
      <c r="H305" s="19">
        <v>0.887916</v>
      </c>
      <c r="I305" s="20">
        <v>16.5054</v>
      </c>
      <c r="J305" s="20">
        <v>4695.42</v>
      </c>
      <c r="K305" s="19">
        <v>0.867482</v>
      </c>
      <c r="L305" s="20">
        <v>13.9826</v>
      </c>
      <c r="M305" s="20">
        <v>2656.46</v>
      </c>
      <c r="N305" s="19">
        <v>0.86056</v>
      </c>
      <c r="O305" s="20">
        <v>24.6546</v>
      </c>
      <c r="P305" s="20">
        <v>3637.01</v>
      </c>
      <c r="Q305" s="19">
        <v>0.632667</v>
      </c>
      <c r="R305" s="20">
        <v>0.58108</v>
      </c>
      <c r="S305" s="20">
        <v>267.278</v>
      </c>
      <c r="T305" s="19">
        <v>0</v>
      </c>
      <c r="U305" s="20">
        <v>0</v>
      </c>
      <c r="V305" s="20">
        <v>0</v>
      </c>
      <c r="W305" s="19">
        <v>0.988648</v>
      </c>
      <c r="X305" s="20">
        <v>0.639366</v>
      </c>
      <c r="Y305" s="20">
        <v>203.656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0.866979</v>
      </c>
      <c r="C306" s="20">
        <v>0.242591</v>
      </c>
      <c r="D306" s="20">
        <v>4335.55</v>
      </c>
      <c r="E306" s="19">
        <v>0.872822</v>
      </c>
      <c r="F306" s="20">
        <v>26.0681</v>
      </c>
      <c r="G306" s="20">
        <v>6548.58</v>
      </c>
      <c r="H306" s="19">
        <v>0.886292</v>
      </c>
      <c r="I306" s="20">
        <v>16.3755</v>
      </c>
      <c r="J306" s="20">
        <v>4695.68</v>
      </c>
      <c r="K306" s="19">
        <v>0.866769</v>
      </c>
      <c r="L306" s="20">
        <v>13.9897</v>
      </c>
      <c r="M306" s="20">
        <v>2656.68</v>
      </c>
      <c r="N306" s="19">
        <v>0.858046</v>
      </c>
      <c r="O306" s="20">
        <v>24.5157</v>
      </c>
      <c r="P306" s="20">
        <v>3637.41</v>
      </c>
      <c r="Q306" s="19">
        <v>0.630358</v>
      </c>
      <c r="R306" s="20">
        <v>0.579559</v>
      </c>
      <c r="S306" s="20">
        <v>267.287</v>
      </c>
      <c r="T306" s="19">
        <v>0</v>
      </c>
      <c r="U306" s="20">
        <v>0</v>
      </c>
      <c r="V306" s="20">
        <v>0</v>
      </c>
      <c r="W306" s="19">
        <v>0.988811</v>
      </c>
      <c r="X306" s="20">
        <v>0.641653</v>
      </c>
      <c r="Y306" s="20">
        <v>203.666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0.866423</v>
      </c>
      <c r="C307" s="20">
        <v>0.243132</v>
      </c>
      <c r="D307" s="20">
        <v>4335.55</v>
      </c>
      <c r="E307" s="19">
        <v>0.874845</v>
      </c>
      <c r="F307" s="20">
        <v>26.4095</v>
      </c>
      <c r="G307" s="20">
        <v>6549.02</v>
      </c>
      <c r="H307" s="19">
        <v>0.887823</v>
      </c>
      <c r="I307" s="20">
        <v>16.5788</v>
      </c>
      <c r="J307" s="20">
        <v>4695.96</v>
      </c>
      <c r="K307" s="19">
        <v>0.870328</v>
      </c>
      <c r="L307" s="20">
        <v>14.3255</v>
      </c>
      <c r="M307" s="20">
        <v>2656.92</v>
      </c>
      <c r="N307" s="19">
        <v>0.859648</v>
      </c>
      <c r="O307" s="20">
        <v>24.701</v>
      </c>
      <c r="P307" s="20">
        <v>3637.83</v>
      </c>
      <c r="Q307" s="19">
        <v>0.631659</v>
      </c>
      <c r="R307" s="20">
        <v>0.58144</v>
      </c>
      <c r="S307" s="20">
        <v>267.297</v>
      </c>
      <c r="T307" s="19">
        <v>0</v>
      </c>
      <c r="U307" s="20">
        <v>0</v>
      </c>
      <c r="V307" s="20">
        <v>0</v>
      </c>
      <c r="W307" s="19">
        <v>0.988736</v>
      </c>
      <c r="X307" s="20">
        <v>0.639449</v>
      </c>
      <c r="Y307" s="20">
        <v>203.677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0.868034</v>
      </c>
      <c r="C308" s="20">
        <v>0.243242</v>
      </c>
      <c r="D308" s="20">
        <v>4335.56</v>
      </c>
      <c r="E308" s="19">
        <v>0.875593</v>
      </c>
      <c r="F308" s="20">
        <v>26.5963</v>
      </c>
      <c r="G308" s="20">
        <v>6549.46</v>
      </c>
      <c r="H308" s="19">
        <v>0.888234</v>
      </c>
      <c r="I308" s="20">
        <v>16.6898</v>
      </c>
      <c r="J308" s="20">
        <v>4696.24</v>
      </c>
      <c r="K308" s="19">
        <v>0.811988</v>
      </c>
      <c r="L308" s="20">
        <v>2.07118</v>
      </c>
      <c r="M308" s="20">
        <v>2657.14</v>
      </c>
      <c r="N308" s="19">
        <v>0.858264</v>
      </c>
      <c r="O308" s="20">
        <v>24.5664</v>
      </c>
      <c r="P308" s="20">
        <v>3638.24</v>
      </c>
      <c r="Q308" s="19">
        <v>0.630503</v>
      </c>
      <c r="R308" s="20">
        <v>0.580609</v>
      </c>
      <c r="S308" s="20">
        <v>267.307</v>
      </c>
      <c r="T308" s="19">
        <v>0</v>
      </c>
      <c r="U308" s="20">
        <v>0</v>
      </c>
      <c r="V308" s="20">
        <v>0</v>
      </c>
      <c r="W308" s="19">
        <v>0.98886</v>
      </c>
      <c r="X308" s="20">
        <v>0.641196</v>
      </c>
      <c r="Y308" s="20">
        <v>203.688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0.846405</v>
      </c>
      <c r="AM308" s="20">
        <v>32.3113</v>
      </c>
      <c r="AN308" s="20">
        <v>4692.21</v>
      </c>
      <c r="AO308" s="19">
        <v>-0.997063</v>
      </c>
      <c r="AP308" s="20">
        <v>22.1303</v>
      </c>
      <c r="AQ308" s="20">
        <v>5140.87</v>
      </c>
    </row>
    <row r="309" spans="1:4" ht="17.25">
      <c r="A309" s="10">
        <v>0.211111111111111</v>
      </c>
      <c r="B309" s="19">
        <v>0.867642</v>
      </c>
      <c r="C309" s="20">
        <v>0.242683</v>
      </c>
      <c r="D309" s="20">
        <v>4335.56</v>
      </c>
      <c r="E309" s="19">
        <v>0.879261</v>
      </c>
      <c r="F309" s="20">
        <v>26.9235</v>
      </c>
      <c r="G309" s="20">
        <v>6549.91</v>
      </c>
      <c r="H309" s="19">
        <v>0.891126</v>
      </c>
      <c r="I309" s="20">
        <v>16.8961</v>
      </c>
      <c r="J309" s="20">
        <v>4696.52</v>
      </c>
      <c r="K309" s="19">
        <v>0.812588</v>
      </c>
      <c r="L309" s="20">
        <v>2.06064</v>
      </c>
      <c r="M309" s="20">
        <v>2657.17</v>
      </c>
      <c r="N309" s="19">
        <v>0.86242</v>
      </c>
      <c r="O309" s="20">
        <v>24.7865</v>
      </c>
      <c r="P309" s="20">
        <v>3638.65</v>
      </c>
      <c r="Q309" s="19">
        <v>0.633253</v>
      </c>
      <c r="R309" s="20">
        <v>0.581869</v>
      </c>
      <c r="S309" s="20">
        <v>267.316</v>
      </c>
      <c r="T309" s="19">
        <v>0</v>
      </c>
      <c r="U309" s="20">
        <v>0</v>
      </c>
      <c r="V309" s="20">
        <v>0</v>
      </c>
      <c r="W309" s="19">
        <v>0.98869</v>
      </c>
      <c r="X309" s="20">
        <v>0.637535</v>
      </c>
      <c r="Y309" s="20">
        <v>203.698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0.848046</v>
      </c>
      <c r="AM309" s="20">
        <v>32.1117</v>
      </c>
      <c r="AN309" s="20">
        <v>4692.75</v>
      </c>
      <c r="AO309" s="19">
        <v>-0.997071</v>
      </c>
      <c r="AP309" s="20">
        <v>21.9473</v>
      </c>
      <c r="AQ309" s="20">
        <v>5141.24</v>
      </c>
    </row>
    <row r="310" spans="1:4" ht="17.25">
      <c r="A310" s="10">
        <v>0.211805555555556</v>
      </c>
      <c r="B310" s="19">
        <v>0.867833</v>
      </c>
      <c r="C310" s="20">
        <v>0.241336</v>
      </c>
      <c r="D310" s="20">
        <v>4335.56</v>
      </c>
      <c r="E310" s="19">
        <v>0.880642</v>
      </c>
      <c r="F310" s="20">
        <v>27.0881</v>
      </c>
      <c r="G310" s="20">
        <v>6550.37</v>
      </c>
      <c r="H310" s="19">
        <v>0.892435</v>
      </c>
      <c r="I310" s="20">
        <v>17.0088</v>
      </c>
      <c r="J310" s="20">
        <v>4696.8</v>
      </c>
      <c r="K310" s="19">
        <v>0.812695</v>
      </c>
      <c r="L310" s="20">
        <v>2.0496</v>
      </c>
      <c r="M310" s="20">
        <v>2657.21</v>
      </c>
      <c r="N310" s="19">
        <v>0.868842</v>
      </c>
      <c r="O310" s="20">
        <v>25.6413</v>
      </c>
      <c r="P310" s="20">
        <v>3639.07</v>
      </c>
      <c r="Q310" s="19">
        <v>0.633395</v>
      </c>
      <c r="R310" s="20">
        <v>0.578849</v>
      </c>
      <c r="S310" s="20">
        <v>267.326</v>
      </c>
      <c r="T310" s="19">
        <v>0</v>
      </c>
      <c r="U310" s="20">
        <v>0</v>
      </c>
      <c r="V310" s="20">
        <v>0</v>
      </c>
      <c r="W310" s="19">
        <v>0.988603</v>
      </c>
      <c r="X310" s="20">
        <v>0.635372</v>
      </c>
      <c r="Y310" s="20">
        <v>203.709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0.867395</v>
      </c>
      <c r="C311" s="20">
        <v>0.241956</v>
      </c>
      <c r="D311" s="20">
        <v>4335.57</v>
      </c>
      <c r="E311" s="19">
        <v>0.881505</v>
      </c>
      <c r="F311" s="20">
        <v>27.3258</v>
      </c>
      <c r="G311" s="20">
        <v>6550.82</v>
      </c>
      <c r="H311" s="19">
        <v>0.892965</v>
      </c>
      <c r="I311" s="20">
        <v>17.1557</v>
      </c>
      <c r="J311" s="20">
        <v>4697.08</v>
      </c>
      <c r="K311" s="19">
        <v>0.812192</v>
      </c>
      <c r="L311" s="20">
        <v>2.05831</v>
      </c>
      <c r="M311" s="20">
        <v>2657.24</v>
      </c>
      <c r="N311" s="19">
        <v>0.871729</v>
      </c>
      <c r="O311" s="20">
        <v>26.411</v>
      </c>
      <c r="P311" s="20">
        <v>3639.5</v>
      </c>
      <c r="Q311" s="19">
        <v>0.634288</v>
      </c>
      <c r="R311" s="20">
        <v>0.581711</v>
      </c>
      <c r="S311" s="20">
        <v>267.336</v>
      </c>
      <c r="T311" s="19">
        <v>0</v>
      </c>
      <c r="U311" s="20">
        <v>0</v>
      </c>
      <c r="V311" s="20">
        <v>0</v>
      </c>
      <c r="W311" s="19">
        <v>0.988491</v>
      </c>
      <c r="X311" s="20">
        <v>0.63681</v>
      </c>
      <c r="Y311" s="20">
        <v>203.72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0.866682</v>
      </c>
      <c r="C312" s="20">
        <v>0.242352</v>
      </c>
      <c r="D312" s="20">
        <v>4335.57</v>
      </c>
      <c r="E312" s="19">
        <v>0.878303</v>
      </c>
      <c r="F312" s="20">
        <v>26.865</v>
      </c>
      <c r="G312" s="20">
        <v>6551.27</v>
      </c>
      <c r="H312" s="19">
        <v>0.890521</v>
      </c>
      <c r="I312" s="20">
        <v>16.8664</v>
      </c>
      <c r="J312" s="20">
        <v>4697.37</v>
      </c>
      <c r="K312" s="19">
        <v>0.869554</v>
      </c>
      <c r="L312" s="20">
        <v>8.39012</v>
      </c>
      <c r="M312" s="20">
        <v>2657.38</v>
      </c>
      <c r="N312" s="19">
        <v>0.86678</v>
      </c>
      <c r="O312" s="20">
        <v>25.7105</v>
      </c>
      <c r="P312" s="20">
        <v>3639.94</v>
      </c>
      <c r="Q312" s="19">
        <v>0.633566</v>
      </c>
      <c r="R312" s="20">
        <v>0.58235</v>
      </c>
      <c r="S312" s="20">
        <v>267.345</v>
      </c>
      <c r="T312" s="19">
        <v>0</v>
      </c>
      <c r="U312" s="20">
        <v>0</v>
      </c>
      <c r="V312" s="20">
        <v>0</v>
      </c>
      <c r="W312" s="19">
        <v>0.98859</v>
      </c>
      <c r="X312" s="20">
        <v>0.638742</v>
      </c>
      <c r="Y312" s="20">
        <v>203.73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0.867436</v>
      </c>
      <c r="C313" s="20">
        <v>0.242312</v>
      </c>
      <c r="D313" s="20">
        <v>4335.58</v>
      </c>
      <c r="E313" s="19">
        <v>0.877033</v>
      </c>
      <c r="F313" s="20">
        <v>26.5954</v>
      </c>
      <c r="G313" s="20">
        <v>6551.71</v>
      </c>
      <c r="H313" s="19">
        <v>0.889613</v>
      </c>
      <c r="I313" s="20">
        <v>16.6951</v>
      </c>
      <c r="J313" s="20">
        <v>4697.65</v>
      </c>
      <c r="K313" s="19">
        <v>0.868831</v>
      </c>
      <c r="L313" s="20">
        <v>8.34076</v>
      </c>
      <c r="M313" s="20">
        <v>2657.52</v>
      </c>
      <c r="N313" s="19">
        <v>0.867635</v>
      </c>
      <c r="O313" s="20">
        <v>25.8392</v>
      </c>
      <c r="P313" s="20">
        <v>3640.36</v>
      </c>
      <c r="Q313" s="19">
        <v>0.632838</v>
      </c>
      <c r="R313" s="20">
        <v>0.581114</v>
      </c>
      <c r="S313" s="20">
        <v>267.355</v>
      </c>
      <c r="T313" s="19">
        <v>0</v>
      </c>
      <c r="U313" s="20">
        <v>0</v>
      </c>
      <c r="V313" s="20">
        <v>0</v>
      </c>
      <c r="W313" s="19">
        <v>0.988838</v>
      </c>
      <c r="X313" s="20">
        <v>0.640052</v>
      </c>
      <c r="Y313" s="20">
        <v>203.741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0.866518</v>
      </c>
      <c r="C314" s="20">
        <v>0.242381</v>
      </c>
      <c r="D314" s="20">
        <v>4335.58</v>
      </c>
      <c r="E314" s="19">
        <v>0.874752</v>
      </c>
      <c r="F314" s="20">
        <v>26.2161</v>
      </c>
      <c r="G314" s="20">
        <v>6552.15</v>
      </c>
      <c r="H314" s="19">
        <v>0.887863</v>
      </c>
      <c r="I314" s="20">
        <v>16.4677</v>
      </c>
      <c r="J314" s="20">
        <v>4697.92</v>
      </c>
      <c r="K314" s="19">
        <v>0.869744</v>
      </c>
      <c r="L314" s="20">
        <v>14.1611</v>
      </c>
      <c r="M314" s="20">
        <v>2657.7</v>
      </c>
      <c r="N314" s="19">
        <v>0.860457</v>
      </c>
      <c r="O314" s="20">
        <v>24.6813</v>
      </c>
      <c r="P314" s="20">
        <v>3640.79</v>
      </c>
      <c r="Q314" s="19">
        <v>0.634024</v>
      </c>
      <c r="R314" s="20">
        <v>0.583606</v>
      </c>
      <c r="S314" s="20">
        <v>267.365</v>
      </c>
      <c r="T314" s="19">
        <v>0</v>
      </c>
      <c r="U314" s="20">
        <v>0</v>
      </c>
      <c r="V314" s="20">
        <v>0</v>
      </c>
      <c r="W314" s="19">
        <v>0.988956</v>
      </c>
      <c r="X314" s="20">
        <v>0.639141</v>
      </c>
      <c r="Y314" s="20">
        <v>203.751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0.866697</v>
      </c>
      <c r="C315" s="20">
        <v>0.243168</v>
      </c>
      <c r="D315" s="20">
        <v>4335.58</v>
      </c>
      <c r="E315" s="19">
        <v>0.873075</v>
      </c>
      <c r="F315" s="20">
        <v>26.0451</v>
      </c>
      <c r="G315" s="20">
        <v>6552.6</v>
      </c>
      <c r="H315" s="19">
        <v>0.886456</v>
      </c>
      <c r="I315" s="20">
        <v>16.3603</v>
      </c>
      <c r="J315" s="20">
        <v>4698.2</v>
      </c>
      <c r="K315" s="19">
        <v>0.867456</v>
      </c>
      <c r="L315" s="20">
        <v>14.074</v>
      </c>
      <c r="M315" s="20">
        <v>2657.94</v>
      </c>
      <c r="N315" s="19">
        <v>0.856497</v>
      </c>
      <c r="O315" s="20">
        <v>24.2402</v>
      </c>
      <c r="P315" s="20">
        <v>3641.2</v>
      </c>
      <c r="Q315" s="19">
        <v>0.632303</v>
      </c>
      <c r="R315" s="20">
        <v>0.583284</v>
      </c>
      <c r="S315" s="20">
        <v>267.375</v>
      </c>
      <c r="T315" s="19">
        <v>0</v>
      </c>
      <c r="U315" s="20">
        <v>0</v>
      </c>
      <c r="V315" s="20">
        <v>0</v>
      </c>
      <c r="W315" s="19">
        <v>0.988934</v>
      </c>
      <c r="X315" s="20">
        <v>0.64212</v>
      </c>
      <c r="Y315" s="20">
        <v>203.762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0.866378</v>
      </c>
      <c r="C316" s="20">
        <v>0.241672</v>
      </c>
      <c r="D316" s="20">
        <v>4335.59</v>
      </c>
      <c r="E316" s="19">
        <v>0.876598</v>
      </c>
      <c r="F316" s="20">
        <v>26.4115</v>
      </c>
      <c r="G316" s="20">
        <v>6553.03</v>
      </c>
      <c r="H316" s="19">
        <v>0.888976</v>
      </c>
      <c r="I316" s="20">
        <v>16.5582</v>
      </c>
      <c r="J316" s="20">
        <v>4698.47</v>
      </c>
      <c r="K316" s="19">
        <v>0.870612</v>
      </c>
      <c r="L316" s="20">
        <v>14.2217</v>
      </c>
      <c r="M316" s="20">
        <v>2658.17</v>
      </c>
      <c r="N316" s="19">
        <v>0.861019</v>
      </c>
      <c r="O316" s="20">
        <v>24.5652</v>
      </c>
      <c r="P316" s="20">
        <v>3641.61</v>
      </c>
      <c r="Q316" s="19">
        <v>0.63305</v>
      </c>
      <c r="R316" s="20">
        <v>0.581257</v>
      </c>
      <c r="S316" s="20">
        <v>267.384</v>
      </c>
      <c r="T316" s="19">
        <v>0</v>
      </c>
      <c r="U316" s="20">
        <v>0</v>
      </c>
      <c r="V316" s="20">
        <v>0</v>
      </c>
      <c r="W316" s="19">
        <v>0.988845</v>
      </c>
      <c r="X316" s="20">
        <v>0.638331</v>
      </c>
      <c r="Y316" s="20">
        <v>203.773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0.866143</v>
      </c>
      <c r="C317" s="20">
        <v>0.240705</v>
      </c>
      <c r="D317" s="20">
        <v>4335.59</v>
      </c>
      <c r="E317" s="19">
        <v>0.877455</v>
      </c>
      <c r="F317" s="20">
        <v>26.6144</v>
      </c>
      <c r="G317" s="20">
        <v>6553.48</v>
      </c>
      <c r="H317" s="19">
        <v>0.889611</v>
      </c>
      <c r="I317" s="20">
        <v>16.6633</v>
      </c>
      <c r="J317" s="20">
        <v>4698.75</v>
      </c>
      <c r="K317" s="19">
        <v>0.871275</v>
      </c>
      <c r="L317" s="20">
        <v>14.2212</v>
      </c>
      <c r="M317" s="20">
        <v>2658.41</v>
      </c>
      <c r="N317" s="19">
        <v>0.860717</v>
      </c>
      <c r="O317" s="20">
        <v>24.4135</v>
      </c>
      <c r="P317" s="20">
        <v>3642.01</v>
      </c>
      <c r="Q317" s="19">
        <v>0.634282</v>
      </c>
      <c r="R317" s="20">
        <v>0.581295</v>
      </c>
      <c r="S317" s="20">
        <v>267.394</v>
      </c>
      <c r="T317" s="19">
        <v>0</v>
      </c>
      <c r="U317" s="20">
        <v>0</v>
      </c>
      <c r="V317" s="20">
        <v>0</v>
      </c>
      <c r="W317" s="19">
        <v>0.988629</v>
      </c>
      <c r="X317" s="20">
        <v>0.636239</v>
      </c>
      <c r="Y317" s="20">
        <v>203.783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0.865873</v>
      </c>
      <c r="C318" s="20">
        <v>0.241528</v>
      </c>
      <c r="D318" s="20">
        <v>4335.6</v>
      </c>
      <c r="E318" s="19">
        <v>0.878549</v>
      </c>
      <c r="F318" s="20">
        <v>26.8519</v>
      </c>
      <c r="G318" s="20">
        <v>6553.91</v>
      </c>
      <c r="H318" s="19">
        <v>0.890744</v>
      </c>
      <c r="I318" s="20">
        <v>16.8564</v>
      </c>
      <c r="J318" s="20">
        <v>4699.03</v>
      </c>
      <c r="K318" s="19">
        <v>0.871855</v>
      </c>
      <c r="L318" s="20">
        <v>14.3851</v>
      </c>
      <c r="M318" s="20">
        <v>2658.64</v>
      </c>
      <c r="N318" s="19">
        <v>0.861469</v>
      </c>
      <c r="O318" s="20">
        <v>24.7175</v>
      </c>
      <c r="P318" s="20">
        <v>3642.42</v>
      </c>
      <c r="Q318" s="19">
        <v>0.632512</v>
      </c>
      <c r="R318" s="20">
        <v>0.580752</v>
      </c>
      <c r="S318" s="20">
        <v>267.404</v>
      </c>
      <c r="T318" s="19">
        <v>0</v>
      </c>
      <c r="U318" s="20">
        <v>0</v>
      </c>
      <c r="V318" s="20">
        <v>0</v>
      </c>
      <c r="W318" s="19">
        <v>0.988778</v>
      </c>
      <c r="X318" s="20">
        <v>0.638318</v>
      </c>
      <c r="Y318" s="20">
        <v>203.794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0.849102</v>
      </c>
      <c r="AM318" s="20">
        <v>32.4568</v>
      </c>
      <c r="AN318" s="20">
        <v>4697.55</v>
      </c>
      <c r="AO318" s="19">
        <v>0.876378</v>
      </c>
      <c r="AP318" s="20">
        <v>8.75471</v>
      </c>
      <c r="AQ318" s="20">
        <v>5143.4</v>
      </c>
    </row>
    <row r="319" spans="1:4" ht="17.25">
      <c r="A319" s="10">
        <v>0.218055555555556</v>
      </c>
      <c r="B319" s="19">
        <v>0.866126</v>
      </c>
      <c r="C319" s="20">
        <v>0.241987</v>
      </c>
      <c r="D319" s="20">
        <v>4335.6</v>
      </c>
      <c r="E319" s="19">
        <v>0.879401</v>
      </c>
      <c r="F319" s="20">
        <v>27.1204</v>
      </c>
      <c r="G319" s="20">
        <v>6554.36</v>
      </c>
      <c r="H319" s="19">
        <v>0.891501</v>
      </c>
      <c r="I319" s="20">
        <v>17.0303</v>
      </c>
      <c r="J319" s="20">
        <v>4699.31</v>
      </c>
      <c r="K319" s="19">
        <v>0.874739</v>
      </c>
      <c r="L319" s="20">
        <v>14.6689</v>
      </c>
      <c r="M319" s="20">
        <v>2658.9</v>
      </c>
      <c r="N319" s="19">
        <v>0.864594</v>
      </c>
      <c r="O319" s="20">
        <v>25.3238</v>
      </c>
      <c r="P319" s="20">
        <v>3642.83</v>
      </c>
      <c r="Q319" s="19">
        <v>0.632195</v>
      </c>
      <c r="R319" s="20">
        <v>0.580956</v>
      </c>
      <c r="S319" s="20">
        <v>267.413</v>
      </c>
      <c r="T319" s="19">
        <v>0</v>
      </c>
      <c r="U319" s="20">
        <v>0</v>
      </c>
      <c r="V319" s="20">
        <v>0</v>
      </c>
      <c r="W319" s="19">
        <v>0.988845</v>
      </c>
      <c r="X319" s="20">
        <v>0.638097</v>
      </c>
      <c r="Y319" s="20">
        <v>203.805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0.866144</v>
      </c>
      <c r="C320" s="20">
        <v>0.240839</v>
      </c>
      <c r="D320" s="20">
        <v>4335.6</v>
      </c>
      <c r="E320" s="19">
        <v>0.881185</v>
      </c>
      <c r="F320" s="20">
        <v>27.273</v>
      </c>
      <c r="G320" s="20">
        <v>6554.81</v>
      </c>
      <c r="H320" s="19">
        <v>0.893101</v>
      </c>
      <c r="I320" s="20">
        <v>17.1325</v>
      </c>
      <c r="J320" s="20">
        <v>4699.6</v>
      </c>
      <c r="K320" s="19">
        <v>0.586197</v>
      </c>
      <c r="L320" s="20">
        <v>4.63886</v>
      </c>
      <c r="M320" s="20">
        <v>2659.13</v>
      </c>
      <c r="N320" s="19">
        <v>0.869288</v>
      </c>
      <c r="O320" s="20">
        <v>25.9746</v>
      </c>
      <c r="P320" s="20">
        <v>3643.27</v>
      </c>
      <c r="Q320" s="19">
        <v>0.632803</v>
      </c>
      <c r="R320" s="20">
        <v>0.578677</v>
      </c>
      <c r="S320" s="20">
        <v>267.423</v>
      </c>
      <c r="T320" s="19">
        <v>0</v>
      </c>
      <c r="U320" s="20">
        <v>0</v>
      </c>
      <c r="V320" s="20">
        <v>0</v>
      </c>
      <c r="W320" s="19">
        <v>0.988592</v>
      </c>
      <c r="X320" s="20">
        <v>0.636373</v>
      </c>
      <c r="Y320" s="20">
        <v>203.815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0.867762</v>
      </c>
      <c r="C321" s="20">
        <v>0.242178</v>
      </c>
      <c r="D321" s="20">
        <v>4335.61</v>
      </c>
      <c r="E321" s="19">
        <v>0.879228</v>
      </c>
      <c r="F321" s="20">
        <v>26.9292</v>
      </c>
      <c r="G321" s="20">
        <v>6555.27</v>
      </c>
      <c r="H321" s="19">
        <v>0.891524</v>
      </c>
      <c r="I321" s="20">
        <v>16.9131</v>
      </c>
      <c r="J321" s="20">
        <v>4699.88</v>
      </c>
      <c r="K321" s="19">
        <v>0.812295</v>
      </c>
      <c r="L321" s="20">
        <v>2.05595</v>
      </c>
      <c r="M321" s="20">
        <v>2659.17</v>
      </c>
      <c r="N321" s="19">
        <v>0.86638</v>
      </c>
      <c r="O321" s="20">
        <v>25.4527</v>
      </c>
      <c r="P321" s="20">
        <v>3643.69</v>
      </c>
      <c r="Q321" s="19">
        <v>0.63203</v>
      </c>
      <c r="R321" s="20">
        <v>0.577919</v>
      </c>
      <c r="S321" s="20">
        <v>267.433</v>
      </c>
      <c r="T321" s="19">
        <v>0</v>
      </c>
      <c r="U321" s="20">
        <v>0</v>
      </c>
      <c r="V321" s="20">
        <v>0</v>
      </c>
      <c r="W321" s="19">
        <v>0.988636</v>
      </c>
      <c r="X321" s="20">
        <v>0.637218</v>
      </c>
      <c r="Y321" s="20">
        <v>203.826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0.867697</v>
      </c>
      <c r="C322" s="20">
        <v>0.242542</v>
      </c>
      <c r="D322" s="20">
        <v>4335.61</v>
      </c>
      <c r="E322" s="19">
        <v>0.878466</v>
      </c>
      <c r="F322" s="20">
        <v>26.7966</v>
      </c>
      <c r="G322" s="20">
        <v>6555.71</v>
      </c>
      <c r="H322" s="19">
        <v>0.890789</v>
      </c>
      <c r="I322" s="20">
        <v>16.8109</v>
      </c>
      <c r="J322" s="20">
        <v>4700.16</v>
      </c>
      <c r="K322" s="19">
        <v>0.812449</v>
      </c>
      <c r="L322" s="20">
        <v>2.05571</v>
      </c>
      <c r="M322" s="20">
        <v>2659.2</v>
      </c>
      <c r="N322" s="19">
        <v>0.867797</v>
      </c>
      <c r="O322" s="20">
        <v>25.6674</v>
      </c>
      <c r="P322" s="20">
        <v>3644.12</v>
      </c>
      <c r="Q322" s="19">
        <v>0.632932</v>
      </c>
      <c r="R322" s="20">
        <v>0.579468</v>
      </c>
      <c r="S322" s="20">
        <v>267.442</v>
      </c>
      <c r="T322" s="19">
        <v>0</v>
      </c>
      <c r="U322" s="20">
        <v>0</v>
      </c>
      <c r="V322" s="20">
        <v>0</v>
      </c>
      <c r="W322" s="19">
        <v>0.988716</v>
      </c>
      <c r="X322" s="20">
        <v>0.637564</v>
      </c>
      <c r="Y322" s="20">
        <v>203.837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0.848331</v>
      </c>
      <c r="AM322" s="20">
        <v>32.1733</v>
      </c>
      <c r="AN322" s="20">
        <v>4699.72</v>
      </c>
      <c r="AO322" s="19">
        <v>0.847263</v>
      </c>
      <c r="AP322" s="20">
        <v>30.9538</v>
      </c>
      <c r="AQ322" s="20">
        <v>5144.65</v>
      </c>
    </row>
    <row r="323" spans="1:4" ht="17.25">
      <c r="A323" s="10">
        <v>0.22083333333333299</v>
      </c>
      <c r="B323" s="19">
        <v>0.867283</v>
      </c>
      <c r="C323" s="20">
        <v>0.241093</v>
      </c>
      <c r="D323" s="20">
        <v>4335.62</v>
      </c>
      <c r="E323" s="19">
        <v>0.878196</v>
      </c>
      <c r="F323" s="20">
        <v>26.4164</v>
      </c>
      <c r="G323" s="20">
        <v>6556.16</v>
      </c>
      <c r="H323" s="19">
        <v>0.890454</v>
      </c>
      <c r="I323" s="20">
        <v>16.6192</v>
      </c>
      <c r="J323" s="20">
        <v>4700.44</v>
      </c>
      <c r="K323" s="19">
        <v>0.811865</v>
      </c>
      <c r="L323" s="20">
        <v>2.05756</v>
      </c>
      <c r="M323" s="20">
        <v>2659.23</v>
      </c>
      <c r="N323" s="19">
        <v>0.862477</v>
      </c>
      <c r="O323" s="20">
        <v>24.6271</v>
      </c>
      <c r="P323" s="20">
        <v>3644.53</v>
      </c>
      <c r="Q323" s="19">
        <v>0.633269</v>
      </c>
      <c r="R323" s="20">
        <v>0.578916</v>
      </c>
      <c r="S323" s="20">
        <v>267.452</v>
      </c>
      <c r="T323" s="19">
        <v>0</v>
      </c>
      <c r="U323" s="20">
        <v>0</v>
      </c>
      <c r="V323" s="20">
        <v>0</v>
      </c>
      <c r="W323" s="19">
        <v>0.988654</v>
      </c>
      <c r="X323" s="20">
        <v>0.635465</v>
      </c>
      <c r="Y323" s="20">
        <v>203.847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0.867326</v>
      </c>
      <c r="C324" s="20">
        <v>0.2403</v>
      </c>
      <c r="D324" s="20">
        <v>4335.62</v>
      </c>
      <c r="E324" s="19">
        <v>0.877445</v>
      </c>
      <c r="F324" s="20">
        <v>26.2952</v>
      </c>
      <c r="G324" s="20">
        <v>6556.61</v>
      </c>
      <c r="H324" s="19">
        <v>0.889846</v>
      </c>
      <c r="I324" s="20">
        <v>16.5237</v>
      </c>
      <c r="J324" s="20">
        <v>4700.72</v>
      </c>
      <c r="K324" s="19">
        <v>0.868342</v>
      </c>
      <c r="L324" s="20">
        <v>8.2526</v>
      </c>
      <c r="M324" s="20">
        <v>2659.38</v>
      </c>
      <c r="N324" s="19">
        <v>0.861878</v>
      </c>
      <c r="O324" s="20">
        <v>24.4729</v>
      </c>
      <c r="P324" s="20">
        <v>3644.94</v>
      </c>
      <c r="Q324" s="19">
        <v>0.634229</v>
      </c>
      <c r="R324" s="20">
        <v>0.579704</v>
      </c>
      <c r="S324" s="20">
        <v>267.462</v>
      </c>
      <c r="T324" s="19">
        <v>0</v>
      </c>
      <c r="U324" s="20">
        <v>0</v>
      </c>
      <c r="V324" s="20">
        <v>0</v>
      </c>
      <c r="W324" s="19">
        <v>0.98857</v>
      </c>
      <c r="X324" s="20">
        <v>0.637</v>
      </c>
      <c r="Y324" s="20">
        <v>203.858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0.847211</v>
      </c>
      <c r="AM324" s="20">
        <v>31.661</v>
      </c>
      <c r="AN324" s="20">
        <v>4700.8</v>
      </c>
      <c r="AO324" s="19">
        <v>0.849949</v>
      </c>
      <c r="AP324" s="20">
        <v>31.2572</v>
      </c>
      <c r="AQ324" s="20">
        <v>5145.69</v>
      </c>
    </row>
    <row r="325" spans="1:4" ht="17.25">
      <c r="A325" s="10">
        <v>0.22222222222222199</v>
      </c>
      <c r="B325" s="19">
        <v>0.867064</v>
      </c>
      <c r="C325" s="20">
        <v>0.241912</v>
      </c>
      <c r="D325" s="20">
        <v>4335.62</v>
      </c>
      <c r="E325" s="19">
        <v>0.874543</v>
      </c>
      <c r="F325" s="20">
        <v>26.1114</v>
      </c>
      <c r="G325" s="20">
        <v>6557.04</v>
      </c>
      <c r="H325" s="19">
        <v>0.887629</v>
      </c>
      <c r="I325" s="20">
        <v>16.411</v>
      </c>
      <c r="J325" s="20">
        <v>4700.99</v>
      </c>
      <c r="K325" s="19">
        <v>0.865727</v>
      </c>
      <c r="L325" s="20">
        <v>8.19856</v>
      </c>
      <c r="M325" s="20">
        <v>2659.51</v>
      </c>
      <c r="N325" s="19">
        <v>0.85652</v>
      </c>
      <c r="O325" s="20">
        <v>24.0087</v>
      </c>
      <c r="P325" s="20">
        <v>3645.35</v>
      </c>
      <c r="Q325" s="19">
        <v>0.632204</v>
      </c>
      <c r="R325" s="20">
        <v>0.580098</v>
      </c>
      <c r="S325" s="20">
        <v>267.471</v>
      </c>
      <c r="T325" s="19">
        <v>0</v>
      </c>
      <c r="U325" s="20">
        <v>0</v>
      </c>
      <c r="V325" s="20">
        <v>0</v>
      </c>
      <c r="W325" s="19">
        <v>0.988812</v>
      </c>
      <c r="X325" s="20">
        <v>0.63911</v>
      </c>
      <c r="Y325" s="20">
        <v>203.868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0.866023</v>
      </c>
      <c r="C326" s="20">
        <v>0.24132</v>
      </c>
      <c r="D326" s="20">
        <v>4335.63</v>
      </c>
      <c r="E326" s="19">
        <v>0.876722</v>
      </c>
      <c r="F326" s="20">
        <v>26.376</v>
      </c>
      <c r="G326" s="20">
        <v>6557.47</v>
      </c>
      <c r="H326" s="19">
        <v>0.889218</v>
      </c>
      <c r="I326" s="20">
        <v>16.5566</v>
      </c>
      <c r="J326" s="20">
        <v>4701.26</v>
      </c>
      <c r="K326" s="19">
        <v>0.871717</v>
      </c>
      <c r="L326" s="20">
        <v>14.3202</v>
      </c>
      <c r="M326" s="20">
        <v>2659.7</v>
      </c>
      <c r="N326" s="19">
        <v>0.859068</v>
      </c>
      <c r="O326" s="20">
        <v>24.2319</v>
      </c>
      <c r="P326" s="20">
        <v>3645.75</v>
      </c>
      <c r="Q326" s="19">
        <v>0.633926</v>
      </c>
      <c r="R326" s="20">
        <v>0.581842</v>
      </c>
      <c r="S326" s="20">
        <v>267.481</v>
      </c>
      <c r="T326" s="19">
        <v>0</v>
      </c>
      <c r="U326" s="20">
        <v>0</v>
      </c>
      <c r="V326" s="20">
        <v>0</v>
      </c>
      <c r="W326" s="19">
        <v>0.988723</v>
      </c>
      <c r="X326" s="20">
        <v>0.638186</v>
      </c>
      <c r="Y326" s="20">
        <v>203.879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0.84466</v>
      </c>
      <c r="AM326" s="20">
        <v>31.4705</v>
      </c>
      <c r="AN326" s="20">
        <v>4701.82</v>
      </c>
      <c r="AO326" s="19">
        <v>0.843054</v>
      </c>
      <c r="AP326" s="20">
        <v>30.3438</v>
      </c>
      <c r="AQ326" s="20">
        <v>5146.72</v>
      </c>
    </row>
    <row r="327" spans="1:4" ht="17.25">
      <c r="A327" s="10">
        <v>0.22361111111111101</v>
      </c>
      <c r="B327" s="19">
        <v>0.866035</v>
      </c>
      <c r="C327" s="20">
        <v>0.23989</v>
      </c>
      <c r="D327" s="20">
        <v>4335.63</v>
      </c>
      <c r="E327" s="19">
        <v>0.879371</v>
      </c>
      <c r="F327" s="20">
        <v>26.578</v>
      </c>
      <c r="G327" s="20">
        <v>6557.91</v>
      </c>
      <c r="H327" s="19">
        <v>0.891382</v>
      </c>
      <c r="I327" s="20">
        <v>16.6862</v>
      </c>
      <c r="J327" s="20">
        <v>4701.54</v>
      </c>
      <c r="K327" s="19">
        <v>0.8734</v>
      </c>
      <c r="L327" s="20">
        <v>14.3291</v>
      </c>
      <c r="M327" s="20">
        <v>2659.94</v>
      </c>
      <c r="N327" s="19">
        <v>0.862</v>
      </c>
      <c r="O327" s="20">
        <v>24.335</v>
      </c>
      <c r="P327" s="20">
        <v>3646.16</v>
      </c>
      <c r="Q327" s="19">
        <v>0.63367</v>
      </c>
      <c r="R327" s="20">
        <v>0.577436</v>
      </c>
      <c r="S327" s="20">
        <v>267.491</v>
      </c>
      <c r="T327" s="19">
        <v>0</v>
      </c>
      <c r="U327" s="20">
        <v>0</v>
      </c>
      <c r="V327" s="20">
        <v>0</v>
      </c>
      <c r="W327" s="19">
        <v>0.988547</v>
      </c>
      <c r="X327" s="20">
        <v>0.634878</v>
      </c>
      <c r="Y327" s="20">
        <v>203.89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0.865994</v>
      </c>
      <c r="C328" s="20">
        <v>0.239868</v>
      </c>
      <c r="D328" s="20">
        <v>4335.64</v>
      </c>
      <c r="E328" s="19">
        <v>0.880455</v>
      </c>
      <c r="F328" s="20">
        <v>26.8716</v>
      </c>
      <c r="G328" s="20">
        <v>6558.36</v>
      </c>
      <c r="H328" s="19">
        <v>0.892267</v>
      </c>
      <c r="I328" s="20">
        <v>16.8699</v>
      </c>
      <c r="J328" s="20">
        <v>4701.82</v>
      </c>
      <c r="K328" s="19">
        <v>0.874566</v>
      </c>
      <c r="L328" s="20">
        <v>14.4823</v>
      </c>
      <c r="M328" s="20">
        <v>2660.17</v>
      </c>
      <c r="N328" s="19">
        <v>0.865832</v>
      </c>
      <c r="O328" s="20">
        <v>25.0066</v>
      </c>
      <c r="P328" s="20">
        <v>3646.56</v>
      </c>
      <c r="Q328" s="19">
        <v>0.634338</v>
      </c>
      <c r="R328" s="20">
        <v>0.579446</v>
      </c>
      <c r="S328" s="20">
        <v>267.5</v>
      </c>
      <c r="T328" s="19">
        <v>0</v>
      </c>
      <c r="U328" s="20">
        <v>0</v>
      </c>
      <c r="V328" s="20">
        <v>0</v>
      </c>
      <c r="W328" s="19">
        <v>0.988498</v>
      </c>
      <c r="X328" s="20">
        <v>0.635107</v>
      </c>
      <c r="Y328" s="20">
        <v>203.9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0.866627</v>
      </c>
      <c r="C329" s="20">
        <v>0.238371</v>
      </c>
      <c r="D329" s="20">
        <v>4335.64</v>
      </c>
      <c r="E329" s="19">
        <v>0.882717</v>
      </c>
      <c r="F329" s="20">
        <v>27.1198</v>
      </c>
      <c r="G329" s="20">
        <v>6558.82</v>
      </c>
      <c r="H329" s="19">
        <v>0.894014</v>
      </c>
      <c r="I329" s="20">
        <v>17.0386</v>
      </c>
      <c r="J329" s="20">
        <v>4702.11</v>
      </c>
      <c r="K329" s="19">
        <v>0.874959</v>
      </c>
      <c r="L329" s="20">
        <v>14.4781</v>
      </c>
      <c r="M329" s="20">
        <v>2660.42</v>
      </c>
      <c r="N329" s="19">
        <v>0.867958</v>
      </c>
      <c r="O329" s="20">
        <v>25.3004</v>
      </c>
      <c r="P329" s="20">
        <v>3646.99</v>
      </c>
      <c r="Q329" s="19">
        <v>0.634486</v>
      </c>
      <c r="R329" s="20">
        <v>0.579409</v>
      </c>
      <c r="S329" s="20">
        <v>267.51</v>
      </c>
      <c r="T329" s="19">
        <v>0</v>
      </c>
      <c r="U329" s="20">
        <v>0</v>
      </c>
      <c r="V329" s="20">
        <v>0</v>
      </c>
      <c r="W329" s="19">
        <v>0.988478</v>
      </c>
      <c r="X329" s="20">
        <v>0.634334</v>
      </c>
      <c r="Y329" s="20">
        <v>203.911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0.850099</v>
      </c>
      <c r="AM329" s="20">
        <v>32.0714</v>
      </c>
      <c r="AN329" s="20">
        <v>4703.43</v>
      </c>
      <c r="AO329" s="19">
        <v>0.847545</v>
      </c>
      <c r="AP329" s="20">
        <v>30.6983</v>
      </c>
      <c r="AQ329" s="20">
        <v>5148.24</v>
      </c>
    </row>
    <row r="330" spans="1:4" ht="17.25">
      <c r="A330" s="10">
        <v>0.225694444444444</v>
      </c>
      <c r="B330" s="19">
        <v>0.866255</v>
      </c>
      <c r="C330" s="20">
        <v>0.240022</v>
      </c>
      <c r="D330" s="20">
        <v>4335.64</v>
      </c>
      <c r="E330" s="19">
        <v>0.883429</v>
      </c>
      <c r="F330" s="20">
        <v>27.3833</v>
      </c>
      <c r="G330" s="20">
        <v>6559.26</v>
      </c>
      <c r="H330" s="19">
        <v>0.894657</v>
      </c>
      <c r="I330" s="20">
        <v>17.2022</v>
      </c>
      <c r="J330" s="20">
        <v>4702.39</v>
      </c>
      <c r="K330" s="19">
        <v>0.877126</v>
      </c>
      <c r="L330" s="20">
        <v>14.7151</v>
      </c>
      <c r="M330" s="20">
        <v>2660.66</v>
      </c>
      <c r="N330" s="19">
        <v>0.870462</v>
      </c>
      <c r="O330" s="20">
        <v>25.8854</v>
      </c>
      <c r="P330" s="20">
        <v>3647.4</v>
      </c>
      <c r="Q330" s="19">
        <v>0.633643</v>
      </c>
      <c r="R330" s="20">
        <v>0.576775</v>
      </c>
      <c r="S330" s="20">
        <v>267.52</v>
      </c>
      <c r="T330" s="19">
        <v>0</v>
      </c>
      <c r="U330" s="20">
        <v>0</v>
      </c>
      <c r="V330" s="20">
        <v>0</v>
      </c>
      <c r="W330" s="19">
        <v>0.988613</v>
      </c>
      <c r="X330" s="20">
        <v>0.634671</v>
      </c>
      <c r="Y330" s="20">
        <v>203.922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0.866185</v>
      </c>
      <c r="C331" s="20">
        <v>0.238807</v>
      </c>
      <c r="D331" s="20">
        <v>4335.65</v>
      </c>
      <c r="E331" s="19">
        <v>0.881796</v>
      </c>
      <c r="F331" s="20">
        <v>26.8026</v>
      </c>
      <c r="G331" s="20">
        <v>6559.71</v>
      </c>
      <c r="H331" s="19">
        <v>0.893358</v>
      </c>
      <c r="I331" s="20">
        <v>16.8276</v>
      </c>
      <c r="J331" s="20">
        <v>4702.68</v>
      </c>
      <c r="K331" s="19">
        <v>0.875671</v>
      </c>
      <c r="L331" s="20">
        <v>14.4423</v>
      </c>
      <c r="M331" s="20">
        <v>2660.91</v>
      </c>
      <c r="N331" s="19">
        <v>0.867471</v>
      </c>
      <c r="O331" s="20">
        <v>25.0872</v>
      </c>
      <c r="P331" s="20">
        <v>3647.83</v>
      </c>
      <c r="Q331" s="19">
        <v>0.633751</v>
      </c>
      <c r="R331" s="20">
        <v>0.575798</v>
      </c>
      <c r="S331" s="20">
        <v>267.529</v>
      </c>
      <c r="T331" s="19">
        <v>0</v>
      </c>
      <c r="U331" s="20">
        <v>0</v>
      </c>
      <c r="V331" s="20">
        <v>0</v>
      </c>
      <c r="W331" s="19">
        <v>0.988409</v>
      </c>
      <c r="X331" s="20">
        <v>0.63285</v>
      </c>
      <c r="Y331" s="20">
        <v>203.932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0.851134</v>
      </c>
      <c r="AM331" s="20">
        <v>32.1024</v>
      </c>
      <c r="AN331" s="20">
        <v>4704.51</v>
      </c>
      <c r="AO331" s="19">
        <v>0.849115</v>
      </c>
      <c r="AP331" s="20">
        <v>30.7483</v>
      </c>
      <c r="AQ331" s="20">
        <v>5149.27</v>
      </c>
    </row>
    <row r="332" spans="1:4" ht="17.25">
      <c r="A332" s="10">
        <v>0.227083333333333</v>
      </c>
      <c r="B332" s="19">
        <v>0.868234</v>
      </c>
      <c r="C332" s="20">
        <v>0.240871</v>
      </c>
      <c r="D332" s="20">
        <v>4335.65</v>
      </c>
      <c r="E332" s="19">
        <v>0.878304</v>
      </c>
      <c r="F332" s="20">
        <v>26.6286</v>
      </c>
      <c r="G332" s="20">
        <v>6560.17</v>
      </c>
      <c r="H332" s="19">
        <v>0.890949</v>
      </c>
      <c r="I332" s="20">
        <v>16.7072</v>
      </c>
      <c r="J332" s="20">
        <v>4702.95</v>
      </c>
      <c r="K332" s="19">
        <v>0.812642</v>
      </c>
      <c r="L332" s="20">
        <v>2.06395</v>
      </c>
      <c r="M332" s="20">
        <v>2661.09</v>
      </c>
      <c r="N332" s="19">
        <v>0.862887</v>
      </c>
      <c r="O332" s="20">
        <v>24.7825</v>
      </c>
      <c r="P332" s="20">
        <v>3648.25</v>
      </c>
      <c r="Q332" s="19">
        <v>0.634058</v>
      </c>
      <c r="R332" s="20">
        <v>0.578424</v>
      </c>
      <c r="S332" s="20">
        <v>267.539</v>
      </c>
      <c r="T332" s="19">
        <v>0</v>
      </c>
      <c r="U332" s="20">
        <v>0</v>
      </c>
      <c r="V332" s="20">
        <v>0</v>
      </c>
      <c r="W332" s="19">
        <v>0.98859</v>
      </c>
      <c r="X332" s="20">
        <v>0.636501</v>
      </c>
      <c r="Y332" s="20">
        <v>203.943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0.867935</v>
      </c>
      <c r="C333" s="20">
        <v>0.241329</v>
      </c>
      <c r="D333" s="20">
        <v>4335.66</v>
      </c>
      <c r="E333" s="19">
        <v>0.877331</v>
      </c>
      <c r="F333" s="20">
        <v>26.3419</v>
      </c>
      <c r="G333" s="20">
        <v>6560.6</v>
      </c>
      <c r="H333" s="19">
        <v>0.889476</v>
      </c>
      <c r="I333" s="20">
        <v>16.5229</v>
      </c>
      <c r="J333" s="20">
        <v>4703.23</v>
      </c>
      <c r="K333" s="19">
        <v>0.812389</v>
      </c>
      <c r="L333" s="20">
        <v>2.05795</v>
      </c>
      <c r="M333" s="20">
        <v>2661.13</v>
      </c>
      <c r="N333" s="19">
        <v>0.86061</v>
      </c>
      <c r="O333" s="20">
        <v>24.3451</v>
      </c>
      <c r="P333" s="20">
        <v>3648.66</v>
      </c>
      <c r="Q333" s="19">
        <v>0.631405</v>
      </c>
      <c r="R333" s="20">
        <v>0.574951</v>
      </c>
      <c r="S333" s="20">
        <v>267.549</v>
      </c>
      <c r="T333" s="19">
        <v>0</v>
      </c>
      <c r="U333" s="20">
        <v>0</v>
      </c>
      <c r="V333" s="20">
        <v>0</v>
      </c>
      <c r="W333" s="19">
        <v>0.988621</v>
      </c>
      <c r="X333" s="20">
        <v>0.635389</v>
      </c>
      <c r="Y333" s="20">
        <v>203.953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0.868008</v>
      </c>
      <c r="C334" s="20">
        <v>0.242838</v>
      </c>
      <c r="D334" s="20">
        <v>4335.66</v>
      </c>
      <c r="E334" s="19">
        <v>0.874967</v>
      </c>
      <c r="F334" s="20">
        <v>26.0691</v>
      </c>
      <c r="G334" s="20">
        <v>6561.03</v>
      </c>
      <c r="H334" s="19">
        <v>0.887956</v>
      </c>
      <c r="I334" s="20">
        <v>16.3701</v>
      </c>
      <c r="J334" s="20">
        <v>4703.5</v>
      </c>
      <c r="K334" s="19">
        <v>0.81251</v>
      </c>
      <c r="L334" s="20">
        <v>2.06072</v>
      </c>
      <c r="M334" s="20">
        <v>2661.16</v>
      </c>
      <c r="N334" s="19">
        <v>0.856496</v>
      </c>
      <c r="O334" s="20">
        <v>23.8654</v>
      </c>
      <c r="P334" s="20">
        <v>3649.06</v>
      </c>
      <c r="Q334" s="19">
        <v>0.63134</v>
      </c>
      <c r="R334" s="20">
        <v>0.576592</v>
      </c>
      <c r="S334" s="20">
        <v>267.558</v>
      </c>
      <c r="T334" s="19">
        <v>0</v>
      </c>
      <c r="U334" s="20">
        <v>0</v>
      </c>
      <c r="V334" s="20">
        <v>0</v>
      </c>
      <c r="W334" s="19">
        <v>0.988721</v>
      </c>
      <c r="X334" s="20">
        <v>0.637332</v>
      </c>
      <c r="Y334" s="20">
        <v>203.964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0.841425</v>
      </c>
      <c r="AM334" s="20">
        <v>31.0081</v>
      </c>
      <c r="AN334" s="20">
        <v>4706.1</v>
      </c>
      <c r="AO334" s="19">
        <v>0.793669</v>
      </c>
      <c r="AP334" s="20">
        <v>7.19456</v>
      </c>
      <c r="AQ334" s="20">
        <v>5149.97</v>
      </c>
    </row>
    <row r="335" spans="1:4" ht="17.25">
      <c r="A335" s="10">
        <v>0.22916666666666699</v>
      </c>
      <c r="B335" s="19">
        <v>0.867225</v>
      </c>
      <c r="C335" s="20">
        <v>0.241208</v>
      </c>
      <c r="D335" s="20">
        <v>4335.66</v>
      </c>
      <c r="E335" s="19">
        <v>0.876128</v>
      </c>
      <c r="F335" s="20">
        <v>26.1946</v>
      </c>
      <c r="G335" s="20">
        <v>6561.47</v>
      </c>
      <c r="H335" s="19">
        <v>0.88874</v>
      </c>
      <c r="I335" s="20">
        <v>16.4357</v>
      </c>
      <c r="J335" s="20">
        <v>4703.78</v>
      </c>
      <c r="K335" s="19">
        <v>0.867096</v>
      </c>
      <c r="L335" s="20">
        <v>8.19648</v>
      </c>
      <c r="M335" s="20">
        <v>2661.21</v>
      </c>
      <c r="N335" s="19">
        <v>0.857857</v>
      </c>
      <c r="O335" s="20">
        <v>23.9889</v>
      </c>
      <c r="P335" s="20">
        <v>3649.45</v>
      </c>
      <c r="Q335" s="19">
        <v>0.629787</v>
      </c>
      <c r="R335" s="20">
        <v>0.572867</v>
      </c>
      <c r="S335" s="20">
        <v>267.567</v>
      </c>
      <c r="T335" s="19">
        <v>0</v>
      </c>
      <c r="U335" s="20">
        <v>0</v>
      </c>
      <c r="V335" s="20">
        <v>0</v>
      </c>
      <c r="W335" s="19">
        <v>0.988722</v>
      </c>
      <c r="X335" s="20">
        <v>0.636004</v>
      </c>
      <c r="Y335" s="20">
        <v>203.974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0.867358</v>
      </c>
      <c r="C336" s="20">
        <v>0.240895</v>
      </c>
      <c r="D336" s="20">
        <v>4335.67</v>
      </c>
      <c r="E336" s="19">
        <v>0.876823</v>
      </c>
      <c r="F336" s="20">
        <v>26.3909</v>
      </c>
      <c r="G336" s="20">
        <v>6561.9</v>
      </c>
      <c r="H336" s="19">
        <v>0.889349</v>
      </c>
      <c r="I336" s="20">
        <v>16.5677</v>
      </c>
      <c r="J336" s="20">
        <v>4704.05</v>
      </c>
      <c r="K336" s="19">
        <v>0.868568</v>
      </c>
      <c r="L336" s="20">
        <v>8.30745</v>
      </c>
      <c r="M336" s="20">
        <v>2661.35</v>
      </c>
      <c r="N336" s="19">
        <v>0.858089</v>
      </c>
      <c r="O336" s="20">
        <v>24.0789</v>
      </c>
      <c r="P336" s="20">
        <v>3649.86</v>
      </c>
      <c r="Q336" s="19">
        <v>0.631415</v>
      </c>
      <c r="R336" s="20">
        <v>0.577021</v>
      </c>
      <c r="S336" s="20">
        <v>267.577</v>
      </c>
      <c r="T336" s="19">
        <v>0</v>
      </c>
      <c r="U336" s="20">
        <v>0</v>
      </c>
      <c r="V336" s="20">
        <v>0</v>
      </c>
      <c r="W336" s="19">
        <v>0.988633</v>
      </c>
      <c r="X336" s="20">
        <v>0.637168</v>
      </c>
      <c r="Y336" s="20">
        <v>203.985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0.86721</v>
      </c>
      <c r="C337" s="20">
        <v>0.242762</v>
      </c>
      <c r="D337" s="20">
        <v>4335.67</v>
      </c>
      <c r="E337" s="19">
        <v>0.877784</v>
      </c>
      <c r="F337" s="20">
        <v>26.7296</v>
      </c>
      <c r="G337" s="20">
        <v>6562.35</v>
      </c>
      <c r="H337" s="19">
        <v>0.890162</v>
      </c>
      <c r="I337" s="20">
        <v>16.7662</v>
      </c>
      <c r="J337" s="20">
        <v>4704.33</v>
      </c>
      <c r="K337" s="19">
        <v>0.86981</v>
      </c>
      <c r="L337" s="20">
        <v>8.43546</v>
      </c>
      <c r="M337" s="20">
        <v>2661.49</v>
      </c>
      <c r="N337" s="19">
        <v>0.861627</v>
      </c>
      <c r="O337" s="20">
        <v>24.7673</v>
      </c>
      <c r="P337" s="20">
        <v>3650.26</v>
      </c>
      <c r="Q337" s="19">
        <v>0.632531</v>
      </c>
      <c r="R337" s="20">
        <v>0.581435</v>
      </c>
      <c r="S337" s="20">
        <v>267.587</v>
      </c>
      <c r="T337" s="19">
        <v>0</v>
      </c>
      <c r="U337" s="20">
        <v>0</v>
      </c>
      <c r="V337" s="20">
        <v>0</v>
      </c>
      <c r="W337" s="19">
        <v>0.988806</v>
      </c>
      <c r="X337" s="20">
        <v>0.638997</v>
      </c>
      <c r="Y337" s="20">
        <v>203.996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0.847534</v>
      </c>
      <c r="AM337" s="20">
        <v>32.187</v>
      </c>
      <c r="AN337" s="20">
        <v>4707.67</v>
      </c>
      <c r="AO337" s="19">
        <v>0.793325</v>
      </c>
      <c r="AP337" s="20">
        <v>7.16069</v>
      </c>
      <c r="AQ337" s="20">
        <v>5150.33</v>
      </c>
    </row>
    <row r="338" spans="1:4" ht="17.25">
      <c r="A338" s="10">
        <v>0.23125000000000001</v>
      </c>
      <c r="B338" s="19">
        <v>0.866515</v>
      </c>
      <c r="C338" s="20">
        <v>0.239466</v>
      </c>
      <c r="D338" s="20">
        <v>4335.68</v>
      </c>
      <c r="E338" s="19">
        <v>0.880767</v>
      </c>
      <c r="F338" s="20">
        <v>26.8928</v>
      </c>
      <c r="G338" s="20">
        <v>6562.8</v>
      </c>
      <c r="H338" s="19">
        <v>0.892298</v>
      </c>
      <c r="I338" s="20">
        <v>16.8829</v>
      </c>
      <c r="J338" s="20">
        <v>4704.6</v>
      </c>
      <c r="K338" s="19">
        <v>0.876265</v>
      </c>
      <c r="L338" s="20">
        <v>14.6363</v>
      </c>
      <c r="M338" s="20">
        <v>2661.69</v>
      </c>
      <c r="N338" s="19">
        <v>0.865856</v>
      </c>
      <c r="O338" s="20">
        <v>25.0522</v>
      </c>
      <c r="P338" s="20">
        <v>3650.68</v>
      </c>
      <c r="Q338" s="19">
        <v>0.631838</v>
      </c>
      <c r="R338" s="20">
        <v>0.574299</v>
      </c>
      <c r="S338" s="20">
        <v>267.597</v>
      </c>
      <c r="T338" s="19">
        <v>0</v>
      </c>
      <c r="U338" s="20">
        <v>0</v>
      </c>
      <c r="V338" s="20">
        <v>0</v>
      </c>
      <c r="W338" s="19">
        <v>0.988577</v>
      </c>
      <c r="X338" s="20">
        <v>0.633783</v>
      </c>
      <c r="Y338" s="20">
        <v>204.006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0.848476</v>
      </c>
      <c r="AM338" s="20">
        <v>31.9077</v>
      </c>
      <c r="AN338" s="20">
        <v>4708.2</v>
      </c>
      <c r="AO338" s="19">
        <v>0.826006</v>
      </c>
      <c r="AP338" s="20">
        <v>14.6974</v>
      </c>
      <c r="AQ338" s="20">
        <v>5150.56</v>
      </c>
    </row>
    <row r="339" spans="1:4" ht="17.25">
      <c r="A339" s="10">
        <v>0.23194444444444401</v>
      </c>
      <c r="B339" s="19">
        <v>0.866772</v>
      </c>
      <c r="C339" s="20">
        <v>0.238362</v>
      </c>
      <c r="D339" s="20">
        <v>4335.68</v>
      </c>
      <c r="E339" s="19">
        <v>0.883358</v>
      </c>
      <c r="F339" s="20">
        <v>27.1739</v>
      </c>
      <c r="G339" s="20">
        <v>6563.26</v>
      </c>
      <c r="H339" s="19">
        <v>0.894354</v>
      </c>
      <c r="I339" s="20">
        <v>17.0635</v>
      </c>
      <c r="J339" s="20">
        <v>4704.9</v>
      </c>
      <c r="K339" s="19">
        <v>0.876221</v>
      </c>
      <c r="L339" s="20">
        <v>14.5406</v>
      </c>
      <c r="M339" s="20">
        <v>2661.94</v>
      </c>
      <c r="N339" s="19">
        <v>0.871072</v>
      </c>
      <c r="O339" s="20">
        <v>25.7398</v>
      </c>
      <c r="P339" s="20">
        <v>3651.11</v>
      </c>
      <c r="Q339" s="19">
        <v>0.631575</v>
      </c>
      <c r="R339" s="20">
        <v>0.570428</v>
      </c>
      <c r="S339" s="20">
        <v>267.606</v>
      </c>
      <c r="T339" s="19">
        <v>0</v>
      </c>
      <c r="U339" s="20">
        <v>0</v>
      </c>
      <c r="V339" s="20">
        <v>0</v>
      </c>
      <c r="W339" s="19">
        <v>0.988491</v>
      </c>
      <c r="X339" s="20">
        <v>0.632187</v>
      </c>
      <c r="Y339" s="20">
        <v>204.017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0.866664</v>
      </c>
      <c r="C340" s="20">
        <v>0.238636</v>
      </c>
      <c r="D340" s="20">
        <v>4335.68</v>
      </c>
      <c r="E340" s="19">
        <v>0.8835</v>
      </c>
      <c r="F340" s="20">
        <v>27.3294</v>
      </c>
      <c r="G340" s="20">
        <v>6563.71</v>
      </c>
      <c r="H340" s="19">
        <v>0.894924</v>
      </c>
      <c r="I340" s="20">
        <v>17.1882</v>
      </c>
      <c r="J340" s="20">
        <v>4705.18</v>
      </c>
      <c r="K340" s="19">
        <v>0.877809</v>
      </c>
      <c r="L340" s="20">
        <v>14.7317</v>
      </c>
      <c r="M340" s="20">
        <v>2662.19</v>
      </c>
      <c r="N340" s="19">
        <v>0.86971</v>
      </c>
      <c r="O340" s="20">
        <v>25.5822</v>
      </c>
      <c r="P340" s="20">
        <v>3651.55</v>
      </c>
      <c r="Q340" s="19">
        <v>0.632817</v>
      </c>
      <c r="R340" s="20">
        <v>0.574785</v>
      </c>
      <c r="S340" s="20">
        <v>267.616</v>
      </c>
      <c r="T340" s="19">
        <v>0</v>
      </c>
      <c r="U340" s="20">
        <v>0</v>
      </c>
      <c r="V340" s="20">
        <v>0</v>
      </c>
      <c r="W340" s="19">
        <v>0.988515</v>
      </c>
      <c r="X340" s="20">
        <v>0.632489</v>
      </c>
      <c r="Y340" s="20">
        <v>204.027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0.866192</v>
      </c>
      <c r="C341" s="20">
        <v>0.238398</v>
      </c>
      <c r="D341" s="20">
        <v>4335.69</v>
      </c>
      <c r="E341" s="19">
        <v>0.882105</v>
      </c>
      <c r="F341" s="20">
        <v>26.7668</v>
      </c>
      <c r="G341" s="20">
        <v>6564.15</v>
      </c>
      <c r="H341" s="19">
        <v>0.893478</v>
      </c>
      <c r="I341" s="20">
        <v>16.8073</v>
      </c>
      <c r="J341" s="20">
        <v>4705.46</v>
      </c>
      <c r="K341" s="19">
        <v>0.873601</v>
      </c>
      <c r="L341" s="20">
        <v>14.2072</v>
      </c>
      <c r="M341" s="20">
        <v>2662.42</v>
      </c>
      <c r="N341" s="19">
        <v>0.867826</v>
      </c>
      <c r="O341" s="20">
        <v>24.9875</v>
      </c>
      <c r="P341" s="20">
        <v>3651.96</v>
      </c>
      <c r="Q341" s="19">
        <v>0.634686</v>
      </c>
      <c r="R341" s="20">
        <v>0.574852</v>
      </c>
      <c r="S341" s="20">
        <v>267.625</v>
      </c>
      <c r="T341" s="19">
        <v>0</v>
      </c>
      <c r="U341" s="20">
        <v>0</v>
      </c>
      <c r="V341" s="20">
        <v>0</v>
      </c>
      <c r="W341" s="19">
        <v>0.988408</v>
      </c>
      <c r="X341" s="20">
        <v>0.632308</v>
      </c>
      <c r="Y341" s="20">
        <v>204.038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0.851086</v>
      </c>
      <c r="AM341" s="20">
        <v>32.0024</v>
      </c>
      <c r="AN341" s="20">
        <v>4709.81</v>
      </c>
      <c r="AO341" s="19">
        <v>0.848793</v>
      </c>
      <c r="AP341" s="20">
        <v>30.496</v>
      </c>
      <c r="AQ341" s="20">
        <v>5151.71</v>
      </c>
    </row>
    <row r="342" spans="1:4" ht="17.25">
      <c r="A342" s="10">
        <v>0.234027777777778</v>
      </c>
      <c r="B342" s="19">
        <v>0.865981</v>
      </c>
      <c r="C342" s="20">
        <v>0.237604</v>
      </c>
      <c r="D342" s="20">
        <v>4335.69</v>
      </c>
      <c r="E342" s="19">
        <v>0.881096</v>
      </c>
      <c r="F342" s="20">
        <v>26.5914</v>
      </c>
      <c r="G342" s="20">
        <v>6564.6</v>
      </c>
      <c r="H342" s="19">
        <v>0.892603</v>
      </c>
      <c r="I342" s="20">
        <v>16.7002</v>
      </c>
      <c r="J342" s="20">
        <v>4705.74</v>
      </c>
      <c r="K342" s="19">
        <v>0.873191</v>
      </c>
      <c r="L342" s="20">
        <v>14.2011</v>
      </c>
      <c r="M342" s="20">
        <v>2662.66</v>
      </c>
      <c r="N342" s="19">
        <v>0.864108</v>
      </c>
      <c r="O342" s="20">
        <v>24.4105</v>
      </c>
      <c r="P342" s="20">
        <v>3652.36</v>
      </c>
      <c r="Q342" s="19">
        <v>0.635746</v>
      </c>
      <c r="R342" s="20">
        <v>0.578196</v>
      </c>
      <c r="S342" s="20">
        <v>267.635</v>
      </c>
      <c r="T342" s="19">
        <v>0</v>
      </c>
      <c r="U342" s="20">
        <v>0</v>
      </c>
      <c r="V342" s="20">
        <v>0</v>
      </c>
      <c r="W342" s="19">
        <v>0.988394</v>
      </c>
      <c r="X342" s="20">
        <v>0.632627</v>
      </c>
      <c r="Y342" s="20">
        <v>204.048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0.866456</v>
      </c>
      <c r="C343" s="20">
        <v>0.239</v>
      </c>
      <c r="D343" s="20">
        <v>4335.7</v>
      </c>
      <c r="E343" s="19">
        <v>0.878321</v>
      </c>
      <c r="F343" s="20">
        <v>26.352</v>
      </c>
      <c r="G343" s="20">
        <v>6565.05</v>
      </c>
      <c r="H343" s="19">
        <v>0.890577</v>
      </c>
      <c r="I343" s="20">
        <v>16.5751</v>
      </c>
      <c r="J343" s="20">
        <v>4706.02</v>
      </c>
      <c r="K343" s="19">
        <v>0.871762</v>
      </c>
      <c r="L343" s="20">
        <v>14.137</v>
      </c>
      <c r="M343" s="20">
        <v>2662.9</v>
      </c>
      <c r="N343" s="19">
        <v>0.860511</v>
      </c>
      <c r="O343" s="20">
        <v>24.0829</v>
      </c>
      <c r="P343" s="20">
        <v>3652.77</v>
      </c>
      <c r="Q343" s="19">
        <v>0.63391</v>
      </c>
      <c r="R343" s="20">
        <v>0.577945</v>
      </c>
      <c r="S343" s="20">
        <v>267.644</v>
      </c>
      <c r="T343" s="19">
        <v>0</v>
      </c>
      <c r="U343" s="20">
        <v>0</v>
      </c>
      <c r="V343" s="20">
        <v>0</v>
      </c>
      <c r="W343" s="19">
        <v>0.988568</v>
      </c>
      <c r="X343" s="20">
        <v>0.633998</v>
      </c>
      <c r="Y343" s="20">
        <v>204.059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0.847663</v>
      </c>
      <c r="AM343" s="20">
        <v>31.6647</v>
      </c>
      <c r="AN343" s="20">
        <v>4710.87</v>
      </c>
      <c r="AO343" s="19">
        <v>0.843199</v>
      </c>
      <c r="AP343" s="20">
        <v>29.846</v>
      </c>
      <c r="AQ343" s="20">
        <v>5152.72</v>
      </c>
    </row>
    <row r="344" spans="1:4" ht="17.25">
      <c r="A344" s="10">
        <v>0.235416666666667</v>
      </c>
      <c r="B344" s="19">
        <v>0.866363</v>
      </c>
      <c r="C344" s="20">
        <v>0.238032</v>
      </c>
      <c r="D344" s="20">
        <v>4335.7</v>
      </c>
      <c r="E344" s="19">
        <v>0.878668</v>
      </c>
      <c r="F344" s="20">
        <v>26.1415</v>
      </c>
      <c r="G344" s="20">
        <v>6565.48</v>
      </c>
      <c r="H344" s="19">
        <v>0.890671</v>
      </c>
      <c r="I344" s="20">
        <v>16.4288</v>
      </c>
      <c r="J344" s="20">
        <v>4706.29</v>
      </c>
      <c r="K344" s="19">
        <v>0.869634</v>
      </c>
      <c r="L344" s="20">
        <v>13.8769</v>
      </c>
      <c r="M344" s="20">
        <v>2663.13</v>
      </c>
      <c r="N344" s="19">
        <v>0.859467</v>
      </c>
      <c r="O344" s="20">
        <v>23.7421</v>
      </c>
      <c r="P344" s="20">
        <v>3653.17</v>
      </c>
      <c r="Q344" s="19">
        <v>0.636782</v>
      </c>
      <c r="R344" s="20">
        <v>0.580462</v>
      </c>
      <c r="S344" s="20">
        <v>267.654</v>
      </c>
      <c r="T344" s="19">
        <v>0</v>
      </c>
      <c r="U344" s="20">
        <v>0</v>
      </c>
      <c r="V344" s="20">
        <v>0</v>
      </c>
      <c r="W344" s="19">
        <v>0.98836</v>
      </c>
      <c r="X344" s="20">
        <v>0.631678</v>
      </c>
      <c r="Y344" s="20">
        <v>204.069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0.866395</v>
      </c>
      <c r="C345" s="20">
        <v>0.238815</v>
      </c>
      <c r="D345" s="20">
        <v>4335.7</v>
      </c>
      <c r="E345" s="19">
        <v>0.87715</v>
      </c>
      <c r="F345" s="20">
        <v>26.0896</v>
      </c>
      <c r="G345" s="20">
        <v>6565.91</v>
      </c>
      <c r="H345" s="19">
        <v>0.889784</v>
      </c>
      <c r="I345" s="20">
        <v>16.3958</v>
      </c>
      <c r="J345" s="20">
        <v>4706.57</v>
      </c>
      <c r="K345" s="19">
        <v>0.870369</v>
      </c>
      <c r="L345" s="20">
        <v>14.0191</v>
      </c>
      <c r="M345" s="20">
        <v>2663.37</v>
      </c>
      <c r="N345" s="19">
        <v>0.858202</v>
      </c>
      <c r="O345" s="20">
        <v>23.7531</v>
      </c>
      <c r="P345" s="20">
        <v>3653.56</v>
      </c>
      <c r="Q345" s="19">
        <v>0.633366</v>
      </c>
      <c r="R345" s="20">
        <v>0.57702</v>
      </c>
      <c r="S345" s="20">
        <v>267.664</v>
      </c>
      <c r="T345" s="19">
        <v>0</v>
      </c>
      <c r="U345" s="20">
        <v>0</v>
      </c>
      <c r="V345" s="20">
        <v>0</v>
      </c>
      <c r="W345" s="19">
        <v>0.988377</v>
      </c>
      <c r="X345" s="20">
        <v>0.633905</v>
      </c>
      <c r="Y345" s="20">
        <v>204.08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0.866199</v>
      </c>
      <c r="C346" s="20">
        <v>0.240251</v>
      </c>
      <c r="D346" s="20">
        <v>4335.71</v>
      </c>
      <c r="E346" s="19">
        <v>0.878958</v>
      </c>
      <c r="F346" s="20">
        <v>26.5594</v>
      </c>
      <c r="G346" s="20">
        <v>6566.35</v>
      </c>
      <c r="H346" s="19">
        <v>0.890849</v>
      </c>
      <c r="I346" s="20">
        <v>16.6815</v>
      </c>
      <c r="J346" s="20">
        <v>4706.84</v>
      </c>
      <c r="K346" s="19">
        <v>0.871385</v>
      </c>
      <c r="L346" s="20">
        <v>14.1995</v>
      </c>
      <c r="M346" s="20">
        <v>2663.6</v>
      </c>
      <c r="N346" s="19">
        <v>0.862314</v>
      </c>
      <c r="O346" s="20">
        <v>24.5306</v>
      </c>
      <c r="P346" s="20">
        <v>3653.97</v>
      </c>
      <c r="Q346" s="19">
        <v>0.632815</v>
      </c>
      <c r="R346" s="20">
        <v>0.576653</v>
      </c>
      <c r="S346" s="20">
        <v>267.673</v>
      </c>
      <c r="T346" s="19">
        <v>0</v>
      </c>
      <c r="U346" s="20">
        <v>0</v>
      </c>
      <c r="V346" s="20">
        <v>0</v>
      </c>
      <c r="W346" s="19">
        <v>0.988592</v>
      </c>
      <c r="X346" s="20">
        <v>0.636601</v>
      </c>
      <c r="Y346" s="20">
        <v>204.091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0.868054</v>
      </c>
      <c r="C347" s="20">
        <v>0.241247</v>
      </c>
      <c r="D347" s="20">
        <v>4335.71</v>
      </c>
      <c r="E347" s="19">
        <v>0.878403</v>
      </c>
      <c r="F347" s="20">
        <v>26.7356</v>
      </c>
      <c r="G347" s="20">
        <v>6566.8</v>
      </c>
      <c r="H347" s="19">
        <v>0.890859</v>
      </c>
      <c r="I347" s="20">
        <v>16.7858</v>
      </c>
      <c r="J347" s="20">
        <v>4707.12</v>
      </c>
      <c r="K347" s="19">
        <v>0.812172</v>
      </c>
      <c r="L347" s="20">
        <v>2.06351</v>
      </c>
      <c r="M347" s="20">
        <v>2663.65</v>
      </c>
      <c r="N347" s="19">
        <v>0.865577</v>
      </c>
      <c r="O347" s="20">
        <v>25.2571</v>
      </c>
      <c r="P347" s="20">
        <v>3654.39</v>
      </c>
      <c r="Q347" s="19">
        <v>0.632112</v>
      </c>
      <c r="R347" s="20">
        <v>0.577701</v>
      </c>
      <c r="S347" s="20">
        <v>267.683</v>
      </c>
      <c r="T347" s="19">
        <v>0</v>
      </c>
      <c r="U347" s="20">
        <v>0</v>
      </c>
      <c r="V347" s="20">
        <v>0</v>
      </c>
      <c r="W347" s="19">
        <v>0.988716</v>
      </c>
      <c r="X347" s="20">
        <v>0.636732</v>
      </c>
      <c r="Y347" s="20">
        <v>204.101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0.848588</v>
      </c>
      <c r="AM347" s="20">
        <v>32.142</v>
      </c>
      <c r="AN347" s="20">
        <v>4712.96</v>
      </c>
      <c r="AO347" s="19">
        <v>0.843867</v>
      </c>
      <c r="AP347" s="20">
        <v>30.2714</v>
      </c>
      <c r="AQ347" s="20">
        <v>5154.73</v>
      </c>
    </row>
    <row r="348" spans="1:4" ht="17.25">
      <c r="A348" s="10">
        <v>0.23819444444444399</v>
      </c>
      <c r="B348" s="19">
        <v>0.867713</v>
      </c>
      <c r="C348" s="20">
        <v>0.24052</v>
      </c>
      <c r="D348" s="20">
        <v>4335.72</v>
      </c>
      <c r="E348" s="19">
        <v>0.881051</v>
      </c>
      <c r="F348" s="20">
        <v>26.9644</v>
      </c>
      <c r="G348" s="20">
        <v>6567.25</v>
      </c>
      <c r="H348" s="19">
        <v>0.892852</v>
      </c>
      <c r="I348" s="20">
        <v>16.9592</v>
      </c>
      <c r="J348" s="20">
        <v>4707.41</v>
      </c>
      <c r="K348" s="19">
        <v>0.812799</v>
      </c>
      <c r="L348" s="20">
        <v>2.06294</v>
      </c>
      <c r="M348" s="20">
        <v>2663.69</v>
      </c>
      <c r="N348" s="19">
        <v>0.866762</v>
      </c>
      <c r="O348" s="20">
        <v>25.2369</v>
      </c>
      <c r="P348" s="20">
        <v>3654.81</v>
      </c>
      <c r="Q348" s="19">
        <v>0.634001</v>
      </c>
      <c r="R348" s="20">
        <v>0.579015</v>
      </c>
      <c r="S348" s="20">
        <v>267.693</v>
      </c>
      <c r="T348" s="19">
        <v>0</v>
      </c>
      <c r="U348" s="20">
        <v>0</v>
      </c>
      <c r="V348" s="20">
        <v>0</v>
      </c>
      <c r="W348" s="19">
        <v>0.988573</v>
      </c>
      <c r="X348" s="20">
        <v>0.63586</v>
      </c>
      <c r="Y348" s="20">
        <v>204.112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0.868073</v>
      </c>
      <c r="C349" s="20">
        <v>0.240583</v>
      </c>
      <c r="D349" s="20">
        <v>4335.72</v>
      </c>
      <c r="E349" s="19">
        <v>0.882424</v>
      </c>
      <c r="F349" s="20">
        <v>27.27</v>
      </c>
      <c r="G349" s="20">
        <v>6567.7</v>
      </c>
      <c r="H349" s="19">
        <v>0.893931</v>
      </c>
      <c r="I349" s="20">
        <v>17.1299</v>
      </c>
      <c r="J349" s="20">
        <v>4707.69</v>
      </c>
      <c r="K349" s="19">
        <v>0.812811</v>
      </c>
      <c r="L349" s="20">
        <v>2.05888</v>
      </c>
      <c r="M349" s="20">
        <v>2663.72</v>
      </c>
      <c r="N349" s="19">
        <v>0.86875</v>
      </c>
      <c r="O349" s="20">
        <v>25.5315</v>
      </c>
      <c r="P349" s="20">
        <v>3655.23</v>
      </c>
      <c r="Q349" s="19">
        <v>0.635001</v>
      </c>
      <c r="R349" s="20">
        <v>0.579933</v>
      </c>
      <c r="S349" s="20">
        <v>267.702</v>
      </c>
      <c r="T349" s="19">
        <v>0</v>
      </c>
      <c r="U349" s="20">
        <v>0</v>
      </c>
      <c r="V349" s="20">
        <v>0</v>
      </c>
      <c r="W349" s="19">
        <v>0.988647</v>
      </c>
      <c r="X349" s="20">
        <v>0.636782</v>
      </c>
      <c r="Y349" s="20">
        <v>204.122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0.866582</v>
      </c>
      <c r="C350" s="20">
        <v>0.239976</v>
      </c>
      <c r="D350" s="20">
        <v>4335.72</v>
      </c>
      <c r="E350" s="19">
        <v>0.882472</v>
      </c>
      <c r="F350" s="20">
        <v>27.2446</v>
      </c>
      <c r="G350" s="20">
        <v>6568.14</v>
      </c>
      <c r="H350" s="19">
        <v>0.893921</v>
      </c>
      <c r="I350" s="20">
        <v>17.1209</v>
      </c>
      <c r="J350" s="20">
        <v>4707.97</v>
      </c>
      <c r="K350" s="19">
        <v>0.871143</v>
      </c>
      <c r="L350" s="20">
        <v>8.396</v>
      </c>
      <c r="M350" s="20">
        <v>2663.81</v>
      </c>
      <c r="N350" s="19">
        <v>0.866044</v>
      </c>
      <c r="O350" s="20">
        <v>25.0769</v>
      </c>
      <c r="P350" s="20">
        <v>3655.66</v>
      </c>
      <c r="Q350" s="19">
        <v>0.633355</v>
      </c>
      <c r="R350" s="20">
        <v>0.577292</v>
      </c>
      <c r="S350" s="20">
        <v>267.712</v>
      </c>
      <c r="T350" s="19">
        <v>0</v>
      </c>
      <c r="U350" s="20">
        <v>0</v>
      </c>
      <c r="V350" s="20">
        <v>0</v>
      </c>
      <c r="W350" s="19">
        <v>0.988612</v>
      </c>
      <c r="X350" s="20">
        <v>0.635035</v>
      </c>
      <c r="Y350" s="20">
        <v>204.133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0.866767</v>
      </c>
      <c r="C351" s="20">
        <v>0.23922</v>
      </c>
      <c r="D351" s="20">
        <v>4335.73</v>
      </c>
      <c r="E351" s="19">
        <v>0.880303</v>
      </c>
      <c r="F351" s="20">
        <v>26.6803</v>
      </c>
      <c r="G351" s="20">
        <v>6568.59</v>
      </c>
      <c r="H351" s="19">
        <v>0.891917</v>
      </c>
      <c r="I351" s="20">
        <v>16.7653</v>
      </c>
      <c r="J351" s="20">
        <v>4708.25</v>
      </c>
      <c r="K351" s="19">
        <v>0.870929</v>
      </c>
      <c r="L351" s="20">
        <v>8.36243</v>
      </c>
      <c r="M351" s="20">
        <v>2663.95</v>
      </c>
      <c r="N351" s="19">
        <v>0.862965</v>
      </c>
      <c r="O351" s="20">
        <v>24.5214</v>
      </c>
      <c r="P351" s="20">
        <v>3656.07</v>
      </c>
      <c r="Q351" s="19">
        <v>0.634246</v>
      </c>
      <c r="R351" s="20">
        <v>0.578164</v>
      </c>
      <c r="S351" s="20">
        <v>267.722</v>
      </c>
      <c r="T351" s="19">
        <v>0</v>
      </c>
      <c r="U351" s="20">
        <v>0</v>
      </c>
      <c r="V351" s="20">
        <v>0</v>
      </c>
      <c r="W351" s="19">
        <v>0.988527</v>
      </c>
      <c r="X351" s="20">
        <v>0.634013</v>
      </c>
      <c r="Y351" s="20">
        <v>204.144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0.867394</v>
      </c>
      <c r="C352" s="20">
        <v>0.24064</v>
      </c>
      <c r="D352" s="20">
        <v>4335.73</v>
      </c>
      <c r="E352" s="19">
        <v>0.877745</v>
      </c>
      <c r="F352" s="20">
        <v>26.4551</v>
      </c>
      <c r="G352" s="20">
        <v>6569.04</v>
      </c>
      <c r="H352" s="19">
        <v>0.890798</v>
      </c>
      <c r="I352" s="20">
        <v>16.6768</v>
      </c>
      <c r="J352" s="20">
        <v>4708.53</v>
      </c>
      <c r="K352" s="19">
        <v>0.869821</v>
      </c>
      <c r="L352" s="20">
        <v>8.34764</v>
      </c>
      <c r="M352" s="20">
        <v>2664.08</v>
      </c>
      <c r="N352" s="19">
        <v>0.859592</v>
      </c>
      <c r="O352" s="20">
        <v>24.1676</v>
      </c>
      <c r="P352" s="20">
        <v>3656.47</v>
      </c>
      <c r="Q352" s="19">
        <v>0.633982</v>
      </c>
      <c r="R352" s="20">
        <v>0.578933</v>
      </c>
      <c r="S352" s="20">
        <v>267.731</v>
      </c>
      <c r="T352" s="19">
        <v>0</v>
      </c>
      <c r="U352" s="20">
        <v>0</v>
      </c>
      <c r="V352" s="20">
        <v>0</v>
      </c>
      <c r="W352" s="19">
        <v>0.988573</v>
      </c>
      <c r="X352" s="20">
        <v>0.637156</v>
      </c>
      <c r="Y352" s="20">
        <v>204.154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0.846282</v>
      </c>
      <c r="AM352" s="20">
        <v>31.7427</v>
      </c>
      <c r="AN352" s="20">
        <v>4715.65</v>
      </c>
      <c r="AO352" s="19">
        <v>0.796111</v>
      </c>
      <c r="AP352" s="20">
        <v>7.24832</v>
      </c>
      <c r="AQ352" s="20">
        <v>5156.97</v>
      </c>
    </row>
    <row r="353" spans="1:4" ht="17.25">
      <c r="A353" s="10">
        <v>0.241666666666667</v>
      </c>
      <c r="B353" s="19">
        <v>0.866341</v>
      </c>
      <c r="C353" s="20">
        <v>0.241458</v>
      </c>
      <c r="D353" s="20">
        <v>4335.74</v>
      </c>
      <c r="E353" s="19">
        <v>0.875067</v>
      </c>
      <c r="F353" s="20">
        <v>26.2144</v>
      </c>
      <c r="G353" s="20">
        <v>6569.47</v>
      </c>
      <c r="H353" s="19">
        <v>0.887885</v>
      </c>
      <c r="I353" s="20">
        <v>16.4809</v>
      </c>
      <c r="J353" s="20">
        <v>4708.81</v>
      </c>
      <c r="K353" s="19">
        <v>0.869639</v>
      </c>
      <c r="L353" s="20">
        <v>14.2051</v>
      </c>
      <c r="M353" s="20">
        <v>2664.31</v>
      </c>
      <c r="N353" s="19">
        <v>0.854734</v>
      </c>
      <c r="O353" s="20">
        <v>23.7278</v>
      </c>
      <c r="P353" s="20">
        <v>3656.87</v>
      </c>
      <c r="Q353" s="19">
        <v>0.63284</v>
      </c>
      <c r="R353" s="20">
        <v>0.581033</v>
      </c>
      <c r="S353" s="20">
        <v>267.741</v>
      </c>
      <c r="T353" s="19">
        <v>0</v>
      </c>
      <c r="U353" s="20">
        <v>0</v>
      </c>
      <c r="V353" s="20">
        <v>0</v>
      </c>
      <c r="W353" s="19">
        <v>0.988733</v>
      </c>
      <c r="X353" s="20">
        <v>0.640226</v>
      </c>
      <c r="Y353" s="20">
        <v>204.165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0.843327</v>
      </c>
      <c r="AM353" s="20">
        <v>31.4942</v>
      </c>
      <c r="AN353" s="20">
        <v>4716.17</v>
      </c>
      <c r="AO353" s="19">
        <v>0.795109</v>
      </c>
      <c r="AP353" s="20">
        <v>7.23367</v>
      </c>
      <c r="AQ353" s="20">
        <v>5157.09</v>
      </c>
    </row>
    <row r="354" spans="1:4" ht="17.25">
      <c r="A354" s="10">
        <v>0.242361111111111</v>
      </c>
      <c r="B354" s="19">
        <v>0.866113</v>
      </c>
      <c r="C354" s="20">
        <v>0.243249</v>
      </c>
      <c r="D354" s="20">
        <v>4335.74</v>
      </c>
      <c r="E354" s="19">
        <v>0.87246</v>
      </c>
      <c r="F354" s="20">
        <v>26.1279</v>
      </c>
      <c r="G354" s="20">
        <v>6569.92</v>
      </c>
      <c r="H354" s="19">
        <v>0.885892</v>
      </c>
      <c r="I354" s="20">
        <v>16.4047</v>
      </c>
      <c r="J354" s="20">
        <v>4709.08</v>
      </c>
      <c r="K354" s="19">
        <v>0.864868</v>
      </c>
      <c r="L354" s="20">
        <v>13.8991</v>
      </c>
      <c r="M354" s="20">
        <v>2664.54</v>
      </c>
      <c r="N354" s="19">
        <v>0.85386</v>
      </c>
      <c r="O354" s="20">
        <v>23.948</v>
      </c>
      <c r="P354" s="20">
        <v>3657.26</v>
      </c>
      <c r="Q354" s="19">
        <v>0.631538</v>
      </c>
      <c r="R354" s="20">
        <v>0.583259</v>
      </c>
      <c r="S354" s="20">
        <v>267.75</v>
      </c>
      <c r="T354" s="19">
        <v>0</v>
      </c>
      <c r="U354" s="20">
        <v>0</v>
      </c>
      <c r="V354" s="20">
        <v>0</v>
      </c>
      <c r="W354" s="19">
        <v>0.988958</v>
      </c>
      <c r="X354" s="20">
        <v>0.643193</v>
      </c>
      <c r="Y354" s="20">
        <v>204.176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0.866398</v>
      </c>
      <c r="C355" s="20">
        <v>0.241777</v>
      </c>
      <c r="D355" s="20">
        <v>4335.74</v>
      </c>
      <c r="E355" s="19">
        <v>0.876172</v>
      </c>
      <c r="F355" s="20">
        <v>26.5611</v>
      </c>
      <c r="G355" s="20">
        <v>6570.35</v>
      </c>
      <c r="H355" s="19">
        <v>0.888834</v>
      </c>
      <c r="I355" s="20">
        <v>16.6543</v>
      </c>
      <c r="J355" s="20">
        <v>4709.35</v>
      </c>
      <c r="K355" s="19">
        <v>0.870221</v>
      </c>
      <c r="L355" s="20">
        <v>14.2752</v>
      </c>
      <c r="M355" s="20">
        <v>2664.78</v>
      </c>
      <c r="N355" s="19">
        <v>0.861483</v>
      </c>
      <c r="O355" s="20">
        <v>24.8339</v>
      </c>
      <c r="P355" s="20">
        <v>3657.68</v>
      </c>
      <c r="Q355" s="19">
        <v>0.632641</v>
      </c>
      <c r="R355" s="20">
        <v>0.581375</v>
      </c>
      <c r="S355" s="20">
        <v>267.76</v>
      </c>
      <c r="T355" s="19">
        <v>0</v>
      </c>
      <c r="U355" s="20">
        <v>0</v>
      </c>
      <c r="V355" s="20">
        <v>0</v>
      </c>
      <c r="W355" s="19">
        <v>0.988918</v>
      </c>
      <c r="X355" s="20">
        <v>0.640361</v>
      </c>
      <c r="Y355" s="20">
        <v>204.186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0.866485</v>
      </c>
      <c r="C356" s="20">
        <v>0.241025</v>
      </c>
      <c r="D356" s="20">
        <v>4335.75</v>
      </c>
      <c r="E356" s="19">
        <v>0.878381</v>
      </c>
      <c r="F356" s="20">
        <v>26.7197</v>
      </c>
      <c r="G356" s="20">
        <v>6570.8</v>
      </c>
      <c r="H356" s="19">
        <v>0.890552</v>
      </c>
      <c r="I356" s="20">
        <v>16.7581</v>
      </c>
      <c r="J356" s="20">
        <v>4709.64</v>
      </c>
      <c r="K356" s="19">
        <v>0.870499</v>
      </c>
      <c r="L356" s="20">
        <v>14.2101</v>
      </c>
      <c r="M356" s="20">
        <v>2665.02</v>
      </c>
      <c r="N356" s="19">
        <v>0.864553</v>
      </c>
      <c r="O356" s="20">
        <v>25.167</v>
      </c>
      <c r="P356" s="20">
        <v>3658.08</v>
      </c>
      <c r="Q356" s="19">
        <v>0.632406</v>
      </c>
      <c r="R356" s="20">
        <v>0.578729</v>
      </c>
      <c r="S356" s="20">
        <v>267.77</v>
      </c>
      <c r="T356" s="19">
        <v>0</v>
      </c>
      <c r="U356" s="20">
        <v>0</v>
      </c>
      <c r="V356" s="20">
        <v>0</v>
      </c>
      <c r="W356" s="19">
        <v>0.988826</v>
      </c>
      <c r="X356" s="20">
        <v>0.638844</v>
      </c>
      <c r="Y356" s="20">
        <v>204.197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0.866425</v>
      </c>
      <c r="C357" s="20">
        <v>0.240525</v>
      </c>
      <c r="D357" s="20">
        <v>4335.75</v>
      </c>
      <c r="E357" s="19">
        <v>0.879992</v>
      </c>
      <c r="F357" s="20">
        <v>26.9315</v>
      </c>
      <c r="G357" s="20">
        <v>6571.25</v>
      </c>
      <c r="H357" s="19">
        <v>0.891503</v>
      </c>
      <c r="I357" s="20">
        <v>16.897</v>
      </c>
      <c r="J357" s="20">
        <v>4709.91</v>
      </c>
      <c r="K357" s="19">
        <v>0.872998</v>
      </c>
      <c r="L357" s="20">
        <v>14.4459</v>
      </c>
      <c r="M357" s="20">
        <v>2665.25</v>
      </c>
      <c r="N357" s="19">
        <v>0.864936</v>
      </c>
      <c r="O357" s="20">
        <v>25.1098</v>
      </c>
      <c r="P357" s="20">
        <v>3658.5</v>
      </c>
      <c r="Q357" s="19">
        <v>0.632097</v>
      </c>
      <c r="R357" s="20">
        <v>0.5766</v>
      </c>
      <c r="S357" s="20">
        <v>267.779</v>
      </c>
      <c r="T357" s="19">
        <v>0</v>
      </c>
      <c r="U357" s="20">
        <v>0</v>
      </c>
      <c r="V357" s="20">
        <v>0</v>
      </c>
      <c r="W357" s="19">
        <v>0.988791</v>
      </c>
      <c r="X357" s="20">
        <v>0.637636</v>
      </c>
      <c r="Y357" s="20">
        <v>204.208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0.848654</v>
      </c>
      <c r="AM357" s="20">
        <v>32.2387</v>
      </c>
      <c r="AN357" s="20">
        <v>4718.28</v>
      </c>
      <c r="AO357" s="19">
        <v>0.821413</v>
      </c>
      <c r="AP357" s="20">
        <v>14.4077</v>
      </c>
      <c r="AQ357" s="20">
        <v>5157.63</v>
      </c>
    </row>
    <row r="358" spans="1:4" ht="17.25">
      <c r="A358" s="10">
        <v>0.24513888888888899</v>
      </c>
      <c r="B358" s="19">
        <v>0.926171</v>
      </c>
      <c r="C358" s="20">
        <v>4.52182</v>
      </c>
      <c r="D358" s="20">
        <v>4335.8</v>
      </c>
      <c r="E358" s="19">
        <v>0.882566</v>
      </c>
      <c r="F358" s="20">
        <v>27.2586</v>
      </c>
      <c r="G358" s="20">
        <v>6571.71</v>
      </c>
      <c r="H358" s="19">
        <v>0.894098</v>
      </c>
      <c r="I358" s="20">
        <v>17.1467</v>
      </c>
      <c r="J358" s="20">
        <v>4710.2</v>
      </c>
      <c r="K358" s="19">
        <v>0.87653</v>
      </c>
      <c r="L358" s="20">
        <v>14.6686</v>
      </c>
      <c r="M358" s="20">
        <v>2665.5</v>
      </c>
      <c r="N358" s="19">
        <v>0.867374</v>
      </c>
      <c r="O358" s="20">
        <v>25.1976</v>
      </c>
      <c r="P358" s="20">
        <v>3658.93</v>
      </c>
      <c r="Q358" s="19">
        <v>0.634328</v>
      </c>
      <c r="R358" s="20">
        <v>0.578286</v>
      </c>
      <c r="S358" s="20">
        <v>267.789</v>
      </c>
      <c r="T358" s="19">
        <v>0</v>
      </c>
      <c r="U358" s="20">
        <v>0</v>
      </c>
      <c r="V358" s="20">
        <v>0</v>
      </c>
      <c r="W358" s="19">
        <v>0.988582</v>
      </c>
      <c r="X358" s="20">
        <v>0.634665</v>
      </c>
      <c r="Y358" s="20">
        <v>204.218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0.926003</v>
      </c>
      <c r="C359" s="20">
        <v>4.52399</v>
      </c>
      <c r="D359" s="20">
        <v>4335.88</v>
      </c>
      <c r="E359" s="19">
        <v>0.881107</v>
      </c>
      <c r="F359" s="20">
        <v>27.3185</v>
      </c>
      <c r="G359" s="20">
        <v>6572.16</v>
      </c>
      <c r="H359" s="19">
        <v>0.892956</v>
      </c>
      <c r="I359" s="20">
        <v>17.1926</v>
      </c>
      <c r="J359" s="20">
        <v>4710.49</v>
      </c>
      <c r="K359" s="19">
        <v>0.812736</v>
      </c>
      <c r="L359" s="20">
        <v>2.08255</v>
      </c>
      <c r="M359" s="20">
        <v>2665.67</v>
      </c>
      <c r="N359" s="19">
        <v>0.86452</v>
      </c>
      <c r="O359" s="20">
        <v>25.1411</v>
      </c>
      <c r="P359" s="20">
        <v>3659.34</v>
      </c>
      <c r="Q359" s="19">
        <v>0.632086</v>
      </c>
      <c r="R359" s="20">
        <v>0.578597</v>
      </c>
      <c r="S359" s="20">
        <v>267.799</v>
      </c>
      <c r="T359" s="19">
        <v>0</v>
      </c>
      <c r="U359" s="20">
        <v>0</v>
      </c>
      <c r="V359" s="20">
        <v>0</v>
      </c>
      <c r="W359" s="19">
        <v>0.988823</v>
      </c>
      <c r="X359" s="20">
        <v>0.638398</v>
      </c>
      <c r="Y359" s="20">
        <v>204.229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0.850272</v>
      </c>
      <c r="AM359" s="20">
        <v>32.5799</v>
      </c>
      <c r="AN359" s="20">
        <v>4719.36</v>
      </c>
      <c r="AO359" s="19">
        <v>0.839931</v>
      </c>
      <c r="AP359" s="20">
        <v>22.8263</v>
      </c>
      <c r="AQ359" s="20">
        <v>5158.27</v>
      </c>
    </row>
    <row r="360" spans="1:4" ht="17.25">
      <c r="A360" s="10">
        <v>0.24652777777777801</v>
      </c>
      <c r="B360" s="19">
        <v>0.926334</v>
      </c>
      <c r="C360" s="20">
        <v>4.5199</v>
      </c>
      <c r="D360" s="20">
        <v>4335.95</v>
      </c>
      <c r="E360" s="19">
        <v>0.882303</v>
      </c>
      <c r="F360" s="20">
        <v>27.309</v>
      </c>
      <c r="G360" s="20">
        <v>6572.6</v>
      </c>
      <c r="H360" s="19">
        <v>0.893671</v>
      </c>
      <c r="I360" s="20">
        <v>17.1421</v>
      </c>
      <c r="J360" s="20">
        <v>4710.77</v>
      </c>
      <c r="K360" s="19">
        <v>0.812787</v>
      </c>
      <c r="L360" s="20">
        <v>2.06643</v>
      </c>
      <c r="M360" s="20">
        <v>2665.71</v>
      </c>
      <c r="N360" s="19">
        <v>0.86475</v>
      </c>
      <c r="O360" s="20">
        <v>24.9277</v>
      </c>
      <c r="P360" s="20">
        <v>3659.77</v>
      </c>
      <c r="Q360" s="19">
        <v>0.632937</v>
      </c>
      <c r="R360" s="20">
        <v>0.577396</v>
      </c>
      <c r="S360" s="20">
        <v>267.808</v>
      </c>
      <c r="T360" s="19">
        <v>0</v>
      </c>
      <c r="U360" s="20">
        <v>0</v>
      </c>
      <c r="V360" s="20">
        <v>0</v>
      </c>
      <c r="W360" s="19">
        <v>0.988686</v>
      </c>
      <c r="X360" s="20">
        <v>0.636307</v>
      </c>
      <c r="Y360" s="20">
        <v>204.239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0.92644</v>
      </c>
      <c r="C361" s="20">
        <v>4.51626</v>
      </c>
      <c r="D361" s="20">
        <v>4336.03</v>
      </c>
      <c r="E361" s="19">
        <v>0.880345</v>
      </c>
      <c r="F361" s="20">
        <v>26.9333</v>
      </c>
      <c r="G361" s="20">
        <v>6573.06</v>
      </c>
      <c r="H361" s="19">
        <v>0.89199</v>
      </c>
      <c r="I361" s="20">
        <v>16.8826</v>
      </c>
      <c r="J361" s="20">
        <v>4711.06</v>
      </c>
      <c r="K361" s="19">
        <v>0.812492</v>
      </c>
      <c r="L361" s="20">
        <v>2.06401</v>
      </c>
      <c r="M361" s="20">
        <v>2665.74</v>
      </c>
      <c r="N361" s="19">
        <v>0.864218</v>
      </c>
      <c r="O361" s="20">
        <v>24.8637</v>
      </c>
      <c r="P361" s="20">
        <v>3660.18</v>
      </c>
      <c r="Q361" s="19">
        <v>0.634126</v>
      </c>
      <c r="R361" s="20">
        <v>0.580012</v>
      </c>
      <c r="S361" s="20">
        <v>267.818</v>
      </c>
      <c r="T361" s="19">
        <v>0</v>
      </c>
      <c r="U361" s="20">
        <v>0</v>
      </c>
      <c r="V361" s="20">
        <v>0</v>
      </c>
      <c r="W361" s="19">
        <v>0.988679</v>
      </c>
      <c r="X361" s="20">
        <v>0.636734</v>
      </c>
      <c r="Y361" s="20">
        <v>204.25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0.849076</v>
      </c>
      <c r="AM361" s="20">
        <v>32.0404</v>
      </c>
      <c r="AN361" s="20">
        <v>4720.44</v>
      </c>
      <c r="AO361" s="19">
        <v>0.847098</v>
      </c>
      <c r="AP361" s="20">
        <v>30.6177</v>
      </c>
      <c r="AQ361" s="20">
        <v>5159.22</v>
      </c>
    </row>
    <row r="362" spans="1:4" ht="17.25">
      <c r="A362" s="10">
        <v>0.24791666666666701</v>
      </c>
      <c r="B362" s="19">
        <v>0.926602</v>
      </c>
      <c r="C362" s="20">
        <v>4.5176</v>
      </c>
      <c r="D362" s="20">
        <v>4336.1</v>
      </c>
      <c r="E362" s="19">
        <v>0.879179</v>
      </c>
      <c r="F362" s="20">
        <v>26.6302</v>
      </c>
      <c r="G362" s="20">
        <v>6573.51</v>
      </c>
      <c r="H362" s="19">
        <v>0.891481</v>
      </c>
      <c r="I362" s="20">
        <v>16.7466</v>
      </c>
      <c r="J362" s="20">
        <v>4711.33</v>
      </c>
      <c r="K362" s="19">
        <v>0.868385</v>
      </c>
      <c r="L362" s="20">
        <v>8.24667</v>
      </c>
      <c r="M362" s="20">
        <v>2665.81</v>
      </c>
      <c r="N362" s="19">
        <v>0.862083</v>
      </c>
      <c r="O362" s="20">
        <v>24.4973</v>
      </c>
      <c r="P362" s="20">
        <v>3660.59</v>
      </c>
      <c r="Q362" s="19">
        <v>0.63327</v>
      </c>
      <c r="R362" s="20">
        <v>0.577356</v>
      </c>
      <c r="S362" s="20">
        <v>267.828</v>
      </c>
      <c r="T362" s="19">
        <v>0</v>
      </c>
      <c r="U362" s="20">
        <v>0</v>
      </c>
      <c r="V362" s="20">
        <v>0</v>
      </c>
      <c r="W362" s="19">
        <v>0.988648</v>
      </c>
      <c r="X362" s="20">
        <v>0.636421</v>
      </c>
      <c r="Y362" s="20">
        <v>204.261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0.847492</v>
      </c>
      <c r="AM362" s="20">
        <v>31.8007</v>
      </c>
      <c r="AN362" s="20">
        <v>4720.97</v>
      </c>
      <c r="AO362" s="19">
        <v>0.844026</v>
      </c>
      <c r="AP362" s="20">
        <v>30.1524</v>
      </c>
      <c r="AQ362" s="20">
        <v>5159.73</v>
      </c>
    </row>
    <row r="363" spans="1:4" ht="17.25">
      <c r="A363" s="10">
        <v>0.24861111111111101</v>
      </c>
      <c r="B363" s="19">
        <v>0.926243</v>
      </c>
      <c r="C363" s="20">
        <v>4.51068</v>
      </c>
      <c r="D363" s="20">
        <v>4336.17</v>
      </c>
      <c r="E363" s="19">
        <v>0.878592</v>
      </c>
      <c r="F363" s="20">
        <v>26.4343</v>
      </c>
      <c r="G363" s="20">
        <v>6573.94</v>
      </c>
      <c r="H363" s="19">
        <v>0.891008</v>
      </c>
      <c r="I363" s="20">
        <v>16.6017</v>
      </c>
      <c r="J363" s="20">
        <v>4711.61</v>
      </c>
      <c r="K363" s="19">
        <v>0.86889</v>
      </c>
      <c r="L363" s="20">
        <v>8.27058</v>
      </c>
      <c r="M363" s="20">
        <v>2665.95</v>
      </c>
      <c r="N363" s="19">
        <v>0.863208</v>
      </c>
      <c r="O363" s="20">
        <v>24.5436</v>
      </c>
      <c r="P363" s="20">
        <v>3661</v>
      </c>
      <c r="Q363" s="19">
        <v>0.633142</v>
      </c>
      <c r="R363" s="20">
        <v>0.575089</v>
      </c>
      <c r="S363" s="20">
        <v>267.837</v>
      </c>
      <c r="T363" s="19">
        <v>0</v>
      </c>
      <c r="U363" s="20">
        <v>0</v>
      </c>
      <c r="V363" s="20">
        <v>0</v>
      </c>
      <c r="W363" s="19">
        <v>0.988617</v>
      </c>
      <c r="X363" s="20">
        <v>0.633643</v>
      </c>
      <c r="Y363" s="20">
        <v>204.271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0.668488</v>
      </c>
      <c r="C364" s="20">
        <v>17.5358</v>
      </c>
      <c r="D364" s="20">
        <v>4336.39</v>
      </c>
      <c r="E364" s="19">
        <v>0.877595</v>
      </c>
      <c r="F364" s="20">
        <v>26.2201</v>
      </c>
      <c r="G364" s="20">
        <v>6574.39</v>
      </c>
      <c r="H364" s="19">
        <v>0.890159</v>
      </c>
      <c r="I364" s="20">
        <v>16.4754</v>
      </c>
      <c r="J364" s="20">
        <v>4711.89</v>
      </c>
      <c r="K364" s="19">
        <v>0.868511</v>
      </c>
      <c r="L364" s="20">
        <v>8.2514</v>
      </c>
      <c r="M364" s="20">
        <v>2666.09</v>
      </c>
      <c r="N364" s="19">
        <v>0.861077</v>
      </c>
      <c r="O364" s="20">
        <v>24.196</v>
      </c>
      <c r="P364" s="20">
        <v>3661.4</v>
      </c>
      <c r="Q364" s="19">
        <v>0.632219</v>
      </c>
      <c r="R364" s="20">
        <v>0.57306</v>
      </c>
      <c r="S364" s="20">
        <v>267.847</v>
      </c>
      <c r="T364" s="19">
        <v>0</v>
      </c>
      <c r="U364" s="20">
        <v>0</v>
      </c>
      <c r="V364" s="20">
        <v>0</v>
      </c>
      <c r="W364" s="19">
        <v>0.988413</v>
      </c>
      <c r="X364" s="20">
        <v>0.633767</v>
      </c>
      <c r="Y364" s="20">
        <v>204.282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0.676888</v>
      </c>
      <c r="C365" s="20">
        <v>17.9129</v>
      </c>
      <c r="D365" s="20">
        <v>4336.69</v>
      </c>
      <c r="E365" s="19">
        <v>0.878235</v>
      </c>
      <c r="F365" s="20">
        <v>26.2775</v>
      </c>
      <c r="G365" s="20">
        <v>6574.82</v>
      </c>
      <c r="H365" s="19">
        <v>0.890114</v>
      </c>
      <c r="I365" s="20">
        <v>16.4601</v>
      </c>
      <c r="J365" s="20">
        <v>4712.16</v>
      </c>
      <c r="K365" s="19">
        <v>0.872125</v>
      </c>
      <c r="L365" s="20">
        <v>14.2097</v>
      </c>
      <c r="M365" s="20">
        <v>2666.31</v>
      </c>
      <c r="N365" s="19">
        <v>0.862433</v>
      </c>
      <c r="O365" s="20">
        <v>24.3631</v>
      </c>
      <c r="P365" s="20">
        <v>3661.81</v>
      </c>
      <c r="Q365" s="19">
        <v>0.635143</v>
      </c>
      <c r="R365" s="20">
        <v>0.577649</v>
      </c>
      <c r="S365" s="20">
        <v>267.857</v>
      </c>
      <c r="T365" s="19">
        <v>0</v>
      </c>
      <c r="U365" s="20">
        <v>0</v>
      </c>
      <c r="V365" s="20">
        <v>0</v>
      </c>
      <c r="W365" s="19">
        <v>0.988311</v>
      </c>
      <c r="X365" s="20">
        <v>0.63385</v>
      </c>
      <c r="Y365" s="20">
        <v>204.293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0.843362</v>
      </c>
      <c r="AM365" s="20">
        <v>30.9529</v>
      </c>
      <c r="AN365" s="20">
        <v>4722.54</v>
      </c>
      <c r="AO365" s="19">
        <v>0.843864</v>
      </c>
      <c r="AP365" s="20">
        <v>30.0514</v>
      </c>
      <c r="AQ365" s="20">
        <v>5161.23</v>
      </c>
    </row>
    <row r="366" spans="1:4" ht="17.25">
      <c r="A366" s="10">
        <v>0.250694444444444</v>
      </c>
      <c r="B366" s="19">
        <v>0.926422</v>
      </c>
      <c r="C366" s="20">
        <v>4.51046</v>
      </c>
      <c r="D366" s="20">
        <v>4336.95</v>
      </c>
      <c r="E366" s="19">
        <v>0.879643</v>
      </c>
      <c r="F366" s="20">
        <v>26.6576</v>
      </c>
      <c r="G366" s="20">
        <v>6575.27</v>
      </c>
      <c r="H366" s="19">
        <v>0.891107</v>
      </c>
      <c r="I366" s="20">
        <v>16.6755</v>
      </c>
      <c r="J366" s="20">
        <v>4712.44</v>
      </c>
      <c r="K366" s="19">
        <v>0.87124</v>
      </c>
      <c r="L366" s="20">
        <v>14.1546</v>
      </c>
      <c r="M366" s="20">
        <v>2666.55</v>
      </c>
      <c r="N366" s="19">
        <v>0.862692</v>
      </c>
      <c r="O366" s="20">
        <v>24.5105</v>
      </c>
      <c r="P366" s="20">
        <v>3662.23</v>
      </c>
      <c r="Q366" s="19">
        <v>0.634691</v>
      </c>
      <c r="R366" s="20">
        <v>0.578337</v>
      </c>
      <c r="S366" s="20">
        <v>267.866</v>
      </c>
      <c r="T366" s="19">
        <v>0</v>
      </c>
      <c r="U366" s="20">
        <v>0</v>
      </c>
      <c r="V366" s="20">
        <v>0</v>
      </c>
      <c r="W366" s="19">
        <v>0.988369</v>
      </c>
      <c r="X366" s="20">
        <v>0.633608</v>
      </c>
      <c r="Y366" s="20">
        <v>204.303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0.926579</v>
      </c>
      <c r="C367" s="20">
        <v>4.52104</v>
      </c>
      <c r="D367" s="20">
        <v>4337.02</v>
      </c>
      <c r="E367" s="19">
        <v>0.881128</v>
      </c>
      <c r="F367" s="20">
        <v>26.9553</v>
      </c>
      <c r="G367" s="20">
        <v>6575.72</v>
      </c>
      <c r="H367" s="19">
        <v>0.892011</v>
      </c>
      <c r="I367" s="20">
        <v>16.8542</v>
      </c>
      <c r="J367" s="20">
        <v>4712.71</v>
      </c>
      <c r="K367" s="19">
        <v>0.874863</v>
      </c>
      <c r="L367" s="20">
        <v>14.4995</v>
      </c>
      <c r="M367" s="20">
        <v>2666.78</v>
      </c>
      <c r="N367" s="19">
        <v>0.863974</v>
      </c>
      <c r="O367" s="20">
        <v>24.6924</v>
      </c>
      <c r="P367" s="20">
        <v>3662.62</v>
      </c>
      <c r="Q367" s="19">
        <v>0.634698</v>
      </c>
      <c r="R367" s="20">
        <v>0.578069</v>
      </c>
      <c r="S367" s="20">
        <v>267.876</v>
      </c>
      <c r="T367" s="19">
        <v>0</v>
      </c>
      <c r="U367" s="20">
        <v>0</v>
      </c>
      <c r="V367" s="20">
        <v>0</v>
      </c>
      <c r="W367" s="19">
        <v>0.988323</v>
      </c>
      <c r="X367" s="20">
        <v>0.634055</v>
      </c>
      <c r="Y367" s="20">
        <v>204.313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0.850199</v>
      </c>
      <c r="AM367" s="20">
        <v>32.2345</v>
      </c>
      <c r="AN367" s="20">
        <v>4723.59</v>
      </c>
      <c r="AO367" s="19">
        <v>0.845901</v>
      </c>
      <c r="AP367" s="20">
        <v>30.3739</v>
      </c>
      <c r="AQ367" s="20">
        <v>5162.23</v>
      </c>
    </row>
    <row r="368" spans="1:4" ht="17.25">
      <c r="A368" s="10">
        <v>0.25208333333333299</v>
      </c>
      <c r="B368" s="19">
        <v>0.926517</v>
      </c>
      <c r="C368" s="20">
        <v>4.5103</v>
      </c>
      <c r="D368" s="20">
        <v>4337.1</v>
      </c>
      <c r="E368" s="19">
        <v>0.881976</v>
      </c>
      <c r="F368" s="20">
        <v>27.0914</v>
      </c>
      <c r="G368" s="20">
        <v>6576.17</v>
      </c>
      <c r="H368" s="19">
        <v>0.89302</v>
      </c>
      <c r="I368" s="20">
        <v>16.9491</v>
      </c>
      <c r="J368" s="20">
        <v>4713</v>
      </c>
      <c r="K368" s="19">
        <v>0.873386</v>
      </c>
      <c r="L368" s="20">
        <v>14.3495</v>
      </c>
      <c r="M368" s="20">
        <v>2667.03</v>
      </c>
      <c r="N368" s="19">
        <v>0.864941</v>
      </c>
      <c r="O368" s="20">
        <v>24.8127</v>
      </c>
      <c r="P368" s="20">
        <v>3663.04</v>
      </c>
      <c r="Q368" s="19">
        <v>0.634905</v>
      </c>
      <c r="R368" s="20">
        <v>0.578347</v>
      </c>
      <c r="S368" s="20">
        <v>267.886</v>
      </c>
      <c r="T368" s="19">
        <v>0</v>
      </c>
      <c r="U368" s="20">
        <v>0</v>
      </c>
      <c r="V368" s="20">
        <v>0</v>
      </c>
      <c r="W368" s="19">
        <v>0.98829</v>
      </c>
      <c r="X368" s="20">
        <v>0.633184</v>
      </c>
      <c r="Y368" s="20">
        <v>204.324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0.926889</v>
      </c>
      <c r="C369" s="20">
        <v>4.51171</v>
      </c>
      <c r="D369" s="20">
        <v>4337.17</v>
      </c>
      <c r="E369" s="19">
        <v>0.883803</v>
      </c>
      <c r="F369" s="20">
        <v>27.3524</v>
      </c>
      <c r="G369" s="20">
        <v>6576.62</v>
      </c>
      <c r="H369" s="19">
        <v>0.894368</v>
      </c>
      <c r="I369" s="20">
        <v>17.1173</v>
      </c>
      <c r="J369" s="20">
        <v>4713.29</v>
      </c>
      <c r="K369" s="19">
        <v>0.876585</v>
      </c>
      <c r="L369" s="20">
        <v>14.6186</v>
      </c>
      <c r="M369" s="20">
        <v>2667.26</v>
      </c>
      <c r="N369" s="19">
        <v>0.869044</v>
      </c>
      <c r="O369" s="20">
        <v>25.3739</v>
      </c>
      <c r="P369" s="20">
        <v>3663.45</v>
      </c>
      <c r="Q369" s="19">
        <v>0.636023</v>
      </c>
      <c r="R369" s="20">
        <v>0.578434</v>
      </c>
      <c r="S369" s="20">
        <v>267.895</v>
      </c>
      <c r="T369" s="19">
        <v>0</v>
      </c>
      <c r="U369" s="20">
        <v>0</v>
      </c>
      <c r="V369" s="20">
        <v>0</v>
      </c>
      <c r="W369" s="19">
        <v>0.988209</v>
      </c>
      <c r="X369" s="20">
        <v>0.63181</v>
      </c>
      <c r="Y369" s="20">
        <v>204.335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0.926953</v>
      </c>
      <c r="C370" s="20">
        <v>4.50765</v>
      </c>
      <c r="D370" s="20">
        <v>4337.25</v>
      </c>
      <c r="E370" s="19">
        <v>0.883651</v>
      </c>
      <c r="F370" s="20">
        <v>27.2849</v>
      </c>
      <c r="G370" s="20">
        <v>6577.08</v>
      </c>
      <c r="H370" s="19">
        <v>0.894289</v>
      </c>
      <c r="I370" s="20">
        <v>17.0828</v>
      </c>
      <c r="J370" s="20">
        <v>4713.58</v>
      </c>
      <c r="K370" s="19">
        <v>0.876179</v>
      </c>
      <c r="L370" s="20">
        <v>14.5566</v>
      </c>
      <c r="M370" s="20">
        <v>2667.51</v>
      </c>
      <c r="N370" s="19">
        <v>0.8684</v>
      </c>
      <c r="O370" s="20">
        <v>25.2501</v>
      </c>
      <c r="P370" s="20">
        <v>3663.88</v>
      </c>
      <c r="Q370" s="19">
        <v>0.636167</v>
      </c>
      <c r="R370" s="20">
        <v>0.577079</v>
      </c>
      <c r="S370" s="20">
        <v>267.904</v>
      </c>
      <c r="T370" s="19">
        <v>0</v>
      </c>
      <c r="U370" s="20">
        <v>0</v>
      </c>
      <c r="V370" s="20">
        <v>0</v>
      </c>
      <c r="W370" s="19">
        <v>0.988131</v>
      </c>
      <c r="X370" s="20">
        <v>0.631688</v>
      </c>
      <c r="Y370" s="20">
        <v>204.345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0.852016</v>
      </c>
      <c r="AM370" s="20">
        <v>32.4066</v>
      </c>
      <c r="AN370" s="20">
        <v>4725.19</v>
      </c>
      <c r="AO370" s="19">
        <v>0.85186</v>
      </c>
      <c r="AP370" s="20">
        <v>31.291</v>
      </c>
      <c r="AQ370" s="20">
        <v>5163.77</v>
      </c>
    </row>
    <row r="371" spans="1:4" ht="17.25">
      <c r="A371" s="10">
        <v>0.25416666666666698</v>
      </c>
      <c r="B371" s="19">
        <v>0.926975</v>
      </c>
      <c r="C371" s="20">
        <v>4.49619</v>
      </c>
      <c r="D371" s="20">
        <v>4337.33</v>
      </c>
      <c r="E371" s="19">
        <v>0.882606</v>
      </c>
      <c r="F371" s="20">
        <v>26.9643</v>
      </c>
      <c r="G371" s="20">
        <v>6577.53</v>
      </c>
      <c r="H371" s="19">
        <v>0.893521</v>
      </c>
      <c r="I371" s="20">
        <v>16.8684</v>
      </c>
      <c r="J371" s="20">
        <v>4713.86</v>
      </c>
      <c r="K371" s="19">
        <v>-0.992817</v>
      </c>
      <c r="L371" s="20">
        <v>14.9614</v>
      </c>
      <c r="M371" s="20">
        <v>2667.79</v>
      </c>
      <c r="N371" s="19">
        <v>0.867617</v>
      </c>
      <c r="O371" s="20">
        <v>25.0748</v>
      </c>
      <c r="P371" s="20">
        <v>3664.31</v>
      </c>
      <c r="Q371" s="19">
        <v>0.635665</v>
      </c>
      <c r="R371" s="20">
        <v>0.576563</v>
      </c>
      <c r="S371" s="20">
        <v>267.914</v>
      </c>
      <c r="T371" s="19">
        <v>0</v>
      </c>
      <c r="U371" s="20">
        <v>0</v>
      </c>
      <c r="V371" s="20">
        <v>0</v>
      </c>
      <c r="W371" s="19">
        <v>0.988238</v>
      </c>
      <c r="X371" s="20">
        <v>0.63013</v>
      </c>
      <c r="Y371" s="20">
        <v>204.356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0.927062</v>
      </c>
      <c r="C372" s="20">
        <v>4.51095</v>
      </c>
      <c r="D372" s="20">
        <v>4337.4</v>
      </c>
      <c r="E372" s="19">
        <v>0.88063</v>
      </c>
      <c r="F372" s="20">
        <v>26.6998</v>
      </c>
      <c r="G372" s="20">
        <v>6577.97</v>
      </c>
      <c r="H372" s="19">
        <v>0.892115</v>
      </c>
      <c r="I372" s="20">
        <v>16.7554</v>
      </c>
      <c r="J372" s="20">
        <v>4714.13</v>
      </c>
      <c r="K372" s="19">
        <v>-0.992807</v>
      </c>
      <c r="L372" s="20">
        <v>15.0175</v>
      </c>
      <c r="M372" s="20">
        <v>2668.04</v>
      </c>
      <c r="N372" s="19">
        <v>0.865078</v>
      </c>
      <c r="O372" s="20">
        <v>24.8013</v>
      </c>
      <c r="P372" s="20">
        <v>3664.72</v>
      </c>
      <c r="Q372" s="19">
        <v>0.636176</v>
      </c>
      <c r="R372" s="20">
        <v>0.578866</v>
      </c>
      <c r="S372" s="20">
        <v>267.924</v>
      </c>
      <c r="T372" s="19">
        <v>0</v>
      </c>
      <c r="U372" s="20">
        <v>0</v>
      </c>
      <c r="V372" s="20">
        <v>0</v>
      </c>
      <c r="W372" s="19">
        <v>0.988318</v>
      </c>
      <c r="X372" s="20">
        <v>0.633021</v>
      </c>
      <c r="Y372" s="20">
        <v>204.366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0.926699</v>
      </c>
      <c r="C373" s="20">
        <v>4.51444</v>
      </c>
      <c r="D373" s="20">
        <v>4337.48</v>
      </c>
      <c r="E373" s="19">
        <v>0.878384</v>
      </c>
      <c r="F373" s="20">
        <v>26.5633</v>
      </c>
      <c r="G373" s="20">
        <v>6578.42</v>
      </c>
      <c r="H373" s="19">
        <v>0.890376</v>
      </c>
      <c r="I373" s="20">
        <v>16.6605</v>
      </c>
      <c r="J373" s="20">
        <v>4714.41</v>
      </c>
      <c r="K373" s="19">
        <v>-0.992797</v>
      </c>
      <c r="L373" s="20">
        <v>15.1032</v>
      </c>
      <c r="M373" s="20">
        <v>2668.29</v>
      </c>
      <c r="N373" s="19">
        <v>0.861847</v>
      </c>
      <c r="O373" s="20">
        <v>24.5141</v>
      </c>
      <c r="P373" s="20">
        <v>3665.14</v>
      </c>
      <c r="Q373" s="19">
        <v>0.632842</v>
      </c>
      <c r="R373" s="20">
        <v>0.576299</v>
      </c>
      <c r="S373" s="20">
        <v>267.933</v>
      </c>
      <c r="T373" s="19">
        <v>0</v>
      </c>
      <c r="U373" s="20">
        <v>0</v>
      </c>
      <c r="V373" s="20">
        <v>0</v>
      </c>
      <c r="W373" s="19">
        <v>0.988465</v>
      </c>
      <c r="X373" s="20">
        <v>0.635703</v>
      </c>
      <c r="Y373" s="20">
        <v>204.377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0.846628</v>
      </c>
      <c r="AM373" s="20">
        <v>31.7319</v>
      </c>
      <c r="AN373" s="20">
        <v>4726.79</v>
      </c>
      <c r="AO373" s="19">
        <v>0.844701</v>
      </c>
      <c r="AP373" s="20">
        <v>30.3756</v>
      </c>
      <c r="AQ373" s="20">
        <v>5165.3</v>
      </c>
    </row>
    <row r="374" spans="1:4" ht="17.25">
      <c r="A374" s="10">
        <v>0.25624999999999998</v>
      </c>
      <c r="B374" s="19">
        <v>0.92665</v>
      </c>
      <c r="C374" s="20">
        <v>4.50025</v>
      </c>
      <c r="D374" s="20">
        <v>4337.55</v>
      </c>
      <c r="E374" s="19">
        <v>0.87731</v>
      </c>
      <c r="F374" s="20">
        <v>26.3001</v>
      </c>
      <c r="G374" s="20">
        <v>6578.87</v>
      </c>
      <c r="H374" s="19">
        <v>0.889844</v>
      </c>
      <c r="I374" s="20">
        <v>16.5259</v>
      </c>
      <c r="J374" s="20">
        <v>4714.68</v>
      </c>
      <c r="K374" s="19">
        <v>-0.992799</v>
      </c>
      <c r="L374" s="20">
        <v>15.0714</v>
      </c>
      <c r="M374" s="20">
        <v>2668.54</v>
      </c>
      <c r="N374" s="19">
        <v>0.859459</v>
      </c>
      <c r="O374" s="20">
        <v>24.1063</v>
      </c>
      <c r="P374" s="20">
        <v>3665.53</v>
      </c>
      <c r="Q374" s="19">
        <v>0.633766</v>
      </c>
      <c r="R374" s="20">
        <v>0.577181</v>
      </c>
      <c r="S374" s="20">
        <v>267.943</v>
      </c>
      <c r="T374" s="19">
        <v>0</v>
      </c>
      <c r="U374" s="20">
        <v>0</v>
      </c>
      <c r="V374" s="20">
        <v>0</v>
      </c>
      <c r="W374" s="19">
        <v>0.988382</v>
      </c>
      <c r="X374" s="20">
        <v>0.633884</v>
      </c>
      <c r="Y374" s="20">
        <v>204.387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0.926559</v>
      </c>
      <c r="C375" s="20">
        <v>4.50671</v>
      </c>
      <c r="D375" s="20">
        <v>4337.62</v>
      </c>
      <c r="E375" s="19">
        <v>0.875879</v>
      </c>
      <c r="F375" s="20">
        <v>26.2731</v>
      </c>
      <c r="G375" s="20">
        <v>6579.29</v>
      </c>
      <c r="H375" s="19">
        <v>0.888277</v>
      </c>
      <c r="I375" s="20">
        <v>16.4796</v>
      </c>
      <c r="J375" s="20">
        <v>4714.96</v>
      </c>
      <c r="K375" s="19">
        <v>-0.992785</v>
      </c>
      <c r="L375" s="20">
        <v>15.1637</v>
      </c>
      <c r="M375" s="20">
        <v>2668.83</v>
      </c>
      <c r="N375" s="19">
        <v>0.856257</v>
      </c>
      <c r="O375" s="20">
        <v>23.9304</v>
      </c>
      <c r="P375" s="20">
        <v>3665.93</v>
      </c>
      <c r="Q375" s="19">
        <v>0.631456</v>
      </c>
      <c r="R375" s="20">
        <v>0.576718</v>
      </c>
      <c r="S375" s="20">
        <v>267.953</v>
      </c>
      <c r="T375" s="19">
        <v>0</v>
      </c>
      <c r="U375" s="20">
        <v>0</v>
      </c>
      <c r="V375" s="20">
        <v>0</v>
      </c>
      <c r="W375" s="19">
        <v>0.988501</v>
      </c>
      <c r="X375" s="20">
        <v>0.638353</v>
      </c>
      <c r="Y375" s="20">
        <v>204.398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0.837862</v>
      </c>
      <c r="AM375" s="20">
        <v>30.4792</v>
      </c>
      <c r="AN375" s="20">
        <v>4727.83</v>
      </c>
      <c r="AO375" s="19">
        <v>0.840768</v>
      </c>
      <c r="AP375" s="20">
        <v>30.0827</v>
      </c>
      <c r="AQ375" s="20">
        <v>5166.31</v>
      </c>
    </row>
    <row r="376" spans="1:4" ht="17.25">
      <c r="A376" s="10">
        <v>0.25763888888888897</v>
      </c>
      <c r="B376" s="19">
        <v>0.926524</v>
      </c>
      <c r="C376" s="20">
        <v>4.51166</v>
      </c>
      <c r="D376" s="20">
        <v>4337.7</v>
      </c>
      <c r="E376" s="19">
        <v>0.877578</v>
      </c>
      <c r="F376" s="20">
        <v>26.6316</v>
      </c>
      <c r="G376" s="20">
        <v>6579.74</v>
      </c>
      <c r="H376" s="19">
        <v>0.889576</v>
      </c>
      <c r="I376" s="20">
        <v>16.6735</v>
      </c>
      <c r="J376" s="20">
        <v>4715.24</v>
      </c>
      <c r="K376" s="19">
        <v>-0.992781</v>
      </c>
      <c r="L376" s="20">
        <v>15.1402</v>
      </c>
      <c r="M376" s="20">
        <v>2669.08</v>
      </c>
      <c r="N376" s="19">
        <v>0.858461</v>
      </c>
      <c r="O376" s="20">
        <v>24.1996</v>
      </c>
      <c r="P376" s="20">
        <v>3666.33</v>
      </c>
      <c r="Q376" s="19">
        <v>0.632083</v>
      </c>
      <c r="R376" s="20">
        <v>0.577384</v>
      </c>
      <c r="S376" s="20">
        <v>267.962</v>
      </c>
      <c r="T376" s="19">
        <v>0</v>
      </c>
      <c r="U376" s="20">
        <v>0</v>
      </c>
      <c r="V376" s="20">
        <v>0</v>
      </c>
      <c r="W376" s="19">
        <v>0.988558</v>
      </c>
      <c r="X376" s="20">
        <v>0.637479</v>
      </c>
      <c r="Y376" s="20">
        <v>204.408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0.926466</v>
      </c>
      <c r="C377" s="20">
        <v>4.50139</v>
      </c>
      <c r="D377" s="20">
        <v>4337.78</v>
      </c>
      <c r="E377" s="19">
        <v>0.878213</v>
      </c>
      <c r="F377" s="20">
        <v>26.8138</v>
      </c>
      <c r="G377" s="20">
        <v>6580.19</v>
      </c>
      <c r="H377" s="19">
        <v>0.890107</v>
      </c>
      <c r="I377" s="20">
        <v>16.7875</v>
      </c>
      <c r="J377" s="20">
        <v>4715.52</v>
      </c>
      <c r="K377" s="19">
        <v>-0.992796</v>
      </c>
      <c r="L377" s="20">
        <v>15.1405</v>
      </c>
      <c r="M377" s="20">
        <v>2669.35</v>
      </c>
      <c r="N377" s="19">
        <v>0.859537</v>
      </c>
      <c r="O377" s="20">
        <v>24.3904</v>
      </c>
      <c r="P377" s="20">
        <v>3666.74</v>
      </c>
      <c r="Q377" s="19">
        <v>0.632422</v>
      </c>
      <c r="R377" s="20">
        <v>0.578551</v>
      </c>
      <c r="S377" s="20">
        <v>267.972</v>
      </c>
      <c r="T377" s="19">
        <v>0</v>
      </c>
      <c r="U377" s="20">
        <v>0</v>
      </c>
      <c r="V377" s="20">
        <v>0</v>
      </c>
      <c r="W377" s="19">
        <v>0.988566</v>
      </c>
      <c r="X377" s="20">
        <v>0.637988</v>
      </c>
      <c r="Y377" s="20">
        <v>204.419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0.846914</v>
      </c>
      <c r="AM377" s="20">
        <v>32.0539</v>
      </c>
      <c r="AN377" s="20">
        <v>4728.88</v>
      </c>
      <c r="AO377" s="19">
        <v>0.841923</v>
      </c>
      <c r="AP377" s="20">
        <v>30.1869</v>
      </c>
      <c r="AQ377" s="20">
        <v>5167.3</v>
      </c>
    </row>
    <row r="378" spans="1:4" ht="17.25">
      <c r="A378" s="10">
        <v>0.25902777777777802</v>
      </c>
      <c r="B378" s="19">
        <v>0.926445</v>
      </c>
      <c r="C378" s="20">
        <v>4.50718</v>
      </c>
      <c r="D378" s="20">
        <v>4337.85</v>
      </c>
      <c r="E378" s="19">
        <v>0.878664</v>
      </c>
      <c r="F378" s="20">
        <v>26.9757</v>
      </c>
      <c r="G378" s="20">
        <v>6580.63</v>
      </c>
      <c r="H378" s="19">
        <v>0.890686</v>
      </c>
      <c r="I378" s="20">
        <v>16.9151</v>
      </c>
      <c r="J378" s="20">
        <v>4715.8</v>
      </c>
      <c r="K378" s="19">
        <v>-0.992801</v>
      </c>
      <c r="L378" s="20">
        <v>15.1719</v>
      </c>
      <c r="M378" s="20">
        <v>2669.6</v>
      </c>
      <c r="N378" s="19">
        <v>0.860414</v>
      </c>
      <c r="O378" s="20">
        <v>24.5907</v>
      </c>
      <c r="P378" s="20">
        <v>3667.15</v>
      </c>
      <c r="Q378" s="19">
        <v>0.629828</v>
      </c>
      <c r="R378" s="20">
        <v>0.574027</v>
      </c>
      <c r="S378" s="20">
        <v>267.981</v>
      </c>
      <c r="T378" s="19">
        <v>0</v>
      </c>
      <c r="U378" s="20">
        <v>0</v>
      </c>
      <c r="V378" s="20">
        <v>0</v>
      </c>
      <c r="W378" s="19">
        <v>0.988506</v>
      </c>
      <c r="X378" s="20">
        <v>0.638013</v>
      </c>
      <c r="Y378" s="20">
        <v>204.43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0.926512</v>
      </c>
      <c r="C379" s="20">
        <v>4.50271</v>
      </c>
      <c r="D379" s="20">
        <v>4337.93</v>
      </c>
      <c r="E379" s="19">
        <v>0.879585</v>
      </c>
      <c r="F379" s="20">
        <v>27.1257</v>
      </c>
      <c r="G379" s="20">
        <v>6581.08</v>
      </c>
      <c r="H379" s="19">
        <v>0.891569</v>
      </c>
      <c r="I379" s="20">
        <v>17.0343</v>
      </c>
      <c r="J379" s="20">
        <v>4716.08</v>
      </c>
      <c r="K379" s="19">
        <v>-0.992796</v>
      </c>
      <c r="L379" s="20">
        <v>15.1399</v>
      </c>
      <c r="M379" s="20">
        <v>2669.84</v>
      </c>
      <c r="N379" s="19">
        <v>0.863767</v>
      </c>
      <c r="O379" s="20">
        <v>25.1167</v>
      </c>
      <c r="P379" s="20">
        <v>3667.56</v>
      </c>
      <c r="Q379" s="19">
        <v>0.631386</v>
      </c>
      <c r="R379" s="20">
        <v>0.577112</v>
      </c>
      <c r="S379" s="20">
        <v>267.991</v>
      </c>
      <c r="T379" s="19">
        <v>0</v>
      </c>
      <c r="U379" s="20">
        <v>0</v>
      </c>
      <c r="V379" s="20">
        <v>0</v>
      </c>
      <c r="W379" s="19">
        <v>0.988554</v>
      </c>
      <c r="X379" s="20">
        <v>0.63757</v>
      </c>
      <c r="Y379" s="20">
        <v>204.44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0.926114</v>
      </c>
      <c r="C380" s="20">
        <v>4.49931</v>
      </c>
      <c r="D380" s="20">
        <v>4338</v>
      </c>
      <c r="E380" s="19">
        <v>0.879314</v>
      </c>
      <c r="F380" s="20">
        <v>27.3147</v>
      </c>
      <c r="G380" s="20">
        <v>6581.54</v>
      </c>
      <c r="H380" s="19">
        <v>0.891336</v>
      </c>
      <c r="I380" s="20">
        <v>17.1537</v>
      </c>
      <c r="J380" s="20">
        <v>4716.37</v>
      </c>
      <c r="K380" s="19">
        <v>-0.992802</v>
      </c>
      <c r="L380" s="20">
        <v>15.2114</v>
      </c>
      <c r="M380" s="20">
        <v>2670.1</v>
      </c>
      <c r="N380" s="19">
        <v>0.908009</v>
      </c>
      <c r="O380" s="20">
        <v>0.0222914</v>
      </c>
      <c r="P380" s="20">
        <v>3667.77</v>
      </c>
      <c r="Q380" s="19">
        <v>0.628758</v>
      </c>
      <c r="R380" s="20">
        <v>0.574136</v>
      </c>
      <c r="S380" s="20">
        <v>268.001</v>
      </c>
      <c r="T380" s="19">
        <v>0</v>
      </c>
      <c r="U380" s="20">
        <v>0</v>
      </c>
      <c r="V380" s="20">
        <v>0</v>
      </c>
      <c r="W380" s="19">
        <v>0.988685</v>
      </c>
      <c r="X380" s="20">
        <v>0.639606</v>
      </c>
      <c r="Y380" s="20">
        <v>204.451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0.844618</v>
      </c>
      <c r="AM380" s="20">
        <v>31.9883</v>
      </c>
      <c r="AN380" s="20">
        <v>4730.48</v>
      </c>
      <c r="AO380" s="19">
        <v>0.794946</v>
      </c>
      <c r="AP380" s="20">
        <v>7.2289</v>
      </c>
      <c r="AQ380" s="20">
        <v>5167.8</v>
      </c>
    </row>
    <row r="381" spans="1:4" ht="17.25">
      <c r="A381" s="10">
        <v>0.26111111111111102</v>
      </c>
      <c r="B381" s="19">
        <v>0.926282</v>
      </c>
      <c r="C381" s="20">
        <v>4.51414</v>
      </c>
      <c r="D381" s="20">
        <v>4338.08</v>
      </c>
      <c r="E381" s="19">
        <v>0.879759</v>
      </c>
      <c r="F381" s="20">
        <v>27.4263</v>
      </c>
      <c r="G381" s="20">
        <v>6581.99</v>
      </c>
      <c r="H381" s="19">
        <v>0.891755</v>
      </c>
      <c r="I381" s="20">
        <v>17.2304</v>
      </c>
      <c r="J381" s="20">
        <v>4716.66</v>
      </c>
      <c r="K381" s="19">
        <v>-0.992823</v>
      </c>
      <c r="L381" s="20">
        <v>15.2321</v>
      </c>
      <c r="M381" s="20">
        <v>2670.35</v>
      </c>
      <c r="N381" s="19">
        <v>0.905833</v>
      </c>
      <c r="O381" s="20">
        <v>0.0222502</v>
      </c>
      <c r="P381" s="20">
        <v>3667.77</v>
      </c>
      <c r="Q381" s="19">
        <v>0.632108</v>
      </c>
      <c r="R381" s="20">
        <v>0.580413</v>
      </c>
      <c r="S381" s="20">
        <v>268.01</v>
      </c>
      <c r="T381" s="19">
        <v>0</v>
      </c>
      <c r="U381" s="20">
        <v>0</v>
      </c>
      <c r="V381" s="20">
        <v>0</v>
      </c>
      <c r="W381" s="19">
        <v>0.988745</v>
      </c>
      <c r="X381" s="20">
        <v>0.641385</v>
      </c>
      <c r="Y381" s="20">
        <v>204.462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0.847961</v>
      </c>
      <c r="AM381" s="20">
        <v>32.6342</v>
      </c>
      <c r="AN381" s="20">
        <v>4731.02</v>
      </c>
      <c r="AO381" s="19">
        <v>0.794955</v>
      </c>
      <c r="AP381" s="20">
        <v>7.22964</v>
      </c>
      <c r="AQ381" s="20">
        <v>5167.92</v>
      </c>
    </row>
    <row r="382" spans="1:4" ht="17.25">
      <c r="A382" s="10">
        <v>0.26180555555555601</v>
      </c>
      <c r="B382" s="19">
        <v>0.926729</v>
      </c>
      <c r="C382" s="20">
        <v>4.50262</v>
      </c>
      <c r="D382" s="20">
        <v>4338.15</v>
      </c>
      <c r="E382" s="19">
        <v>0.877449</v>
      </c>
      <c r="F382" s="20">
        <v>26.7407</v>
      </c>
      <c r="G382" s="20">
        <v>6582.44</v>
      </c>
      <c r="H382" s="19">
        <v>0.890276</v>
      </c>
      <c r="I382" s="20">
        <v>16.7764</v>
      </c>
      <c r="J382" s="20">
        <v>4716.95</v>
      </c>
      <c r="K382" s="19">
        <v>-0.988452</v>
      </c>
      <c r="L382" s="20">
        <v>6.86502</v>
      </c>
      <c r="M382" s="20">
        <v>2670.56</v>
      </c>
      <c r="N382" s="19">
        <v>0.911093</v>
      </c>
      <c r="O382" s="20">
        <v>0.0221641</v>
      </c>
      <c r="P382" s="20">
        <v>3667.77</v>
      </c>
      <c r="Q382" s="19">
        <v>0.629705</v>
      </c>
      <c r="R382" s="20">
        <v>0.574681</v>
      </c>
      <c r="S382" s="20">
        <v>268.02</v>
      </c>
      <c r="T382" s="19">
        <v>0</v>
      </c>
      <c r="U382" s="20">
        <v>0</v>
      </c>
      <c r="V382" s="20">
        <v>0</v>
      </c>
      <c r="W382" s="19">
        <v>0.988697</v>
      </c>
      <c r="X382" s="20">
        <v>0.639148</v>
      </c>
      <c r="Y382" s="20">
        <v>204.472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0.84434</v>
      </c>
      <c r="AM382" s="20">
        <v>31.7239</v>
      </c>
      <c r="AN382" s="20">
        <v>4731.55</v>
      </c>
      <c r="AO382" s="19">
        <v>0.795042</v>
      </c>
      <c r="AP382" s="20">
        <v>7.18209</v>
      </c>
      <c r="AQ382" s="20">
        <v>5168.05</v>
      </c>
    </row>
    <row r="383" spans="1:4" ht="17.25">
      <c r="A383" s="10">
        <v>0.26250000000000001</v>
      </c>
      <c r="B383" s="19">
        <v>0.927624</v>
      </c>
      <c r="C383" s="20">
        <v>4.51809</v>
      </c>
      <c r="D383" s="20">
        <v>4338.23</v>
      </c>
      <c r="E383" s="19">
        <v>0.878</v>
      </c>
      <c r="F383" s="20">
        <v>26.4668</v>
      </c>
      <c r="G383" s="20">
        <v>6582.89</v>
      </c>
      <c r="H383" s="19">
        <v>0.890319</v>
      </c>
      <c r="I383" s="20">
        <v>16.6635</v>
      </c>
      <c r="J383" s="20">
        <v>4717.22</v>
      </c>
      <c r="K383" s="19">
        <v>-0.98842</v>
      </c>
      <c r="L383" s="20">
        <v>6.82536</v>
      </c>
      <c r="M383" s="20">
        <v>2670.67</v>
      </c>
      <c r="N383" s="19">
        <v>0.90862</v>
      </c>
      <c r="O383" s="20">
        <v>0.0220191</v>
      </c>
      <c r="P383" s="20">
        <v>3667.77</v>
      </c>
      <c r="Q383" s="19">
        <v>0.634074</v>
      </c>
      <c r="R383" s="20">
        <v>0.575626</v>
      </c>
      <c r="S383" s="20">
        <v>268.03</v>
      </c>
      <c r="T383" s="19">
        <v>0</v>
      </c>
      <c r="U383" s="20">
        <v>0</v>
      </c>
      <c r="V383" s="20">
        <v>0</v>
      </c>
      <c r="W383" s="19">
        <v>0.988535</v>
      </c>
      <c r="X383" s="20">
        <v>0.63634</v>
      </c>
      <c r="Y383" s="20">
        <v>204.483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0.927008</v>
      </c>
      <c r="C384" s="20">
        <v>4.50217</v>
      </c>
      <c r="D384" s="20">
        <v>4338.3</v>
      </c>
      <c r="E384" s="19">
        <v>0.875254</v>
      </c>
      <c r="F384" s="20">
        <v>26.1951</v>
      </c>
      <c r="G384" s="20">
        <v>6583.32</v>
      </c>
      <c r="H384" s="19">
        <v>0.888278</v>
      </c>
      <c r="I384" s="20">
        <v>16.4746</v>
      </c>
      <c r="J384" s="20">
        <v>4717.49</v>
      </c>
      <c r="K384" s="19">
        <v>-0.988423</v>
      </c>
      <c r="L384" s="20">
        <v>6.84094</v>
      </c>
      <c r="M384" s="20">
        <v>2670.79</v>
      </c>
      <c r="N384" s="19">
        <v>0.905573</v>
      </c>
      <c r="O384" s="20">
        <v>0.0219903</v>
      </c>
      <c r="P384" s="20">
        <v>3667.78</v>
      </c>
      <c r="Q384" s="19">
        <v>0.634671</v>
      </c>
      <c r="R384" s="20">
        <v>0.57888</v>
      </c>
      <c r="S384" s="20">
        <v>268.039</v>
      </c>
      <c r="T384" s="19">
        <v>0</v>
      </c>
      <c r="U384" s="20">
        <v>0</v>
      </c>
      <c r="V384" s="20">
        <v>0</v>
      </c>
      <c r="W384" s="19">
        <v>0.988667</v>
      </c>
      <c r="X384" s="20">
        <v>0.636455</v>
      </c>
      <c r="Y384" s="20">
        <v>204.494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0.927131</v>
      </c>
      <c r="C385" s="20">
        <v>4.49845</v>
      </c>
      <c r="D385" s="20">
        <v>4338.38</v>
      </c>
      <c r="E385" s="19">
        <v>0.87669</v>
      </c>
      <c r="F385" s="20">
        <v>26.2992</v>
      </c>
      <c r="G385" s="20">
        <v>6583.76</v>
      </c>
      <c r="H385" s="19">
        <v>0.889196</v>
      </c>
      <c r="I385" s="20">
        <v>16.5213</v>
      </c>
      <c r="J385" s="20">
        <v>4717.77</v>
      </c>
      <c r="K385" s="19">
        <v>-0.992857</v>
      </c>
      <c r="L385" s="20">
        <v>15.0749</v>
      </c>
      <c r="M385" s="20">
        <v>2670.94</v>
      </c>
      <c r="N385" s="19">
        <v>0.907707</v>
      </c>
      <c r="O385" s="20">
        <v>0.021889</v>
      </c>
      <c r="P385" s="20">
        <v>3667.78</v>
      </c>
      <c r="Q385" s="19">
        <v>0.63371</v>
      </c>
      <c r="R385" s="20">
        <v>0.575388</v>
      </c>
      <c r="S385" s="20">
        <v>268.049</v>
      </c>
      <c r="T385" s="19">
        <v>0</v>
      </c>
      <c r="U385" s="20">
        <v>0</v>
      </c>
      <c r="V385" s="20">
        <v>0</v>
      </c>
      <c r="W385" s="19">
        <v>0.988505</v>
      </c>
      <c r="X385" s="20">
        <v>0.634468</v>
      </c>
      <c r="Y385" s="20">
        <v>204.504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0.927543</v>
      </c>
      <c r="C386" s="20">
        <v>4.49521</v>
      </c>
      <c r="D386" s="20">
        <v>4338.45</v>
      </c>
      <c r="E386" s="19">
        <v>0.878192</v>
      </c>
      <c r="F386" s="20">
        <v>26.4159</v>
      </c>
      <c r="G386" s="20">
        <v>6584.21</v>
      </c>
      <c r="H386" s="19">
        <v>0.890393</v>
      </c>
      <c r="I386" s="20">
        <v>16.5789</v>
      </c>
      <c r="J386" s="20">
        <v>4718.04</v>
      </c>
      <c r="K386" s="19">
        <v>-0.992842</v>
      </c>
      <c r="L386" s="20">
        <v>15.0462</v>
      </c>
      <c r="M386" s="20">
        <v>2671.19</v>
      </c>
      <c r="N386" s="19">
        <v>0.906363</v>
      </c>
      <c r="O386" s="20">
        <v>0.0217053</v>
      </c>
      <c r="P386" s="20">
        <v>3667.78</v>
      </c>
      <c r="Q386" s="19">
        <v>0.634362</v>
      </c>
      <c r="R386" s="20">
        <v>0.575666</v>
      </c>
      <c r="S386" s="20">
        <v>268.059</v>
      </c>
      <c r="T386" s="19">
        <v>0</v>
      </c>
      <c r="U386" s="20">
        <v>0</v>
      </c>
      <c r="V386" s="20">
        <v>0</v>
      </c>
      <c r="W386" s="19">
        <v>0.98846</v>
      </c>
      <c r="X386" s="20">
        <v>0.633497</v>
      </c>
      <c r="Y386" s="20">
        <v>204.515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0.927238</v>
      </c>
      <c r="C387" s="20">
        <v>4.51057</v>
      </c>
      <c r="D387" s="20">
        <v>4338.53</v>
      </c>
      <c r="E387" s="19">
        <v>0.878424</v>
      </c>
      <c r="F387" s="20">
        <v>26.6608</v>
      </c>
      <c r="G387" s="20">
        <v>6584.64</v>
      </c>
      <c r="H387" s="19">
        <v>0.890545</v>
      </c>
      <c r="I387" s="20">
        <v>16.728</v>
      </c>
      <c r="J387" s="20">
        <v>4718.32</v>
      </c>
      <c r="K387" s="19">
        <v>-0.992849</v>
      </c>
      <c r="L387" s="20">
        <v>15.0918</v>
      </c>
      <c r="M387" s="20">
        <v>2671.44</v>
      </c>
      <c r="N387" s="19">
        <v>0.906753</v>
      </c>
      <c r="O387" s="20">
        <v>0.0217545</v>
      </c>
      <c r="P387" s="20">
        <v>3667.78</v>
      </c>
      <c r="Q387" s="19">
        <v>0.635205</v>
      </c>
      <c r="R387" s="20">
        <v>0.578253</v>
      </c>
      <c r="S387" s="20">
        <v>268.068</v>
      </c>
      <c r="T387" s="19">
        <v>0</v>
      </c>
      <c r="U387" s="20">
        <v>0</v>
      </c>
      <c r="V387" s="20">
        <v>0</v>
      </c>
      <c r="W387" s="19">
        <v>0.988469</v>
      </c>
      <c r="X387" s="20">
        <v>0.636242</v>
      </c>
      <c r="Y387" s="20">
        <v>204.525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0.927181</v>
      </c>
      <c r="C388" s="20">
        <v>4.50666</v>
      </c>
      <c r="D388" s="20">
        <v>4338.6</v>
      </c>
      <c r="E388" s="19">
        <v>0.878754</v>
      </c>
      <c r="F388" s="20">
        <v>26.773</v>
      </c>
      <c r="G388" s="20">
        <v>6585.1</v>
      </c>
      <c r="H388" s="19">
        <v>0.89093</v>
      </c>
      <c r="I388" s="20">
        <v>16.8203</v>
      </c>
      <c r="J388" s="20">
        <v>4718.6</v>
      </c>
      <c r="K388" s="19">
        <v>-0.992821</v>
      </c>
      <c r="L388" s="20">
        <v>15.1029</v>
      </c>
      <c r="M388" s="20">
        <v>2671.7</v>
      </c>
      <c r="N388" s="19">
        <v>0.907938</v>
      </c>
      <c r="O388" s="20">
        <v>0.022052</v>
      </c>
      <c r="P388" s="20">
        <v>3667.78</v>
      </c>
      <c r="Q388" s="19">
        <v>0.633969</v>
      </c>
      <c r="R388" s="20">
        <v>0.577014</v>
      </c>
      <c r="S388" s="20">
        <v>268.078</v>
      </c>
      <c r="T388" s="19">
        <v>0</v>
      </c>
      <c r="U388" s="20">
        <v>0</v>
      </c>
      <c r="V388" s="20">
        <v>0</v>
      </c>
      <c r="W388" s="19">
        <v>0.988476</v>
      </c>
      <c r="X388" s="20">
        <v>0.636611</v>
      </c>
      <c r="Y388" s="20">
        <v>204.536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0.927087</v>
      </c>
      <c r="C389" s="20">
        <v>4.50597</v>
      </c>
      <c r="D389" s="20">
        <v>4338.68</v>
      </c>
      <c r="E389" s="19">
        <v>0.879539</v>
      </c>
      <c r="F389" s="20">
        <v>26.9613</v>
      </c>
      <c r="G389" s="20">
        <v>6585.54</v>
      </c>
      <c r="H389" s="19">
        <v>0.891655</v>
      </c>
      <c r="I389" s="20">
        <v>16.9576</v>
      </c>
      <c r="J389" s="20">
        <v>4718.88</v>
      </c>
      <c r="K389" s="19">
        <v>-0.992827</v>
      </c>
      <c r="L389" s="20">
        <v>15.1244</v>
      </c>
      <c r="M389" s="20">
        <v>2671.95</v>
      </c>
      <c r="N389" s="19">
        <v>0.905821</v>
      </c>
      <c r="O389" s="20">
        <v>0.0218734</v>
      </c>
      <c r="P389" s="20">
        <v>3667.78</v>
      </c>
      <c r="Q389" s="19">
        <v>0.634257</v>
      </c>
      <c r="R389" s="20">
        <v>0.577273</v>
      </c>
      <c r="S389" s="20">
        <v>268.087</v>
      </c>
      <c r="T389" s="19">
        <v>0</v>
      </c>
      <c r="U389" s="20">
        <v>0</v>
      </c>
      <c r="V389" s="20">
        <v>0</v>
      </c>
      <c r="W389" s="19">
        <v>0.988544</v>
      </c>
      <c r="X389" s="20">
        <v>0.636186</v>
      </c>
      <c r="Y389" s="20">
        <v>204.547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0.927218</v>
      </c>
      <c r="C390" s="20">
        <v>4.5052</v>
      </c>
      <c r="D390" s="20">
        <v>4338.75</v>
      </c>
      <c r="E390" s="19">
        <v>0.880746</v>
      </c>
      <c r="F390" s="20">
        <v>27.1532</v>
      </c>
      <c r="G390" s="20">
        <v>6585.99</v>
      </c>
      <c r="H390" s="19">
        <v>0.892535</v>
      </c>
      <c r="I390" s="20">
        <v>17.0656</v>
      </c>
      <c r="J390" s="20">
        <v>4719.17</v>
      </c>
      <c r="K390" s="19">
        <v>-0.988389</v>
      </c>
      <c r="L390" s="20">
        <v>6.82613</v>
      </c>
      <c r="M390" s="20">
        <v>2672.16</v>
      </c>
      <c r="N390" s="19">
        <v>0.909983</v>
      </c>
      <c r="O390" s="20">
        <v>0.0219821</v>
      </c>
      <c r="P390" s="20">
        <v>3667.78</v>
      </c>
      <c r="Q390" s="19">
        <v>0.634658</v>
      </c>
      <c r="R390" s="20">
        <v>0.576937</v>
      </c>
      <c r="S390" s="20">
        <v>268.097</v>
      </c>
      <c r="T390" s="19">
        <v>0</v>
      </c>
      <c r="U390" s="20">
        <v>0</v>
      </c>
      <c r="V390" s="20">
        <v>0</v>
      </c>
      <c r="W390" s="19">
        <v>0.988373</v>
      </c>
      <c r="X390" s="20">
        <v>0.634538</v>
      </c>
      <c r="Y390" s="20">
        <v>204.557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0.844139</v>
      </c>
      <c r="AM390" s="20">
        <v>31.3623</v>
      </c>
      <c r="AN390" s="20">
        <v>4735.76</v>
      </c>
      <c r="AO390" s="19">
        <v>0.847525</v>
      </c>
      <c r="AP390" s="20">
        <v>30.9372</v>
      </c>
      <c r="AQ390" s="20">
        <v>5171.19</v>
      </c>
    </row>
    <row r="391" spans="1:4" ht="17.25">
      <c r="A391" s="10">
        <v>0.26805555555555599</v>
      </c>
      <c r="B391" s="19">
        <v>0.927168</v>
      </c>
      <c r="C391" s="20">
        <v>4.50196</v>
      </c>
      <c r="D391" s="20">
        <v>4338.83</v>
      </c>
      <c r="E391" s="19">
        <v>0.880675</v>
      </c>
      <c r="F391" s="20">
        <v>27.2927</v>
      </c>
      <c r="G391" s="20">
        <v>6586.44</v>
      </c>
      <c r="H391" s="19">
        <v>0.892514</v>
      </c>
      <c r="I391" s="20">
        <v>17.151</v>
      </c>
      <c r="J391" s="20">
        <v>4719.45</v>
      </c>
      <c r="K391" s="19">
        <v>-0.988385</v>
      </c>
      <c r="L391" s="20">
        <v>6.85056</v>
      </c>
      <c r="M391" s="20">
        <v>2672.27</v>
      </c>
      <c r="N391" s="19">
        <v>0.90543</v>
      </c>
      <c r="O391" s="20">
        <v>0.0219512</v>
      </c>
      <c r="P391" s="20">
        <v>3667.78</v>
      </c>
      <c r="Q391" s="19">
        <v>0.632</v>
      </c>
      <c r="R391" s="20">
        <v>0.574192</v>
      </c>
      <c r="S391" s="20">
        <v>268.106</v>
      </c>
      <c r="T391" s="19">
        <v>0</v>
      </c>
      <c r="U391" s="20">
        <v>0</v>
      </c>
      <c r="V391" s="20">
        <v>0</v>
      </c>
      <c r="W391" s="19">
        <v>0.988639</v>
      </c>
      <c r="X391" s="20">
        <v>0.636521</v>
      </c>
      <c r="Y391" s="20">
        <v>204.568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0.927524</v>
      </c>
      <c r="C392" s="20">
        <v>4.50702</v>
      </c>
      <c r="D392" s="20">
        <v>4338.9</v>
      </c>
      <c r="E392" s="19">
        <v>0.882618</v>
      </c>
      <c r="F392" s="20">
        <v>27.4497</v>
      </c>
      <c r="G392" s="20">
        <v>6586.9</v>
      </c>
      <c r="H392" s="19">
        <v>0.894244</v>
      </c>
      <c r="I392" s="20">
        <v>17.234</v>
      </c>
      <c r="J392" s="20">
        <v>4719.74</v>
      </c>
      <c r="K392" s="19">
        <v>-0.988382</v>
      </c>
      <c r="L392" s="20">
        <v>6.82349</v>
      </c>
      <c r="M392" s="20">
        <v>2672.38</v>
      </c>
      <c r="N392" s="19">
        <v>0.907793</v>
      </c>
      <c r="O392" s="20">
        <v>0.0219668</v>
      </c>
      <c r="P392" s="20">
        <v>3667.78</v>
      </c>
      <c r="Q392" s="19">
        <v>0.63389</v>
      </c>
      <c r="R392" s="20">
        <v>0.575332</v>
      </c>
      <c r="S392" s="20">
        <v>268.116</v>
      </c>
      <c r="T392" s="19">
        <v>0</v>
      </c>
      <c r="U392" s="20">
        <v>0</v>
      </c>
      <c r="V392" s="20">
        <v>0</v>
      </c>
      <c r="W392" s="19">
        <v>0.988546</v>
      </c>
      <c r="X392" s="20">
        <v>0.634815</v>
      </c>
      <c r="Y392" s="20">
        <v>204.578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0.927718</v>
      </c>
      <c r="C393" s="20">
        <v>4.51954</v>
      </c>
      <c r="D393" s="20">
        <v>4338.98</v>
      </c>
      <c r="E393" s="19">
        <v>0.880476</v>
      </c>
      <c r="F393" s="20">
        <v>26.8432</v>
      </c>
      <c r="G393" s="20">
        <v>6587.36</v>
      </c>
      <c r="H393" s="19">
        <v>0.892577</v>
      </c>
      <c r="I393" s="20">
        <v>16.862</v>
      </c>
      <c r="J393" s="20">
        <v>4720.03</v>
      </c>
      <c r="K393" s="19">
        <v>-0.988385</v>
      </c>
      <c r="L393" s="20">
        <v>6.81214</v>
      </c>
      <c r="M393" s="20">
        <v>2672.5</v>
      </c>
      <c r="N393" s="19">
        <v>0.909678</v>
      </c>
      <c r="O393" s="20">
        <v>0.0219377</v>
      </c>
      <c r="P393" s="20">
        <v>3667.78</v>
      </c>
      <c r="Q393" s="19">
        <v>0.634041</v>
      </c>
      <c r="R393" s="20">
        <v>0.574036</v>
      </c>
      <c r="S393" s="20">
        <v>268.126</v>
      </c>
      <c r="T393" s="19">
        <v>0</v>
      </c>
      <c r="U393" s="20">
        <v>0</v>
      </c>
      <c r="V393" s="20">
        <v>0</v>
      </c>
      <c r="W393" s="19">
        <v>0.988444</v>
      </c>
      <c r="X393" s="20">
        <v>0.634479</v>
      </c>
      <c r="Y393" s="20">
        <v>204.589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0.927386</v>
      </c>
      <c r="C394" s="20">
        <v>4.50186</v>
      </c>
      <c r="D394" s="20">
        <v>4339.05</v>
      </c>
      <c r="E394" s="19">
        <v>0.87808</v>
      </c>
      <c r="F394" s="20">
        <v>26.5041</v>
      </c>
      <c r="G394" s="20">
        <v>6587.8</v>
      </c>
      <c r="H394" s="19">
        <v>0.890609</v>
      </c>
      <c r="I394" s="20">
        <v>16.7016</v>
      </c>
      <c r="J394" s="20">
        <v>4720.3</v>
      </c>
      <c r="K394" s="19">
        <v>-0.992845</v>
      </c>
      <c r="L394" s="20">
        <v>15.0874</v>
      </c>
      <c r="M394" s="20">
        <v>2672.67</v>
      </c>
      <c r="N394" s="19">
        <v>0.908954</v>
      </c>
      <c r="O394" s="20">
        <v>0.0219833</v>
      </c>
      <c r="P394" s="20">
        <v>3667.78</v>
      </c>
      <c r="Q394" s="19">
        <v>0.635998</v>
      </c>
      <c r="R394" s="20">
        <v>0.579165</v>
      </c>
      <c r="S394" s="20">
        <v>268.135</v>
      </c>
      <c r="T394" s="19">
        <v>0</v>
      </c>
      <c r="U394" s="20">
        <v>0</v>
      </c>
      <c r="V394" s="20">
        <v>0</v>
      </c>
      <c r="W394" s="19">
        <v>0.988501</v>
      </c>
      <c r="X394" s="20">
        <v>0.635057</v>
      </c>
      <c r="Y394" s="20">
        <v>204.6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0.927816</v>
      </c>
      <c r="C395" s="20">
        <v>4.49813</v>
      </c>
      <c r="D395" s="20">
        <v>4339.13</v>
      </c>
      <c r="E395" s="19">
        <v>0.877221</v>
      </c>
      <c r="F395" s="20">
        <v>26.1075</v>
      </c>
      <c r="G395" s="20">
        <v>6588.23</v>
      </c>
      <c r="H395" s="19">
        <v>0.889987</v>
      </c>
      <c r="I395" s="20">
        <v>16.4476</v>
      </c>
      <c r="J395" s="20">
        <v>4720.57</v>
      </c>
      <c r="K395" s="19">
        <v>0.640819</v>
      </c>
      <c r="L395" s="20">
        <v>0.0517552</v>
      </c>
      <c r="M395" s="20">
        <v>2672.81</v>
      </c>
      <c r="N395" s="19">
        <v>0.908229</v>
      </c>
      <c r="O395" s="20">
        <v>0.0218832</v>
      </c>
      <c r="P395" s="20">
        <v>3667.78</v>
      </c>
      <c r="Q395" s="19">
        <v>0.635681</v>
      </c>
      <c r="R395" s="20">
        <v>0.57605</v>
      </c>
      <c r="S395" s="20">
        <v>268.145</v>
      </c>
      <c r="T395" s="19">
        <v>0</v>
      </c>
      <c r="U395" s="20">
        <v>0</v>
      </c>
      <c r="V395" s="20">
        <v>0</v>
      </c>
      <c r="W395" s="19">
        <v>0.988347</v>
      </c>
      <c r="X395" s="20">
        <v>0.632441</v>
      </c>
      <c r="Y395" s="20">
        <v>204.61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0.844261</v>
      </c>
      <c r="AM395" s="20">
        <v>31.2492</v>
      </c>
      <c r="AN395" s="20">
        <v>4738.42</v>
      </c>
      <c r="AO395" s="19">
        <v>0.796311</v>
      </c>
      <c r="AP395" s="20">
        <v>7.19554</v>
      </c>
      <c r="AQ395" s="20">
        <v>5173.07</v>
      </c>
    </row>
    <row r="396" spans="1:4" ht="17.25">
      <c r="A396" s="10">
        <v>0.27152777777777798</v>
      </c>
      <c r="B396" s="19">
        <v>0.92816</v>
      </c>
      <c r="C396" s="20">
        <v>4.503</v>
      </c>
      <c r="D396" s="20">
        <v>4339.2</v>
      </c>
      <c r="E396" s="19">
        <v>0.878</v>
      </c>
      <c r="F396" s="20">
        <v>26.2385</v>
      </c>
      <c r="G396" s="20">
        <v>6588.67</v>
      </c>
      <c r="H396" s="19">
        <v>0.890356</v>
      </c>
      <c r="I396" s="20">
        <v>16.4958</v>
      </c>
      <c r="J396" s="20">
        <v>4720.85</v>
      </c>
      <c r="K396" s="19">
        <v>0.888591</v>
      </c>
      <c r="L396" s="20">
        <v>6.71553</v>
      </c>
      <c r="M396" s="20">
        <v>2672.86</v>
      </c>
      <c r="N396" s="19">
        <v>0.906894</v>
      </c>
      <c r="O396" s="20">
        <v>0.0217362</v>
      </c>
      <c r="P396" s="20">
        <v>3667.78</v>
      </c>
      <c r="Q396" s="19">
        <v>0.636385</v>
      </c>
      <c r="R396" s="20">
        <v>0.577461</v>
      </c>
      <c r="S396" s="20">
        <v>268.155</v>
      </c>
      <c r="T396" s="19">
        <v>0</v>
      </c>
      <c r="U396" s="20">
        <v>0</v>
      </c>
      <c r="V396" s="20">
        <v>0</v>
      </c>
      <c r="W396" s="19">
        <v>0.988355</v>
      </c>
      <c r="X396" s="20">
        <v>0.633262</v>
      </c>
      <c r="Y396" s="20">
        <v>204.621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0.928294</v>
      </c>
      <c r="C397" s="20">
        <v>4.50544</v>
      </c>
      <c r="D397" s="20">
        <v>4339.28</v>
      </c>
      <c r="E397" s="19">
        <v>0.880261</v>
      </c>
      <c r="F397" s="20">
        <v>26.5641</v>
      </c>
      <c r="G397" s="20">
        <v>6589.11</v>
      </c>
      <c r="H397" s="19">
        <v>0.892021</v>
      </c>
      <c r="I397" s="20">
        <v>16.6961</v>
      </c>
      <c r="J397" s="20">
        <v>4721.13</v>
      </c>
      <c r="K397" s="19">
        <v>0.85681</v>
      </c>
      <c r="L397" s="20">
        <v>8.11255</v>
      </c>
      <c r="M397" s="20">
        <v>2672.97</v>
      </c>
      <c r="N397" s="19">
        <v>0.907762</v>
      </c>
      <c r="O397" s="20">
        <v>0.0216947</v>
      </c>
      <c r="P397" s="20">
        <v>3667.78</v>
      </c>
      <c r="Q397" s="19">
        <v>0.636167</v>
      </c>
      <c r="R397" s="20">
        <v>0.576297</v>
      </c>
      <c r="S397" s="20">
        <v>268.164</v>
      </c>
      <c r="T397" s="19">
        <v>0</v>
      </c>
      <c r="U397" s="20">
        <v>0</v>
      </c>
      <c r="V397" s="20">
        <v>0</v>
      </c>
      <c r="W397" s="19">
        <v>0.988332</v>
      </c>
      <c r="X397" s="20">
        <v>0.633557</v>
      </c>
      <c r="Y397" s="20">
        <v>204.631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0.842839</v>
      </c>
      <c r="AM397" s="20">
        <v>30.8243</v>
      </c>
      <c r="AN397" s="20">
        <v>4739.45</v>
      </c>
      <c r="AO397" s="19">
        <v>0.796219</v>
      </c>
      <c r="AP397" s="20">
        <v>7.15978</v>
      </c>
      <c r="AQ397" s="20">
        <v>5173.31</v>
      </c>
    </row>
    <row r="398" spans="1:4" ht="17.25">
      <c r="A398" s="10">
        <v>0.27291666666666697</v>
      </c>
      <c r="B398" s="19">
        <v>0.928244</v>
      </c>
      <c r="C398" s="20">
        <v>4.48721</v>
      </c>
      <c r="D398" s="20">
        <v>4339.35</v>
      </c>
      <c r="E398" s="19">
        <v>0.880697</v>
      </c>
      <c r="F398" s="20">
        <v>26.6184</v>
      </c>
      <c r="G398" s="20">
        <v>6589.56</v>
      </c>
      <c r="H398" s="19">
        <v>0.892505</v>
      </c>
      <c r="I398" s="20">
        <v>16.736</v>
      </c>
      <c r="J398" s="20">
        <v>4721.41</v>
      </c>
      <c r="K398" s="19">
        <v>0.887701</v>
      </c>
      <c r="L398" s="20">
        <v>7.6017</v>
      </c>
      <c r="M398" s="20">
        <v>2673.09</v>
      </c>
      <c r="N398" s="19">
        <v>0.909522</v>
      </c>
      <c r="O398" s="20">
        <v>0.0215008</v>
      </c>
      <c r="P398" s="20">
        <v>3667.78</v>
      </c>
      <c r="Q398" s="19">
        <v>0.637084</v>
      </c>
      <c r="R398" s="20">
        <v>0.576164</v>
      </c>
      <c r="S398" s="20">
        <v>268.174</v>
      </c>
      <c r="T398" s="19">
        <v>0</v>
      </c>
      <c r="U398" s="20">
        <v>0</v>
      </c>
      <c r="V398" s="20">
        <v>0</v>
      </c>
      <c r="W398" s="19">
        <v>0.988311</v>
      </c>
      <c r="X398" s="20">
        <v>0.630977</v>
      </c>
      <c r="Y398" s="20">
        <v>204.642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0.848697</v>
      </c>
      <c r="AM398" s="20">
        <v>31.8065</v>
      </c>
      <c r="AN398" s="20">
        <v>4739.98</v>
      </c>
      <c r="AO398" s="19">
        <v>0.795993</v>
      </c>
      <c r="AP398" s="20">
        <v>7.13371</v>
      </c>
      <c r="AQ398" s="20">
        <v>5173.43</v>
      </c>
    </row>
    <row r="399" spans="1:4" ht="17.25">
      <c r="A399" s="10">
        <v>0.27361111111111103</v>
      </c>
      <c r="B399" s="19">
        <v>0.928695</v>
      </c>
      <c r="C399" s="20">
        <v>4.49876</v>
      </c>
      <c r="D399" s="20">
        <v>4339.43</v>
      </c>
      <c r="E399" s="19">
        <v>0.88235</v>
      </c>
      <c r="F399" s="20">
        <v>26.835</v>
      </c>
      <c r="G399" s="20">
        <v>6590</v>
      </c>
      <c r="H399" s="19">
        <v>0.893694</v>
      </c>
      <c r="I399" s="20">
        <v>16.8605</v>
      </c>
      <c r="J399" s="20">
        <v>4721.69</v>
      </c>
      <c r="K399" s="19">
        <v>0.887239</v>
      </c>
      <c r="L399" s="20">
        <v>13.8963</v>
      </c>
      <c r="M399" s="20">
        <v>2673.3</v>
      </c>
      <c r="N399" s="19">
        <v>0.910016</v>
      </c>
      <c r="O399" s="20">
        <v>0.0216748</v>
      </c>
      <c r="P399" s="20">
        <v>3667.78</v>
      </c>
      <c r="Q399" s="19">
        <v>0.636401</v>
      </c>
      <c r="R399" s="20">
        <v>0.575614</v>
      </c>
      <c r="S399" s="20">
        <v>268.183</v>
      </c>
      <c r="T399" s="19">
        <v>0</v>
      </c>
      <c r="U399" s="20">
        <v>0</v>
      </c>
      <c r="V399" s="20">
        <v>0</v>
      </c>
      <c r="W399" s="19">
        <v>0.988412</v>
      </c>
      <c r="X399" s="20">
        <v>0.631066</v>
      </c>
      <c r="Y399" s="20">
        <v>204.652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0.928535</v>
      </c>
      <c r="C400" s="20">
        <v>4.49407</v>
      </c>
      <c r="D400" s="20">
        <v>4339.5</v>
      </c>
      <c r="E400" s="19">
        <v>0.882569</v>
      </c>
      <c r="F400" s="20">
        <v>26.988</v>
      </c>
      <c r="G400" s="20">
        <v>6590.44</v>
      </c>
      <c r="H400" s="19">
        <v>0.893965</v>
      </c>
      <c r="I400" s="20">
        <v>16.9602</v>
      </c>
      <c r="J400" s="20">
        <v>4721.96</v>
      </c>
      <c r="K400" s="19">
        <v>0.885273</v>
      </c>
      <c r="L400" s="20">
        <v>13.6838</v>
      </c>
      <c r="M400" s="20">
        <v>2673.53</v>
      </c>
      <c r="N400" s="19">
        <v>0.910777</v>
      </c>
      <c r="O400" s="20">
        <v>0.021548</v>
      </c>
      <c r="P400" s="20">
        <v>3667.78</v>
      </c>
      <c r="Q400" s="19">
        <v>0.636082</v>
      </c>
      <c r="R400" s="20">
        <v>0.575875</v>
      </c>
      <c r="S400" s="20">
        <v>268.193</v>
      </c>
      <c r="T400" s="19">
        <v>0</v>
      </c>
      <c r="U400" s="20">
        <v>0</v>
      </c>
      <c r="V400" s="20">
        <v>0</v>
      </c>
      <c r="W400" s="19">
        <v>0.988572</v>
      </c>
      <c r="X400" s="20">
        <v>0.63097</v>
      </c>
      <c r="Y400" s="20">
        <v>204.663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0.928551</v>
      </c>
      <c r="C401" s="20">
        <v>4.49451</v>
      </c>
      <c r="D401" s="20">
        <v>4339.58</v>
      </c>
      <c r="E401" s="19">
        <v>0.884086</v>
      </c>
      <c r="F401" s="20">
        <v>27.1685</v>
      </c>
      <c r="G401" s="20">
        <v>6590.9</v>
      </c>
      <c r="H401" s="19">
        <v>0.89495</v>
      </c>
      <c r="I401" s="20">
        <v>17.0386</v>
      </c>
      <c r="J401" s="20">
        <v>4722.25</v>
      </c>
      <c r="K401" s="19">
        <v>0.87752</v>
      </c>
      <c r="L401" s="20">
        <v>14.6045</v>
      </c>
      <c r="M401" s="20">
        <v>2673.78</v>
      </c>
      <c r="N401" s="19">
        <v>0.907031</v>
      </c>
      <c r="O401" s="20">
        <v>0.0214319</v>
      </c>
      <c r="P401" s="20">
        <v>3667.78</v>
      </c>
      <c r="Q401" s="19">
        <v>0.636333</v>
      </c>
      <c r="R401" s="20">
        <v>0.574392</v>
      </c>
      <c r="S401" s="20">
        <v>268.203</v>
      </c>
      <c r="T401" s="19">
        <v>0</v>
      </c>
      <c r="U401" s="20">
        <v>0</v>
      </c>
      <c r="V401" s="20">
        <v>0</v>
      </c>
      <c r="W401" s="19">
        <v>0.988184</v>
      </c>
      <c r="X401" s="20">
        <v>0.629454</v>
      </c>
      <c r="Y401" s="20">
        <v>204.673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0.928678</v>
      </c>
      <c r="C402" s="20">
        <v>4.49414</v>
      </c>
      <c r="D402" s="20">
        <v>4339.65</v>
      </c>
      <c r="E402" s="19">
        <v>0.884754</v>
      </c>
      <c r="F402" s="20">
        <v>27.2657</v>
      </c>
      <c r="G402" s="20">
        <v>6591.35</v>
      </c>
      <c r="H402" s="19">
        <v>0.895768</v>
      </c>
      <c r="I402" s="20">
        <v>17.152</v>
      </c>
      <c r="J402" s="20">
        <v>4722.54</v>
      </c>
      <c r="K402" s="19">
        <v>0.880214</v>
      </c>
      <c r="L402" s="20">
        <v>14.8496</v>
      </c>
      <c r="M402" s="20">
        <v>2674.02</v>
      </c>
      <c r="N402" s="19">
        <v>0.907644</v>
      </c>
      <c r="O402" s="20">
        <v>0.0216101</v>
      </c>
      <c r="P402" s="20">
        <v>3667.78</v>
      </c>
      <c r="Q402" s="19">
        <v>0.6357</v>
      </c>
      <c r="R402" s="20">
        <v>0.572864</v>
      </c>
      <c r="S402" s="20">
        <v>268.212</v>
      </c>
      <c r="T402" s="19">
        <v>0</v>
      </c>
      <c r="U402" s="20">
        <v>0</v>
      </c>
      <c r="V402" s="20">
        <v>0</v>
      </c>
      <c r="W402" s="19">
        <v>0.988256</v>
      </c>
      <c r="X402" s="20">
        <v>0.629303</v>
      </c>
      <c r="Y402" s="20">
        <v>204.684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0.852857</v>
      </c>
      <c r="AM402" s="20">
        <v>32.3148</v>
      </c>
      <c r="AN402" s="20">
        <v>4742.12</v>
      </c>
      <c r="AO402" s="19">
        <v>0.851039</v>
      </c>
      <c r="AP402" s="20">
        <v>30.781</v>
      </c>
      <c r="AQ402" s="20">
        <v>5174.68</v>
      </c>
    </row>
    <row r="403" spans="1:4" ht="17.25">
      <c r="A403" s="10">
        <v>0.27638888888888902</v>
      </c>
      <c r="B403" s="19">
        <v>0.928677</v>
      </c>
      <c r="C403" s="20">
        <v>4.50833</v>
      </c>
      <c r="D403" s="20">
        <v>4339.73</v>
      </c>
      <c r="E403" s="19">
        <v>0.885726</v>
      </c>
      <c r="F403" s="20">
        <v>27.5371</v>
      </c>
      <c r="G403" s="20">
        <v>6591.8</v>
      </c>
      <c r="H403" s="19">
        <v>0.896176</v>
      </c>
      <c r="I403" s="20">
        <v>17.287</v>
      </c>
      <c r="J403" s="20">
        <v>4722.82</v>
      </c>
      <c r="K403" s="19">
        <v>0.879364</v>
      </c>
      <c r="L403" s="20">
        <v>14.7765</v>
      </c>
      <c r="M403" s="20">
        <v>2674.27</v>
      </c>
      <c r="N403" s="19">
        <v>0.909035</v>
      </c>
      <c r="O403" s="20">
        <v>0.021641</v>
      </c>
      <c r="P403" s="20">
        <v>3667.78</v>
      </c>
      <c r="Q403" s="19">
        <v>0.638001</v>
      </c>
      <c r="R403" s="20">
        <v>0.578566</v>
      </c>
      <c r="S403" s="20">
        <v>268.221</v>
      </c>
      <c r="T403" s="19">
        <v>0</v>
      </c>
      <c r="U403" s="20">
        <v>0</v>
      </c>
      <c r="V403" s="20">
        <v>0</v>
      </c>
      <c r="W403" s="19">
        <v>0.988228</v>
      </c>
      <c r="X403" s="20">
        <v>0.631063</v>
      </c>
      <c r="Y403" s="20">
        <v>204.694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0.853462</v>
      </c>
      <c r="AM403" s="20">
        <v>32.524</v>
      </c>
      <c r="AN403" s="20">
        <v>4742.67</v>
      </c>
      <c r="AO403" s="19">
        <v>0.852263</v>
      </c>
      <c r="AP403" s="20">
        <v>31.1526</v>
      </c>
      <c r="AQ403" s="20">
        <v>5175.2</v>
      </c>
    </row>
    <row r="404" spans="1:4" ht="17.25">
      <c r="A404" s="10">
        <v>0.27708333333333302</v>
      </c>
      <c r="B404" s="19">
        <v>0.928436</v>
      </c>
      <c r="C404" s="20">
        <v>4.49005</v>
      </c>
      <c r="D404" s="20">
        <v>4339.8</v>
      </c>
      <c r="E404" s="19">
        <v>0.883644</v>
      </c>
      <c r="F404" s="20">
        <v>27.0281</v>
      </c>
      <c r="G404" s="20">
        <v>6592.26</v>
      </c>
      <c r="H404" s="19">
        <v>0.894309</v>
      </c>
      <c r="I404" s="20">
        <v>16.9304</v>
      </c>
      <c r="J404" s="20">
        <v>4723.11</v>
      </c>
      <c r="K404" s="19">
        <v>0.877296</v>
      </c>
      <c r="L404" s="20">
        <v>14.5261</v>
      </c>
      <c r="M404" s="20">
        <v>2674.51</v>
      </c>
      <c r="N404" s="19">
        <v>0.90825</v>
      </c>
      <c r="O404" s="20">
        <v>0.021525</v>
      </c>
      <c r="P404" s="20">
        <v>3667.78</v>
      </c>
      <c r="Q404" s="19">
        <v>0.636652</v>
      </c>
      <c r="R404" s="20">
        <v>0.574915</v>
      </c>
      <c r="S404" s="20">
        <v>268.231</v>
      </c>
      <c r="T404" s="19">
        <v>0</v>
      </c>
      <c r="U404" s="20">
        <v>0</v>
      </c>
      <c r="V404" s="20">
        <v>0</v>
      </c>
      <c r="W404" s="19">
        <v>0.988209</v>
      </c>
      <c r="X404" s="20">
        <v>0.628717</v>
      </c>
      <c r="Y404" s="20">
        <v>204.705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0.928218</v>
      </c>
      <c r="C405" s="20">
        <v>4.50559</v>
      </c>
      <c r="D405" s="20">
        <v>4339.88</v>
      </c>
      <c r="E405" s="19">
        <v>0.882135</v>
      </c>
      <c r="F405" s="20">
        <v>26.8762</v>
      </c>
      <c r="G405" s="20">
        <v>6592.71</v>
      </c>
      <c r="H405" s="19">
        <v>0.893211</v>
      </c>
      <c r="I405" s="20">
        <v>16.8468</v>
      </c>
      <c r="J405" s="20">
        <v>4723.39</v>
      </c>
      <c r="K405" s="19">
        <v>0.874728</v>
      </c>
      <c r="L405" s="20">
        <v>14.3123</v>
      </c>
      <c r="M405" s="20">
        <v>2674.75</v>
      </c>
      <c r="N405" s="19">
        <v>0.910311</v>
      </c>
      <c r="O405" s="20">
        <v>0.0217904</v>
      </c>
      <c r="P405" s="20">
        <v>3667.78</v>
      </c>
      <c r="Q405" s="19">
        <v>0.635184</v>
      </c>
      <c r="R405" s="20">
        <v>0.573543</v>
      </c>
      <c r="S405" s="20">
        <v>268.241</v>
      </c>
      <c r="T405" s="19">
        <v>0</v>
      </c>
      <c r="U405" s="20">
        <v>0</v>
      </c>
      <c r="V405" s="20">
        <v>0</v>
      </c>
      <c r="W405" s="19">
        <v>0.988256</v>
      </c>
      <c r="X405" s="20">
        <v>0.631932</v>
      </c>
      <c r="Y405" s="20">
        <v>204.715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0.927734</v>
      </c>
      <c r="C406" s="20">
        <v>4.49949</v>
      </c>
      <c r="D406" s="20">
        <v>4339.95</v>
      </c>
      <c r="E406" s="19">
        <v>0.880075</v>
      </c>
      <c r="F406" s="20">
        <v>26.7204</v>
      </c>
      <c r="G406" s="20">
        <v>6593.16</v>
      </c>
      <c r="H406" s="19">
        <v>0.891604</v>
      </c>
      <c r="I406" s="20">
        <v>16.7401</v>
      </c>
      <c r="J406" s="20">
        <v>4723.67</v>
      </c>
      <c r="K406" s="19">
        <v>0.873779</v>
      </c>
      <c r="L406" s="20">
        <v>14.3588</v>
      </c>
      <c r="M406" s="20">
        <v>2674.99</v>
      </c>
      <c r="N406" s="19">
        <v>0.909154</v>
      </c>
      <c r="O406" s="20">
        <v>0.0217709</v>
      </c>
      <c r="P406" s="20">
        <v>3667.78</v>
      </c>
      <c r="Q406" s="19">
        <v>0.634913</v>
      </c>
      <c r="R406" s="20">
        <v>0.57727</v>
      </c>
      <c r="S406" s="20">
        <v>268.25</v>
      </c>
      <c r="T406" s="19">
        <v>0</v>
      </c>
      <c r="U406" s="20">
        <v>0</v>
      </c>
      <c r="V406" s="20">
        <v>0</v>
      </c>
      <c r="W406" s="19">
        <v>0.988262</v>
      </c>
      <c r="X406" s="20">
        <v>0.633457</v>
      </c>
      <c r="Y406" s="20">
        <v>204.726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0.927882</v>
      </c>
      <c r="C407" s="20">
        <v>4.50682</v>
      </c>
      <c r="D407" s="20">
        <v>4340.03</v>
      </c>
      <c r="E407" s="19">
        <v>0.87875</v>
      </c>
      <c r="F407" s="20">
        <v>26.5709</v>
      </c>
      <c r="G407" s="20">
        <v>6593.61</v>
      </c>
      <c r="H407" s="19">
        <v>0.890709</v>
      </c>
      <c r="I407" s="20">
        <v>16.6446</v>
      </c>
      <c r="J407" s="20">
        <v>4723.94</v>
      </c>
      <c r="K407" s="19">
        <v>0.871118</v>
      </c>
      <c r="L407" s="20">
        <v>14.1243</v>
      </c>
      <c r="M407" s="20">
        <v>2675.22</v>
      </c>
      <c r="N407" s="19">
        <v>0.904816</v>
      </c>
      <c r="O407" s="20">
        <v>0.0219237</v>
      </c>
      <c r="P407" s="20">
        <v>3667.78</v>
      </c>
      <c r="Q407" s="19">
        <v>0.633917</v>
      </c>
      <c r="R407" s="20">
        <v>0.576566</v>
      </c>
      <c r="S407" s="20">
        <v>268.26</v>
      </c>
      <c r="T407" s="19">
        <v>0</v>
      </c>
      <c r="U407" s="20">
        <v>0</v>
      </c>
      <c r="V407" s="20">
        <v>0</v>
      </c>
      <c r="W407" s="19">
        <v>0.988492</v>
      </c>
      <c r="X407" s="20">
        <v>0.634498</v>
      </c>
      <c r="Y407" s="20">
        <v>204.736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0.927405</v>
      </c>
      <c r="C408" s="20">
        <v>4.51242</v>
      </c>
      <c r="D408" s="20">
        <v>4340.1</v>
      </c>
      <c r="E408" s="19">
        <v>0.876063</v>
      </c>
      <c r="F408" s="20">
        <v>26.3705</v>
      </c>
      <c r="G408" s="20">
        <v>6594.04</v>
      </c>
      <c r="H408" s="19">
        <v>0.888546</v>
      </c>
      <c r="I408" s="20">
        <v>16.5343</v>
      </c>
      <c r="J408" s="20">
        <v>4724.22</v>
      </c>
      <c r="K408" s="19">
        <v>0.869924</v>
      </c>
      <c r="L408" s="20">
        <v>14.1445</v>
      </c>
      <c r="M408" s="20">
        <v>2675.46</v>
      </c>
      <c r="N408" s="19">
        <v>0.906468</v>
      </c>
      <c r="O408" s="20">
        <v>0.022135</v>
      </c>
      <c r="P408" s="20">
        <v>3667.78</v>
      </c>
      <c r="Q408" s="19">
        <v>0.633452</v>
      </c>
      <c r="R408" s="20">
        <v>0.579138</v>
      </c>
      <c r="S408" s="20">
        <v>268.27</v>
      </c>
      <c r="T408" s="19">
        <v>0</v>
      </c>
      <c r="U408" s="20">
        <v>0</v>
      </c>
      <c r="V408" s="20">
        <v>0</v>
      </c>
      <c r="W408" s="19">
        <v>0.988653</v>
      </c>
      <c r="X408" s="20">
        <v>0.638288</v>
      </c>
      <c r="Y408" s="20">
        <v>204.747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0.927647</v>
      </c>
      <c r="C409" s="20">
        <v>4.50539</v>
      </c>
      <c r="D409" s="20">
        <v>4340.18</v>
      </c>
      <c r="E409" s="19">
        <v>0.877752</v>
      </c>
      <c r="F409" s="20">
        <v>26.474</v>
      </c>
      <c r="G409" s="20">
        <v>6594.48</v>
      </c>
      <c r="H409" s="19">
        <v>0.889984</v>
      </c>
      <c r="I409" s="20">
        <v>16.6019</v>
      </c>
      <c r="J409" s="20">
        <v>4724.5</v>
      </c>
      <c r="K409" s="19">
        <v>0.870663</v>
      </c>
      <c r="L409" s="20">
        <v>14.124</v>
      </c>
      <c r="M409" s="20">
        <v>2675.7</v>
      </c>
      <c r="N409" s="19">
        <v>0.908096</v>
      </c>
      <c r="O409" s="20">
        <v>0.0218958</v>
      </c>
      <c r="P409" s="20">
        <v>3667.78</v>
      </c>
      <c r="Q409" s="19">
        <v>0.634643</v>
      </c>
      <c r="R409" s="20">
        <v>0.579102</v>
      </c>
      <c r="S409" s="20">
        <v>268.28</v>
      </c>
      <c r="T409" s="19">
        <v>0</v>
      </c>
      <c r="U409" s="20">
        <v>0</v>
      </c>
      <c r="V409" s="20">
        <v>0</v>
      </c>
      <c r="W409" s="19">
        <v>0.988505</v>
      </c>
      <c r="X409" s="20">
        <v>0.635031</v>
      </c>
      <c r="Y409" s="20">
        <v>204.758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0.840671</v>
      </c>
      <c r="AM409" s="20">
        <v>30.6758</v>
      </c>
      <c r="AN409" s="20">
        <v>4745.82</v>
      </c>
      <c r="AO409" s="19">
        <v>0.843266</v>
      </c>
      <c r="AP409" s="20">
        <v>30.1187</v>
      </c>
      <c r="AQ409" s="20">
        <v>5178.24</v>
      </c>
    </row>
    <row r="410" spans="1:4" ht="17.25">
      <c r="A410" s="10">
        <v>0.28125</v>
      </c>
      <c r="B410" s="19">
        <v>0.927967</v>
      </c>
      <c r="C410" s="20">
        <v>4.5076</v>
      </c>
      <c r="D410" s="20">
        <v>4340.25</v>
      </c>
      <c r="E410" s="19">
        <v>0.878708</v>
      </c>
      <c r="F410" s="20">
        <v>26.6428</v>
      </c>
      <c r="G410" s="20">
        <v>6594.92</v>
      </c>
      <c r="H410" s="19">
        <v>0.890518</v>
      </c>
      <c r="I410" s="20">
        <v>16.6714</v>
      </c>
      <c r="J410" s="20">
        <v>4724.78</v>
      </c>
      <c r="K410" s="19">
        <v>0.872621</v>
      </c>
      <c r="L410" s="20">
        <v>14.283</v>
      </c>
      <c r="M410" s="20">
        <v>2675.93</v>
      </c>
      <c r="N410" s="19">
        <v>0.912788</v>
      </c>
      <c r="O410" s="20">
        <v>0.0219512</v>
      </c>
      <c r="P410" s="20">
        <v>3667.78</v>
      </c>
      <c r="Q410" s="19">
        <v>0.632548</v>
      </c>
      <c r="R410" s="20">
        <v>0.57641</v>
      </c>
      <c r="S410" s="20">
        <v>268.289</v>
      </c>
      <c r="T410" s="19">
        <v>0</v>
      </c>
      <c r="U410" s="20">
        <v>0</v>
      </c>
      <c r="V410" s="20">
        <v>0</v>
      </c>
      <c r="W410" s="19">
        <v>0.988581</v>
      </c>
      <c r="X410" s="20">
        <v>0.635945</v>
      </c>
      <c r="Y410" s="20">
        <v>204.768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0.847151</v>
      </c>
      <c r="AM410" s="20">
        <v>31.7593</v>
      </c>
      <c r="AN410" s="20">
        <v>4746.34</v>
      </c>
      <c r="AO410" s="19">
        <v>0.845573</v>
      </c>
      <c r="AP410" s="20">
        <v>30.3953</v>
      </c>
      <c r="AQ410" s="20">
        <v>5178.76</v>
      </c>
    </row>
    <row r="411" spans="1:4" ht="17.25">
      <c r="A411" s="10">
        <v>0.281944444444444</v>
      </c>
      <c r="B411" s="19">
        <v>0.927985</v>
      </c>
      <c r="C411" s="20">
        <v>4.49226</v>
      </c>
      <c r="D411" s="20">
        <v>4340.33</v>
      </c>
      <c r="E411" s="19">
        <v>0.87986</v>
      </c>
      <c r="F411" s="20">
        <v>26.8259</v>
      </c>
      <c r="G411" s="20">
        <v>6595.37</v>
      </c>
      <c r="H411" s="19">
        <v>0.891647</v>
      </c>
      <c r="I411" s="20">
        <v>16.7781</v>
      </c>
      <c r="J411" s="20">
        <v>4725.06</v>
      </c>
      <c r="K411" s="19">
        <v>0.873823</v>
      </c>
      <c r="L411" s="20">
        <v>14.3541</v>
      </c>
      <c r="M411" s="20">
        <v>2676.17</v>
      </c>
      <c r="N411" s="19">
        <v>0.908827</v>
      </c>
      <c r="O411" s="20">
        <v>0.0219489</v>
      </c>
      <c r="P411" s="20">
        <v>3667.78</v>
      </c>
      <c r="Q411" s="19">
        <v>0.634377</v>
      </c>
      <c r="R411" s="20">
        <v>0.578042</v>
      </c>
      <c r="S411" s="20">
        <v>268.299</v>
      </c>
      <c r="T411" s="19">
        <v>0</v>
      </c>
      <c r="U411" s="20">
        <v>0</v>
      </c>
      <c r="V411" s="20">
        <v>0</v>
      </c>
      <c r="W411" s="19">
        <v>0.988576</v>
      </c>
      <c r="X411" s="20">
        <v>0.634436</v>
      </c>
      <c r="Y411" s="20">
        <v>204.779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0.928324</v>
      </c>
      <c r="C412" s="20">
        <v>4.49233</v>
      </c>
      <c r="D412" s="20">
        <v>4340.4</v>
      </c>
      <c r="E412" s="19">
        <v>0.881678</v>
      </c>
      <c r="F412" s="20">
        <v>26.9865</v>
      </c>
      <c r="G412" s="20">
        <v>6595.81</v>
      </c>
      <c r="H412" s="19">
        <v>0.892948</v>
      </c>
      <c r="I412" s="20">
        <v>16.8827</v>
      </c>
      <c r="J412" s="20">
        <v>4725.34</v>
      </c>
      <c r="K412" s="19">
        <v>0.87549</v>
      </c>
      <c r="L412" s="20">
        <v>14.4288</v>
      </c>
      <c r="M412" s="20">
        <v>2676.41</v>
      </c>
      <c r="N412" s="19">
        <v>0.231865</v>
      </c>
      <c r="O412" s="20">
        <v>3.88775</v>
      </c>
      <c r="P412" s="20">
        <v>3667.79</v>
      </c>
      <c r="Q412" s="19">
        <v>0.634337</v>
      </c>
      <c r="R412" s="20">
        <v>0.574872</v>
      </c>
      <c r="S412" s="20">
        <v>268.308</v>
      </c>
      <c r="T412" s="19">
        <v>0</v>
      </c>
      <c r="U412" s="20">
        <v>0</v>
      </c>
      <c r="V412" s="20">
        <v>0</v>
      </c>
      <c r="W412" s="19">
        <v>0.988412</v>
      </c>
      <c r="X412" s="20">
        <v>0.631719</v>
      </c>
      <c r="Y412" s="20">
        <v>204.789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0.850496</v>
      </c>
      <c r="AM412" s="20">
        <v>32.0475</v>
      </c>
      <c r="AN412" s="20">
        <v>4747.41</v>
      </c>
      <c r="AO412" s="19">
        <v>0.846531</v>
      </c>
      <c r="AP412" s="20">
        <v>30.2873</v>
      </c>
      <c r="AQ412" s="20">
        <v>5179.76</v>
      </c>
    </row>
    <row r="413" spans="1:4" ht="17.25">
      <c r="A413" s="10">
        <v>0.28333333333333299</v>
      </c>
      <c r="B413" s="19">
        <v>0.928653</v>
      </c>
      <c r="C413" s="20">
        <v>4.50028</v>
      </c>
      <c r="D413" s="20">
        <v>4340.48</v>
      </c>
      <c r="E413" s="19">
        <v>0.883664</v>
      </c>
      <c r="F413" s="20">
        <v>27.1994</v>
      </c>
      <c r="G413" s="20">
        <v>6596.29</v>
      </c>
      <c r="H413" s="19">
        <v>0.894485</v>
      </c>
      <c r="I413" s="20">
        <v>17.0274</v>
      </c>
      <c r="J413" s="20">
        <v>4725.62</v>
      </c>
      <c r="K413" s="19">
        <v>0.878474</v>
      </c>
      <c r="L413" s="20">
        <v>14.6823</v>
      </c>
      <c r="M413" s="20">
        <v>2676.66</v>
      </c>
      <c r="N413" s="19">
        <v>0.878424</v>
      </c>
      <c r="O413" s="20">
        <v>9.15612</v>
      </c>
      <c r="P413" s="20">
        <v>3667.94</v>
      </c>
      <c r="Q413" s="19">
        <v>0.634744</v>
      </c>
      <c r="R413" s="20">
        <v>0.574052</v>
      </c>
      <c r="S413" s="20">
        <v>268.318</v>
      </c>
      <c r="T413" s="19">
        <v>0</v>
      </c>
      <c r="U413" s="20">
        <v>0</v>
      </c>
      <c r="V413" s="20">
        <v>0</v>
      </c>
      <c r="W413" s="19">
        <v>0.988349</v>
      </c>
      <c r="X413" s="20">
        <v>0.631588</v>
      </c>
      <c r="Y413" s="20">
        <v>204.8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0.928013</v>
      </c>
      <c r="C414" s="20">
        <v>4.48971</v>
      </c>
      <c r="D414" s="20">
        <v>4340.55</v>
      </c>
      <c r="E414" s="19">
        <v>0.884099</v>
      </c>
      <c r="F414" s="20">
        <v>27.4465</v>
      </c>
      <c r="G414" s="20">
        <v>6596.73</v>
      </c>
      <c r="H414" s="19">
        <v>0.894348</v>
      </c>
      <c r="I414" s="20">
        <v>17.1372</v>
      </c>
      <c r="J414" s="20">
        <v>4725.9</v>
      </c>
      <c r="K414" s="19">
        <v>0.877164</v>
      </c>
      <c r="L414" s="20">
        <v>14.6129</v>
      </c>
      <c r="M414" s="20">
        <v>2676.9</v>
      </c>
      <c r="N414" s="19">
        <v>0.879802</v>
      </c>
      <c r="O414" s="20">
        <v>18.7317</v>
      </c>
      <c r="P414" s="20">
        <v>3668.16</v>
      </c>
      <c r="Q414" s="19">
        <v>0.63343</v>
      </c>
      <c r="R414" s="20">
        <v>0.5728</v>
      </c>
      <c r="S414" s="20">
        <v>268.327</v>
      </c>
      <c r="T414" s="19">
        <v>0</v>
      </c>
      <c r="U414" s="20">
        <v>0</v>
      </c>
      <c r="V414" s="20">
        <v>0</v>
      </c>
      <c r="W414" s="19">
        <v>0.988297</v>
      </c>
      <c r="X414" s="20">
        <v>0.631616</v>
      </c>
      <c r="Y414" s="20">
        <v>204.811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0.851884</v>
      </c>
      <c r="AM414" s="20">
        <v>32.409</v>
      </c>
      <c r="AN414" s="20">
        <v>4748.47</v>
      </c>
      <c r="AO414" s="19">
        <v>0.850736</v>
      </c>
      <c r="AP414" s="20">
        <v>31.0966</v>
      </c>
      <c r="AQ414" s="20">
        <v>5180.78</v>
      </c>
    </row>
    <row r="415" spans="1:4" ht="17.25">
      <c r="A415" s="10">
        <v>0.28472222222222199</v>
      </c>
      <c r="B415" s="19">
        <v>0.928603</v>
      </c>
      <c r="C415" s="20">
        <v>4.48821</v>
      </c>
      <c r="D415" s="20">
        <v>4340.63</v>
      </c>
      <c r="E415" s="19">
        <v>0.884938</v>
      </c>
      <c r="F415" s="20">
        <v>27.3214</v>
      </c>
      <c r="G415" s="20">
        <v>6597.19</v>
      </c>
      <c r="H415" s="19">
        <v>0.895279</v>
      </c>
      <c r="I415" s="20">
        <v>17.075</v>
      </c>
      <c r="J415" s="20">
        <v>4726.19</v>
      </c>
      <c r="K415" s="19">
        <v>0.87849</v>
      </c>
      <c r="L415" s="20">
        <v>14.6139</v>
      </c>
      <c r="M415" s="20">
        <v>2677.15</v>
      </c>
      <c r="N415" s="19">
        <v>0.876683</v>
      </c>
      <c r="O415" s="20">
        <v>18.0446</v>
      </c>
      <c r="P415" s="20">
        <v>3668.47</v>
      </c>
      <c r="Q415" s="19">
        <v>0.636336</v>
      </c>
      <c r="R415" s="20">
        <v>0.574942</v>
      </c>
      <c r="S415" s="20">
        <v>268.337</v>
      </c>
      <c r="T415" s="19">
        <v>0</v>
      </c>
      <c r="U415" s="20">
        <v>0</v>
      </c>
      <c r="V415" s="20">
        <v>0</v>
      </c>
      <c r="W415" s="19">
        <v>0.988252</v>
      </c>
      <c r="X415" s="20">
        <v>0.629782</v>
      </c>
      <c r="Y415" s="20">
        <v>204.821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0.928569</v>
      </c>
      <c r="C416" s="20">
        <v>4.48999</v>
      </c>
      <c r="D416" s="20">
        <v>4340.7</v>
      </c>
      <c r="E416" s="19">
        <v>0.883895</v>
      </c>
      <c r="F416" s="20">
        <v>27.0858</v>
      </c>
      <c r="G416" s="20">
        <v>6597.64</v>
      </c>
      <c r="H416" s="19">
        <v>0.894261</v>
      </c>
      <c r="I416" s="20">
        <v>16.9118</v>
      </c>
      <c r="J416" s="20">
        <v>4726.48</v>
      </c>
      <c r="K416" s="19">
        <v>0.877792</v>
      </c>
      <c r="L416" s="20">
        <v>14.5542</v>
      </c>
      <c r="M416" s="20">
        <v>2677.39</v>
      </c>
      <c r="N416" s="19">
        <v>0.875502</v>
      </c>
      <c r="O416" s="20">
        <v>26.5057</v>
      </c>
      <c r="P416" s="20">
        <v>3668.9</v>
      </c>
      <c r="Q416" s="19">
        <v>0.635645</v>
      </c>
      <c r="R416" s="20">
        <v>0.572729</v>
      </c>
      <c r="S416" s="20">
        <v>268.346</v>
      </c>
      <c r="T416" s="19">
        <v>0</v>
      </c>
      <c r="U416" s="20">
        <v>0</v>
      </c>
      <c r="V416" s="20">
        <v>0</v>
      </c>
      <c r="W416" s="19">
        <v>0.988203</v>
      </c>
      <c r="X416" s="20">
        <v>0.629895</v>
      </c>
      <c r="Y416" s="20">
        <v>204.832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0.928498</v>
      </c>
      <c r="C417" s="20">
        <v>4.50169</v>
      </c>
      <c r="D417" s="20">
        <v>4340.78</v>
      </c>
      <c r="E417" s="19">
        <v>0.88254</v>
      </c>
      <c r="F417" s="20">
        <v>26.8731</v>
      </c>
      <c r="G417" s="20">
        <v>6598.08</v>
      </c>
      <c r="H417" s="19">
        <v>0.893149</v>
      </c>
      <c r="I417" s="20">
        <v>16.8048</v>
      </c>
      <c r="J417" s="20">
        <v>4726.75</v>
      </c>
      <c r="K417" s="19">
        <v>0.874756</v>
      </c>
      <c r="L417" s="20">
        <v>14.2797</v>
      </c>
      <c r="M417" s="20">
        <v>2677.63</v>
      </c>
      <c r="N417" s="19">
        <v>0.873243</v>
      </c>
      <c r="O417" s="20">
        <v>26.1099</v>
      </c>
      <c r="P417" s="20">
        <v>3669.33</v>
      </c>
      <c r="Q417" s="19">
        <v>0.635941</v>
      </c>
      <c r="R417" s="20">
        <v>0.576217</v>
      </c>
      <c r="S417" s="20">
        <v>268.356</v>
      </c>
      <c r="T417" s="19">
        <v>0</v>
      </c>
      <c r="U417" s="20">
        <v>0</v>
      </c>
      <c r="V417" s="20">
        <v>0</v>
      </c>
      <c r="W417" s="19">
        <v>0.988307</v>
      </c>
      <c r="X417" s="20">
        <v>0.632473</v>
      </c>
      <c r="Y417" s="20">
        <v>204.842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0.928623</v>
      </c>
      <c r="C418" s="20">
        <v>4.4989</v>
      </c>
      <c r="D418" s="20">
        <v>4340.85</v>
      </c>
      <c r="E418" s="19">
        <v>0.88159</v>
      </c>
      <c r="F418" s="20">
        <v>26.6862</v>
      </c>
      <c r="G418" s="20">
        <v>6598.53</v>
      </c>
      <c r="H418" s="19">
        <v>0.892708</v>
      </c>
      <c r="I418" s="20">
        <v>16.7034</v>
      </c>
      <c r="J418" s="20">
        <v>4727.04</v>
      </c>
      <c r="K418" s="19">
        <v>0.875305</v>
      </c>
      <c r="L418" s="20">
        <v>14.3136</v>
      </c>
      <c r="M418" s="20">
        <v>2677.87</v>
      </c>
      <c r="N418" s="19">
        <v>0.870647</v>
      </c>
      <c r="O418" s="20">
        <v>25.5362</v>
      </c>
      <c r="P418" s="20">
        <v>3669.77</v>
      </c>
      <c r="Q418" s="19">
        <v>0.634836</v>
      </c>
      <c r="R418" s="20">
        <v>0.573971</v>
      </c>
      <c r="S418" s="20">
        <v>268.366</v>
      </c>
      <c r="T418" s="19">
        <v>0</v>
      </c>
      <c r="U418" s="20">
        <v>0</v>
      </c>
      <c r="V418" s="20">
        <v>0</v>
      </c>
      <c r="W418" s="19">
        <v>0.988377</v>
      </c>
      <c r="X418" s="20">
        <v>0.632039</v>
      </c>
      <c r="Y418" s="20">
        <v>204.853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0.928518</v>
      </c>
      <c r="C419" s="20">
        <v>4.50611</v>
      </c>
      <c r="D419" s="20">
        <v>4340.93</v>
      </c>
      <c r="E419" s="19">
        <v>0.881363</v>
      </c>
      <c r="F419" s="20">
        <v>26.5147</v>
      </c>
      <c r="G419" s="20">
        <v>6598.98</v>
      </c>
      <c r="H419" s="19">
        <v>0.892251</v>
      </c>
      <c r="I419" s="20">
        <v>16.6285</v>
      </c>
      <c r="J419" s="20">
        <v>4727.31</v>
      </c>
      <c r="K419" s="19">
        <v>0.874561</v>
      </c>
      <c r="L419" s="20">
        <v>14.2558</v>
      </c>
      <c r="M419" s="20">
        <v>2678.1</v>
      </c>
      <c r="N419" s="19">
        <v>0.87268</v>
      </c>
      <c r="O419" s="20">
        <v>25.8252</v>
      </c>
      <c r="P419" s="20">
        <v>3670.19</v>
      </c>
      <c r="Q419" s="19">
        <v>0.638537</v>
      </c>
      <c r="R419" s="20">
        <v>0.579654</v>
      </c>
      <c r="S419" s="20">
        <v>268.375</v>
      </c>
      <c r="T419" s="19">
        <v>0</v>
      </c>
      <c r="U419" s="20">
        <v>0</v>
      </c>
      <c r="V419" s="20">
        <v>0</v>
      </c>
      <c r="W419" s="19">
        <v>0.988142</v>
      </c>
      <c r="X419" s="20">
        <v>0.630518</v>
      </c>
      <c r="Y419" s="20">
        <v>204.863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0.848918</v>
      </c>
      <c r="AM419" s="20">
        <v>31.5559</v>
      </c>
      <c r="AN419" s="20">
        <v>4751.13</v>
      </c>
      <c r="AO419" s="19">
        <v>0.84774</v>
      </c>
      <c r="AP419" s="20">
        <v>30.2874</v>
      </c>
      <c r="AQ419" s="20">
        <v>5183.33</v>
      </c>
    </row>
    <row r="420" spans="1:4" ht="17.25">
      <c r="A420" s="10">
        <v>0.28819444444444398</v>
      </c>
      <c r="B420" s="19">
        <v>0.92848</v>
      </c>
      <c r="C420" s="20">
        <v>4.48992</v>
      </c>
      <c r="D420" s="20">
        <v>4341</v>
      </c>
      <c r="E420" s="19">
        <v>0.880043</v>
      </c>
      <c r="F420" s="20">
        <v>26.3424</v>
      </c>
      <c r="G420" s="20">
        <v>6599.43</v>
      </c>
      <c r="H420" s="19">
        <v>0.891537</v>
      </c>
      <c r="I420" s="20">
        <v>16.5115</v>
      </c>
      <c r="J420" s="20">
        <v>4727.59</v>
      </c>
      <c r="K420" s="19">
        <v>0.872523</v>
      </c>
      <c r="L420" s="20">
        <v>14.0278</v>
      </c>
      <c r="M420" s="20">
        <v>2678.34</v>
      </c>
      <c r="N420" s="19">
        <v>0.872774</v>
      </c>
      <c r="O420" s="20">
        <v>25.8858</v>
      </c>
      <c r="P420" s="20">
        <v>3670.63</v>
      </c>
      <c r="Q420" s="19">
        <v>0.634432</v>
      </c>
      <c r="R420" s="20">
        <v>0.571813</v>
      </c>
      <c r="S420" s="20">
        <v>268.385</v>
      </c>
      <c r="T420" s="19">
        <v>0</v>
      </c>
      <c r="U420" s="20">
        <v>0</v>
      </c>
      <c r="V420" s="20">
        <v>0</v>
      </c>
      <c r="W420" s="19">
        <v>0.988164</v>
      </c>
      <c r="X420" s="20">
        <v>0.630042</v>
      </c>
      <c r="Y420" s="20">
        <v>204.874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0.928226</v>
      </c>
      <c r="C421" s="20">
        <v>4.48762</v>
      </c>
      <c r="D421" s="20">
        <v>4341.08</v>
      </c>
      <c r="E421" s="19">
        <v>0.878871</v>
      </c>
      <c r="F421" s="20">
        <v>26.2792</v>
      </c>
      <c r="G421" s="20">
        <v>6599.86</v>
      </c>
      <c r="H421" s="19">
        <v>0.890455</v>
      </c>
      <c r="I421" s="20">
        <v>16.4497</v>
      </c>
      <c r="J421" s="20">
        <v>4727.86</v>
      </c>
      <c r="K421" s="19">
        <v>0.872491</v>
      </c>
      <c r="L421" s="20">
        <v>14.0751</v>
      </c>
      <c r="M421" s="20">
        <v>2678.57</v>
      </c>
      <c r="N421" s="19">
        <v>0.871255</v>
      </c>
      <c r="O421" s="20">
        <v>25.7504</v>
      </c>
      <c r="P421" s="20">
        <v>3671.04</v>
      </c>
      <c r="Q421" s="19">
        <v>0.636249</v>
      </c>
      <c r="R421" s="20">
        <v>0.576966</v>
      </c>
      <c r="S421" s="20">
        <v>268.394</v>
      </c>
      <c r="T421" s="19">
        <v>0</v>
      </c>
      <c r="U421" s="20">
        <v>0</v>
      </c>
      <c r="V421" s="20">
        <v>0</v>
      </c>
      <c r="W421" s="19">
        <v>0.988276</v>
      </c>
      <c r="X421" s="20">
        <v>0.630694</v>
      </c>
      <c r="Y421" s="20">
        <v>204.884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0.843376</v>
      </c>
      <c r="AM421" s="20">
        <v>30.6753</v>
      </c>
      <c r="AN421" s="20">
        <v>4752.16</v>
      </c>
      <c r="AO421" s="19">
        <v>0.843114</v>
      </c>
      <c r="AP421" s="20">
        <v>29.6192</v>
      </c>
      <c r="AQ421" s="20">
        <v>5184.34</v>
      </c>
    </row>
    <row r="422" spans="1:4" ht="17.25">
      <c r="A422" s="10">
        <v>0.28958333333333303</v>
      </c>
      <c r="B422" s="19">
        <v>0.928357</v>
      </c>
      <c r="C422" s="20">
        <v>4.50792</v>
      </c>
      <c r="D422" s="20">
        <v>4341.15</v>
      </c>
      <c r="E422" s="19">
        <v>0.880173</v>
      </c>
      <c r="F422" s="20">
        <v>26.6753</v>
      </c>
      <c r="G422" s="20">
        <v>6600.29</v>
      </c>
      <c r="H422" s="19">
        <v>0.891615</v>
      </c>
      <c r="I422" s="20">
        <v>16.6939</v>
      </c>
      <c r="J422" s="20">
        <v>4728.14</v>
      </c>
      <c r="K422" s="19">
        <v>0.87483</v>
      </c>
      <c r="L422" s="20">
        <v>14.3948</v>
      </c>
      <c r="M422" s="20">
        <v>2678.81</v>
      </c>
      <c r="N422" s="19">
        <v>0.870246</v>
      </c>
      <c r="O422" s="20">
        <v>25.7448</v>
      </c>
      <c r="P422" s="20">
        <v>3671.48</v>
      </c>
      <c r="Q422" s="19">
        <v>0.632911</v>
      </c>
      <c r="R422" s="20">
        <v>0.573302</v>
      </c>
      <c r="S422" s="20">
        <v>268.404</v>
      </c>
      <c r="T422" s="19">
        <v>0</v>
      </c>
      <c r="U422" s="20">
        <v>0</v>
      </c>
      <c r="V422" s="20">
        <v>0</v>
      </c>
      <c r="W422" s="19">
        <v>0.988399</v>
      </c>
      <c r="X422" s="20">
        <v>0.633586</v>
      </c>
      <c r="Y422" s="20">
        <v>204.895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0.928183</v>
      </c>
      <c r="C423" s="20">
        <v>4.48885</v>
      </c>
      <c r="D423" s="20">
        <v>4341.23</v>
      </c>
      <c r="E423" s="19">
        <v>0.88207</v>
      </c>
      <c r="F423" s="20">
        <v>26.9246</v>
      </c>
      <c r="G423" s="20">
        <v>6600.74</v>
      </c>
      <c r="H423" s="19">
        <v>0.892838</v>
      </c>
      <c r="I423" s="20">
        <v>16.8287</v>
      </c>
      <c r="J423" s="20">
        <v>4728.42</v>
      </c>
      <c r="K423" s="19">
        <v>0.875234</v>
      </c>
      <c r="L423" s="20">
        <v>14.3825</v>
      </c>
      <c r="M423" s="20">
        <v>2679.05</v>
      </c>
      <c r="N423" s="19">
        <v>0.874444</v>
      </c>
      <c r="O423" s="20">
        <v>26.4251</v>
      </c>
      <c r="P423" s="20">
        <v>3671.91</v>
      </c>
      <c r="Q423" s="19">
        <v>0.635658</v>
      </c>
      <c r="R423" s="20">
        <v>0.576284</v>
      </c>
      <c r="S423" s="20">
        <v>268.414</v>
      </c>
      <c r="T423" s="19">
        <v>0</v>
      </c>
      <c r="U423" s="20">
        <v>0</v>
      </c>
      <c r="V423" s="20">
        <v>0</v>
      </c>
      <c r="W423" s="19">
        <v>0.988344</v>
      </c>
      <c r="X423" s="20">
        <v>0.632228</v>
      </c>
      <c r="Y423" s="20">
        <v>204.905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0.92838</v>
      </c>
      <c r="C424" s="20">
        <v>4.49784</v>
      </c>
      <c r="D424" s="20">
        <v>4341.3</v>
      </c>
      <c r="E424" s="19">
        <v>0.883066</v>
      </c>
      <c r="F424" s="20">
        <v>27.1929</v>
      </c>
      <c r="G424" s="20">
        <v>6601.2</v>
      </c>
      <c r="H424" s="19">
        <v>0.89385</v>
      </c>
      <c r="I424" s="20">
        <v>17.008</v>
      </c>
      <c r="J424" s="20">
        <v>4728.7</v>
      </c>
      <c r="K424" s="19">
        <v>0.877335</v>
      </c>
      <c r="L424" s="20">
        <v>14.6074</v>
      </c>
      <c r="M424" s="20">
        <v>2679.29</v>
      </c>
      <c r="N424" s="19">
        <v>0.875241</v>
      </c>
      <c r="O424" s="20">
        <v>26.6203</v>
      </c>
      <c r="P424" s="20">
        <v>3672.36</v>
      </c>
      <c r="Q424" s="19">
        <v>0.635268</v>
      </c>
      <c r="R424" s="20">
        <v>0.576221</v>
      </c>
      <c r="S424" s="20">
        <v>268.423</v>
      </c>
      <c r="T424" s="19">
        <v>0</v>
      </c>
      <c r="U424" s="20">
        <v>0</v>
      </c>
      <c r="V424" s="20">
        <v>0</v>
      </c>
      <c r="W424" s="19">
        <v>0.988382</v>
      </c>
      <c r="X424" s="20">
        <v>0.632508</v>
      </c>
      <c r="Y424" s="20">
        <v>204.916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0.851505</v>
      </c>
      <c r="AM424" s="20">
        <v>32.2288</v>
      </c>
      <c r="AN424" s="20">
        <v>4753.75</v>
      </c>
      <c r="AO424" s="19">
        <v>0.847941</v>
      </c>
      <c r="AP424" s="20">
        <v>30.4846</v>
      </c>
      <c r="AQ424" s="20">
        <v>5185.83</v>
      </c>
    </row>
    <row r="425" spans="1:4" ht="17.25">
      <c r="A425" s="10">
        <v>0.29166666666666702</v>
      </c>
      <c r="B425" s="19">
        <v>0.928099</v>
      </c>
      <c r="C425" s="20">
        <v>4.49767</v>
      </c>
      <c r="D425" s="20">
        <v>4341.38</v>
      </c>
      <c r="E425" s="19">
        <v>0.87781</v>
      </c>
      <c r="F425" s="20">
        <v>26.1419</v>
      </c>
      <c r="G425" s="20">
        <v>6601.65</v>
      </c>
      <c r="H425" s="19">
        <v>0.894498</v>
      </c>
      <c r="I425" s="20">
        <v>17.1877</v>
      </c>
      <c r="J425" s="20">
        <v>4728.98</v>
      </c>
      <c r="K425" s="19">
        <v>0.878603</v>
      </c>
      <c r="L425" s="20">
        <v>14.805</v>
      </c>
      <c r="M425" s="20">
        <v>2679.54</v>
      </c>
      <c r="N425" s="19">
        <v>0.876229</v>
      </c>
      <c r="O425" s="20">
        <v>26.9053</v>
      </c>
      <c r="P425" s="20">
        <v>3672.8</v>
      </c>
      <c r="Q425" s="19">
        <v>0.635179</v>
      </c>
      <c r="R425" s="20">
        <v>0.576851</v>
      </c>
      <c r="S425" s="20">
        <v>268.433</v>
      </c>
      <c r="T425" s="19">
        <v>0</v>
      </c>
      <c r="U425" s="20">
        <v>0</v>
      </c>
      <c r="V425" s="20">
        <v>0</v>
      </c>
      <c r="W425" s="19">
        <v>0.988447</v>
      </c>
      <c r="X425" s="20">
        <v>0.633236</v>
      </c>
      <c r="Y425" s="20">
        <v>204.926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0.85223</v>
      </c>
      <c r="AM425" s="20">
        <v>32.4653</v>
      </c>
      <c r="AN425" s="20">
        <v>4754.29</v>
      </c>
      <c r="AO425" s="19">
        <v>0.848785</v>
      </c>
      <c r="AP425" s="20">
        <v>30.7397</v>
      </c>
      <c r="AQ425" s="20">
        <v>5186.34</v>
      </c>
    </row>
    <row r="426" spans="1:4" ht="17.25">
      <c r="A426" s="10">
        <v>0.29236111111111102</v>
      </c>
      <c r="B426" s="19">
        <v>0.928915</v>
      </c>
      <c r="C426" s="20">
        <v>4.48812</v>
      </c>
      <c r="D426" s="20">
        <v>4341.45</v>
      </c>
      <c r="E426" s="19">
        <v>0.86496</v>
      </c>
      <c r="F426" s="20">
        <v>23.3434</v>
      </c>
      <c r="G426" s="20">
        <v>6602.07</v>
      </c>
      <c r="H426" s="19">
        <v>0.896343</v>
      </c>
      <c r="I426" s="20">
        <v>17.1336</v>
      </c>
      <c r="J426" s="20">
        <v>4729.28</v>
      </c>
      <c r="K426" s="19">
        <v>0.879004</v>
      </c>
      <c r="L426" s="20">
        <v>14.5949</v>
      </c>
      <c r="M426" s="20">
        <v>2679.78</v>
      </c>
      <c r="N426" s="19">
        <v>0.880148</v>
      </c>
      <c r="O426" s="20">
        <v>27.1141</v>
      </c>
      <c r="P426" s="20">
        <v>3673.25</v>
      </c>
      <c r="Q426" s="19">
        <v>0.638983</v>
      </c>
      <c r="R426" s="20">
        <v>0.577063</v>
      </c>
      <c r="S426" s="20">
        <v>268.442</v>
      </c>
      <c r="T426" s="19">
        <v>0</v>
      </c>
      <c r="U426" s="20">
        <v>0</v>
      </c>
      <c r="V426" s="20">
        <v>0</v>
      </c>
      <c r="W426" s="19">
        <v>0.988145</v>
      </c>
      <c r="X426" s="20">
        <v>0.628357</v>
      </c>
      <c r="Y426" s="20">
        <v>204.937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0.928664</v>
      </c>
      <c r="C427" s="20">
        <v>4.4858</v>
      </c>
      <c r="D427" s="20">
        <v>4341.53</v>
      </c>
      <c r="E427" s="19">
        <v>0.617932</v>
      </c>
      <c r="F427" s="20">
        <v>0.0381289</v>
      </c>
      <c r="G427" s="20">
        <v>6602.33</v>
      </c>
      <c r="H427" s="19">
        <v>0.894451</v>
      </c>
      <c r="I427" s="20">
        <v>16.9305</v>
      </c>
      <c r="J427" s="20">
        <v>4729.55</v>
      </c>
      <c r="K427" s="19">
        <v>0.876961</v>
      </c>
      <c r="L427" s="20">
        <v>14.4599</v>
      </c>
      <c r="M427" s="20">
        <v>2680.03</v>
      </c>
      <c r="N427" s="19">
        <v>0.877043</v>
      </c>
      <c r="O427" s="20">
        <v>26.6645</v>
      </c>
      <c r="P427" s="20">
        <v>3673.71</v>
      </c>
      <c r="Q427" s="19">
        <v>0.638213</v>
      </c>
      <c r="R427" s="20">
        <v>0.578761</v>
      </c>
      <c r="S427" s="20">
        <v>268.452</v>
      </c>
      <c r="T427" s="19">
        <v>0</v>
      </c>
      <c r="U427" s="20">
        <v>0</v>
      </c>
      <c r="V427" s="20">
        <v>0</v>
      </c>
      <c r="W427" s="19">
        <v>0.988272</v>
      </c>
      <c r="X427" s="20">
        <v>0.630518</v>
      </c>
      <c r="Y427" s="20">
        <v>204.947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0.928694</v>
      </c>
      <c r="C428" s="20">
        <v>4.48673</v>
      </c>
      <c r="D428" s="20">
        <v>4341.6</v>
      </c>
      <c r="E428" s="19">
        <v>0.611559</v>
      </c>
      <c r="F428" s="20">
        <v>0.0376131</v>
      </c>
      <c r="G428" s="20">
        <v>6602.33</v>
      </c>
      <c r="H428" s="19">
        <v>0.894045</v>
      </c>
      <c r="I428" s="20">
        <v>16.7851</v>
      </c>
      <c r="J428" s="20">
        <v>4729.84</v>
      </c>
      <c r="K428" s="19">
        <v>0.877049</v>
      </c>
      <c r="L428" s="20">
        <v>14.3992</v>
      </c>
      <c r="M428" s="20">
        <v>2680.26</v>
      </c>
      <c r="N428" s="19">
        <v>0.873794</v>
      </c>
      <c r="O428" s="20">
        <v>25.8642</v>
      </c>
      <c r="P428" s="20">
        <v>3674.14</v>
      </c>
      <c r="Q428" s="19">
        <v>0.637216</v>
      </c>
      <c r="R428" s="20">
        <v>0.574748</v>
      </c>
      <c r="S428" s="20">
        <v>268.461</v>
      </c>
      <c r="T428" s="19">
        <v>0</v>
      </c>
      <c r="U428" s="20">
        <v>0</v>
      </c>
      <c r="V428" s="20">
        <v>0</v>
      </c>
      <c r="W428" s="19">
        <v>0.988084</v>
      </c>
      <c r="X428" s="20">
        <v>0.627901</v>
      </c>
      <c r="Y428" s="20">
        <v>204.958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0.929004</v>
      </c>
      <c r="C429" s="20">
        <v>4.48098</v>
      </c>
      <c r="D429" s="20">
        <v>4341.68</v>
      </c>
      <c r="E429" s="19">
        <v>0.612996</v>
      </c>
      <c r="F429" s="20">
        <v>0.0375169</v>
      </c>
      <c r="G429" s="20">
        <v>6602.33</v>
      </c>
      <c r="H429" s="19">
        <v>0.893545</v>
      </c>
      <c r="I429" s="20">
        <v>16.6385</v>
      </c>
      <c r="J429" s="20">
        <v>4730.11</v>
      </c>
      <c r="K429" s="19">
        <v>0.875158</v>
      </c>
      <c r="L429" s="20">
        <v>14.1743</v>
      </c>
      <c r="M429" s="20">
        <v>2680.5</v>
      </c>
      <c r="N429" s="19">
        <v>0.870979</v>
      </c>
      <c r="O429" s="20">
        <v>25.2816</v>
      </c>
      <c r="P429" s="20">
        <v>3674.57</v>
      </c>
      <c r="Q429" s="19">
        <v>0.636135</v>
      </c>
      <c r="R429" s="20">
        <v>0.571306</v>
      </c>
      <c r="S429" s="20">
        <v>268.471</v>
      </c>
      <c r="T429" s="19">
        <v>0</v>
      </c>
      <c r="U429" s="20">
        <v>0</v>
      </c>
      <c r="V429" s="20">
        <v>0</v>
      </c>
      <c r="W429" s="19">
        <v>0.98804</v>
      </c>
      <c r="X429" s="20">
        <v>0.626407</v>
      </c>
      <c r="Y429" s="20">
        <v>204.968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0.929005</v>
      </c>
      <c r="C430" s="20">
        <v>4.48712</v>
      </c>
      <c r="D430" s="20">
        <v>4341.75</v>
      </c>
      <c r="E430" s="19">
        <v>0.612363</v>
      </c>
      <c r="F430" s="20">
        <v>0.0375711</v>
      </c>
      <c r="G430" s="20">
        <v>6602.33</v>
      </c>
      <c r="H430" s="19">
        <v>0.892862</v>
      </c>
      <c r="I430" s="20">
        <v>16.5178</v>
      </c>
      <c r="J430" s="20">
        <v>4730.39</v>
      </c>
      <c r="K430" s="19">
        <v>0.874129</v>
      </c>
      <c r="L430" s="20">
        <v>14.0651</v>
      </c>
      <c r="M430" s="20">
        <v>2680.74</v>
      </c>
      <c r="N430" s="19">
        <v>0.869377</v>
      </c>
      <c r="O430" s="20">
        <v>24.9856</v>
      </c>
      <c r="P430" s="20">
        <v>3675</v>
      </c>
      <c r="Q430" s="19">
        <v>0.636985</v>
      </c>
      <c r="R430" s="20">
        <v>0.572572</v>
      </c>
      <c r="S430" s="20">
        <v>268.481</v>
      </c>
      <c r="T430" s="19">
        <v>0</v>
      </c>
      <c r="U430" s="20">
        <v>0</v>
      </c>
      <c r="V430" s="20">
        <v>0</v>
      </c>
      <c r="W430" s="19">
        <v>0.988076</v>
      </c>
      <c r="X430" s="20">
        <v>0.627159</v>
      </c>
      <c r="Y430" s="20">
        <v>204.979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0.928864</v>
      </c>
      <c r="C431" s="20">
        <v>4.5049</v>
      </c>
      <c r="D431" s="20">
        <v>4341.83</v>
      </c>
      <c r="E431" s="19">
        <v>0.613247</v>
      </c>
      <c r="F431" s="20">
        <v>0.0378481</v>
      </c>
      <c r="G431" s="20">
        <v>6602.33</v>
      </c>
      <c r="H431" s="19">
        <v>0.891358</v>
      </c>
      <c r="I431" s="20">
        <v>16.5106</v>
      </c>
      <c r="J431" s="20">
        <v>4730.66</v>
      </c>
      <c r="K431" s="19">
        <v>0.873728</v>
      </c>
      <c r="L431" s="20">
        <v>14.1642</v>
      </c>
      <c r="M431" s="20">
        <v>2680.97</v>
      </c>
      <c r="N431" s="19">
        <v>0.868355</v>
      </c>
      <c r="O431" s="20">
        <v>25.0587</v>
      </c>
      <c r="P431" s="20">
        <v>3675.41</v>
      </c>
      <c r="Q431" s="19">
        <v>0.636372</v>
      </c>
      <c r="R431" s="20">
        <v>0.575832</v>
      </c>
      <c r="S431" s="20">
        <v>268.49</v>
      </c>
      <c r="T431" s="19">
        <v>0</v>
      </c>
      <c r="U431" s="20">
        <v>0</v>
      </c>
      <c r="V431" s="20">
        <v>0</v>
      </c>
      <c r="W431" s="19">
        <v>0.988265</v>
      </c>
      <c r="X431" s="20">
        <v>0.630753</v>
      </c>
      <c r="Y431" s="20">
        <v>204.989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0.928544</v>
      </c>
      <c r="C432" s="20">
        <v>4.49475</v>
      </c>
      <c r="D432" s="20">
        <v>4341.9</v>
      </c>
      <c r="E432" s="19">
        <v>0.613715</v>
      </c>
      <c r="F432" s="20">
        <v>0.0378802</v>
      </c>
      <c r="G432" s="20">
        <v>6602.34</v>
      </c>
      <c r="H432" s="19">
        <v>0.892533</v>
      </c>
      <c r="I432" s="20">
        <v>16.6239</v>
      </c>
      <c r="J432" s="20">
        <v>4730.95</v>
      </c>
      <c r="K432" s="19">
        <v>0.874363</v>
      </c>
      <c r="L432" s="20">
        <v>14.1931</v>
      </c>
      <c r="M432" s="20">
        <v>2681.21</v>
      </c>
      <c r="N432" s="19">
        <v>0.868255</v>
      </c>
      <c r="O432" s="20">
        <v>24.9407</v>
      </c>
      <c r="P432" s="20">
        <v>3675.83</v>
      </c>
      <c r="Q432" s="19">
        <v>0.636847</v>
      </c>
      <c r="R432" s="20">
        <v>0.575173</v>
      </c>
      <c r="S432" s="20">
        <v>268.5</v>
      </c>
      <c r="T432" s="19">
        <v>0</v>
      </c>
      <c r="U432" s="20">
        <v>0</v>
      </c>
      <c r="V432" s="20">
        <v>0</v>
      </c>
      <c r="W432" s="19">
        <v>0.988162</v>
      </c>
      <c r="X432" s="20">
        <v>0.629599</v>
      </c>
      <c r="Y432" s="20">
        <v>205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0.929116</v>
      </c>
      <c r="C433" s="20">
        <v>4.50739</v>
      </c>
      <c r="D433" s="20">
        <v>4341.98</v>
      </c>
      <c r="E433" s="19">
        <v>0.841097</v>
      </c>
      <c r="F433" s="20">
        <v>7.10519</v>
      </c>
      <c r="G433" s="20">
        <v>6602.38</v>
      </c>
      <c r="H433" s="19">
        <v>0.894012</v>
      </c>
      <c r="I433" s="20">
        <v>16.7534</v>
      </c>
      <c r="J433" s="20">
        <v>4731.22</v>
      </c>
      <c r="K433" s="19">
        <v>0.87613</v>
      </c>
      <c r="L433" s="20">
        <v>14.2856</v>
      </c>
      <c r="M433" s="20">
        <v>2681.45</v>
      </c>
      <c r="N433" s="19">
        <v>0.870318</v>
      </c>
      <c r="O433" s="20">
        <v>25.1669</v>
      </c>
      <c r="P433" s="20">
        <v>3676.25</v>
      </c>
      <c r="Q433" s="19">
        <v>0.639334</v>
      </c>
      <c r="R433" s="20">
        <v>0.578876</v>
      </c>
      <c r="S433" s="20">
        <v>268.509</v>
      </c>
      <c r="T433" s="19">
        <v>0</v>
      </c>
      <c r="U433" s="20">
        <v>0</v>
      </c>
      <c r="V433" s="20">
        <v>0</v>
      </c>
      <c r="W433" s="19">
        <v>0.988176</v>
      </c>
      <c r="X433" s="20">
        <v>0.629661</v>
      </c>
      <c r="Y433" s="20">
        <v>205.01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0.928977</v>
      </c>
      <c r="C434" s="20">
        <v>4.48721</v>
      </c>
      <c r="D434" s="20">
        <v>4342.05</v>
      </c>
      <c r="E434" s="19">
        <v>0.828565</v>
      </c>
      <c r="F434" s="20">
        <v>6.65027</v>
      </c>
      <c r="G434" s="20">
        <v>6602.49</v>
      </c>
      <c r="H434" s="19">
        <v>0.89461</v>
      </c>
      <c r="I434" s="20">
        <v>16.8166</v>
      </c>
      <c r="J434" s="20">
        <v>4731.5</v>
      </c>
      <c r="K434" s="19">
        <v>0.877684</v>
      </c>
      <c r="L434" s="20">
        <v>14.425</v>
      </c>
      <c r="M434" s="20">
        <v>2681.69</v>
      </c>
      <c r="N434" s="19">
        <v>0.871296</v>
      </c>
      <c r="O434" s="20">
        <v>25.2912</v>
      </c>
      <c r="P434" s="20">
        <v>3676.66</v>
      </c>
      <c r="Q434" s="19">
        <v>0.637408</v>
      </c>
      <c r="R434" s="20">
        <v>0.574801</v>
      </c>
      <c r="S434" s="20">
        <v>268.519</v>
      </c>
      <c r="T434" s="19">
        <v>0</v>
      </c>
      <c r="U434" s="20">
        <v>0</v>
      </c>
      <c r="V434" s="20">
        <v>0</v>
      </c>
      <c r="W434" s="19">
        <v>0.98811</v>
      </c>
      <c r="X434" s="20">
        <v>0.626979</v>
      </c>
      <c r="Y434" s="20">
        <v>205.021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0.85191</v>
      </c>
      <c r="AM434" s="20">
        <v>31.8584</v>
      </c>
      <c r="AN434" s="20">
        <v>4759.03</v>
      </c>
      <c r="AO434" s="19">
        <v>0.848408</v>
      </c>
      <c r="AP434" s="20">
        <v>30.1506</v>
      </c>
      <c r="AQ434" s="20">
        <v>5190.87</v>
      </c>
    </row>
    <row r="435" spans="1:4" ht="17.25">
      <c r="A435" s="10">
        <v>0.29861111111111099</v>
      </c>
      <c r="B435" s="19">
        <v>0.928206</v>
      </c>
      <c r="C435" s="20">
        <v>4.49731</v>
      </c>
      <c r="D435" s="20">
        <v>4342.12</v>
      </c>
      <c r="E435" s="19">
        <v>0.615676</v>
      </c>
      <c r="F435" s="20">
        <v>0.0381883</v>
      </c>
      <c r="G435" s="20">
        <v>6602.55</v>
      </c>
      <c r="H435" s="19">
        <v>0.893625</v>
      </c>
      <c r="I435" s="20">
        <v>16.9529</v>
      </c>
      <c r="J435" s="20">
        <v>4731.78</v>
      </c>
      <c r="K435" s="19">
        <v>0.876818</v>
      </c>
      <c r="L435" s="20">
        <v>14.5421</v>
      </c>
      <c r="M435" s="20">
        <v>2681.93</v>
      </c>
      <c r="N435" s="19">
        <v>0.869793</v>
      </c>
      <c r="O435" s="20">
        <v>25.4404</v>
      </c>
      <c r="P435" s="20">
        <v>3677.09</v>
      </c>
      <c r="Q435" s="19">
        <v>0.635032</v>
      </c>
      <c r="R435" s="20">
        <v>0.574796</v>
      </c>
      <c r="S435" s="20">
        <v>268.529</v>
      </c>
      <c r="T435" s="19">
        <v>0</v>
      </c>
      <c r="U435" s="20">
        <v>0</v>
      </c>
      <c r="V435" s="20">
        <v>0</v>
      </c>
      <c r="W435" s="19">
        <v>0.988373</v>
      </c>
      <c r="X435" s="20">
        <v>0.630882</v>
      </c>
      <c r="Y435" s="20">
        <v>205.031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0.928578</v>
      </c>
      <c r="C436" s="20">
        <v>4.5026</v>
      </c>
      <c r="D436" s="20">
        <v>4342.2</v>
      </c>
      <c r="E436" s="19">
        <v>0.617082</v>
      </c>
      <c r="F436" s="20">
        <v>0.0382423</v>
      </c>
      <c r="G436" s="20">
        <v>6602.55</v>
      </c>
      <c r="H436" s="19">
        <v>0.894406</v>
      </c>
      <c r="I436" s="20">
        <v>17.0636</v>
      </c>
      <c r="J436" s="20">
        <v>4732.06</v>
      </c>
      <c r="K436" s="19">
        <v>0.876887</v>
      </c>
      <c r="L436" s="20">
        <v>14.5177</v>
      </c>
      <c r="M436" s="20">
        <v>2682.17</v>
      </c>
      <c r="N436" s="19">
        <v>0.871003</v>
      </c>
      <c r="O436" s="20">
        <v>25.6283</v>
      </c>
      <c r="P436" s="20">
        <v>3677.51</v>
      </c>
      <c r="Q436" s="19">
        <v>0.635343</v>
      </c>
      <c r="R436" s="20">
        <v>0.575335</v>
      </c>
      <c r="S436" s="20">
        <v>268.538</v>
      </c>
      <c r="T436" s="19">
        <v>0</v>
      </c>
      <c r="U436" s="20">
        <v>0</v>
      </c>
      <c r="V436" s="20">
        <v>0</v>
      </c>
      <c r="W436" s="19">
        <v>0.988407</v>
      </c>
      <c r="X436" s="20">
        <v>0.631674</v>
      </c>
      <c r="Y436" s="20">
        <v>205.042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0.928379</v>
      </c>
      <c r="C437" s="20">
        <v>4.50405</v>
      </c>
      <c r="D437" s="20">
        <v>4342.27</v>
      </c>
      <c r="E437" s="19">
        <v>0.613425</v>
      </c>
      <c r="F437" s="20">
        <v>0.0380221</v>
      </c>
      <c r="G437" s="20">
        <v>6602.55</v>
      </c>
      <c r="H437" s="19">
        <v>0.895167</v>
      </c>
      <c r="I437" s="20">
        <v>17.1855</v>
      </c>
      <c r="J437" s="20">
        <v>4732.35</v>
      </c>
      <c r="K437" s="19">
        <v>0.878711</v>
      </c>
      <c r="L437" s="20">
        <v>14.7227</v>
      </c>
      <c r="M437" s="20">
        <v>2682.42</v>
      </c>
      <c r="N437" s="19">
        <v>0.871922</v>
      </c>
      <c r="O437" s="20">
        <v>25.7814</v>
      </c>
      <c r="P437" s="20">
        <v>3677.94</v>
      </c>
      <c r="Q437" s="19">
        <v>0.637256</v>
      </c>
      <c r="R437" s="20">
        <v>0.578343</v>
      </c>
      <c r="S437" s="20">
        <v>268.548</v>
      </c>
      <c r="T437" s="19">
        <v>0</v>
      </c>
      <c r="U437" s="20">
        <v>0</v>
      </c>
      <c r="V437" s="20">
        <v>0</v>
      </c>
      <c r="W437" s="19">
        <v>0.988255</v>
      </c>
      <c r="X437" s="20">
        <v>0.631304</v>
      </c>
      <c r="Y437" s="20">
        <v>205.052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0.852507</v>
      </c>
      <c r="AM437" s="20">
        <v>32.3434</v>
      </c>
      <c r="AN437" s="20">
        <v>4760.64</v>
      </c>
      <c r="AO437" s="19">
        <v>0.849371</v>
      </c>
      <c r="AP437" s="20">
        <v>30.6751</v>
      </c>
      <c r="AQ437" s="20">
        <v>5192.39</v>
      </c>
    </row>
    <row r="438" spans="1:4" ht="17.25">
      <c r="A438" s="10">
        <v>0.30069444444444399</v>
      </c>
      <c r="B438" s="19">
        <v>0.92835</v>
      </c>
      <c r="C438" s="20">
        <v>4.50116</v>
      </c>
      <c r="D438" s="20">
        <v>4342.35</v>
      </c>
      <c r="E438" s="19">
        <v>0.614115</v>
      </c>
      <c r="F438" s="20">
        <v>0.0382262</v>
      </c>
      <c r="G438" s="20">
        <v>6602.55</v>
      </c>
      <c r="H438" s="19">
        <v>0.895334</v>
      </c>
      <c r="I438" s="20">
        <v>17.3019</v>
      </c>
      <c r="J438" s="20">
        <v>4732.64</v>
      </c>
      <c r="K438" s="19">
        <v>0.87954</v>
      </c>
      <c r="L438" s="20">
        <v>14.8692</v>
      </c>
      <c r="M438" s="20">
        <v>2682.66</v>
      </c>
      <c r="N438" s="19">
        <v>0.871999</v>
      </c>
      <c r="O438" s="20">
        <v>25.9264</v>
      </c>
      <c r="P438" s="20">
        <v>3678.36</v>
      </c>
      <c r="Q438" s="19">
        <v>0.636781</v>
      </c>
      <c r="R438" s="20">
        <v>0.578845</v>
      </c>
      <c r="S438" s="20">
        <v>268.557</v>
      </c>
      <c r="T438" s="19">
        <v>0</v>
      </c>
      <c r="U438" s="20">
        <v>0</v>
      </c>
      <c r="V438" s="20">
        <v>0</v>
      </c>
      <c r="W438" s="19">
        <v>0.988302</v>
      </c>
      <c r="X438" s="20">
        <v>0.631372</v>
      </c>
      <c r="Y438" s="20">
        <v>205.063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0.92819</v>
      </c>
      <c r="C439" s="20">
        <v>4.48433</v>
      </c>
      <c r="D439" s="20">
        <v>4342.43</v>
      </c>
      <c r="E439" s="19">
        <v>0.613253</v>
      </c>
      <c r="F439" s="20">
        <v>0.0380093</v>
      </c>
      <c r="G439" s="20">
        <v>6602.55</v>
      </c>
      <c r="H439" s="19">
        <v>0.893095</v>
      </c>
      <c r="I439" s="20">
        <v>16.8113</v>
      </c>
      <c r="J439" s="20">
        <v>4732.93</v>
      </c>
      <c r="K439" s="19">
        <v>0.875185</v>
      </c>
      <c r="L439" s="20">
        <v>14.3692</v>
      </c>
      <c r="M439" s="20">
        <v>2682.91</v>
      </c>
      <c r="N439" s="19">
        <v>0.869074</v>
      </c>
      <c r="O439" s="20">
        <v>25.3255</v>
      </c>
      <c r="P439" s="20">
        <v>3678.8</v>
      </c>
      <c r="Q439" s="19">
        <v>0.635633</v>
      </c>
      <c r="R439" s="20">
        <v>0.575156</v>
      </c>
      <c r="S439" s="20">
        <v>268.567</v>
      </c>
      <c r="T439" s="19">
        <v>0</v>
      </c>
      <c r="U439" s="20">
        <v>0</v>
      </c>
      <c r="V439" s="20">
        <v>0</v>
      </c>
      <c r="W439" s="19">
        <v>0.9884</v>
      </c>
      <c r="X439" s="20">
        <v>0.630521</v>
      </c>
      <c r="Y439" s="20">
        <v>205.073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0.849431</v>
      </c>
      <c r="AM439" s="20">
        <v>31.8472</v>
      </c>
      <c r="AN439" s="20">
        <v>4761.72</v>
      </c>
      <c r="AO439" s="19">
        <v>0.846879</v>
      </c>
      <c r="AP439" s="20">
        <v>30.3285</v>
      </c>
      <c r="AQ439" s="20">
        <v>5193.41</v>
      </c>
    </row>
    <row r="440" spans="1:4" ht="17.25">
      <c r="A440" s="10">
        <v>0.30208333333333298</v>
      </c>
      <c r="B440" s="19">
        <v>0.928518</v>
      </c>
      <c r="C440" s="20">
        <v>4.50328</v>
      </c>
      <c r="D440" s="20">
        <v>4342.5</v>
      </c>
      <c r="E440" s="19">
        <v>0.61213</v>
      </c>
      <c r="F440" s="20">
        <v>0.0379486</v>
      </c>
      <c r="G440" s="20">
        <v>6602.55</v>
      </c>
      <c r="H440" s="19">
        <v>0.889679</v>
      </c>
      <c r="I440" s="20">
        <v>16.3156</v>
      </c>
      <c r="J440" s="20">
        <v>4733.2</v>
      </c>
      <c r="K440" s="19">
        <v>0.874685</v>
      </c>
      <c r="L440" s="20">
        <v>14.3371</v>
      </c>
      <c r="M440" s="20">
        <v>2683.15</v>
      </c>
      <c r="N440" s="19">
        <v>0.867368</v>
      </c>
      <c r="O440" s="20">
        <v>25.0723</v>
      </c>
      <c r="P440" s="20">
        <v>3679.21</v>
      </c>
      <c r="Q440" s="19">
        <v>0.635396</v>
      </c>
      <c r="R440" s="20">
        <v>0.576455</v>
      </c>
      <c r="S440" s="20">
        <v>268.576</v>
      </c>
      <c r="T440" s="19">
        <v>0</v>
      </c>
      <c r="U440" s="20">
        <v>0</v>
      </c>
      <c r="V440" s="20">
        <v>0</v>
      </c>
      <c r="W440" s="19">
        <v>0.988368</v>
      </c>
      <c r="X440" s="20">
        <v>0.632542</v>
      </c>
      <c r="Y440" s="20">
        <v>205.084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0.928976</v>
      </c>
      <c r="C441" s="20">
        <v>4.50488</v>
      </c>
      <c r="D441" s="20">
        <v>4342.58</v>
      </c>
      <c r="E441" s="19">
        <v>0.616096</v>
      </c>
      <c r="F441" s="20">
        <v>0.038068</v>
      </c>
      <c r="G441" s="20">
        <v>6602.55</v>
      </c>
      <c r="H441" s="19">
        <v>0.88496</v>
      </c>
      <c r="I441" s="20">
        <v>15.6579</v>
      </c>
      <c r="J441" s="20">
        <v>4733.46</v>
      </c>
      <c r="K441" s="19">
        <v>0.874021</v>
      </c>
      <c r="L441" s="20">
        <v>14.2806</v>
      </c>
      <c r="M441" s="20">
        <v>2683.38</v>
      </c>
      <c r="N441" s="19">
        <v>0.866165</v>
      </c>
      <c r="O441" s="20">
        <v>24.811</v>
      </c>
      <c r="P441" s="20">
        <v>3679.63</v>
      </c>
      <c r="Q441" s="19">
        <v>0.634445</v>
      </c>
      <c r="R441" s="20">
        <v>0.575104</v>
      </c>
      <c r="S441" s="20">
        <v>268.586</v>
      </c>
      <c r="T441" s="19">
        <v>0</v>
      </c>
      <c r="U441" s="20">
        <v>0</v>
      </c>
      <c r="V441" s="20">
        <v>0</v>
      </c>
      <c r="W441" s="19">
        <v>0.988613</v>
      </c>
      <c r="X441" s="20">
        <v>0.633064</v>
      </c>
      <c r="Y441" s="20">
        <v>205.094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0.928678</v>
      </c>
      <c r="C442" s="20">
        <v>4.50015</v>
      </c>
      <c r="D442" s="20">
        <v>4342.65</v>
      </c>
      <c r="E442" s="19">
        <v>0.614855</v>
      </c>
      <c r="F442" s="20">
        <v>0.0379259</v>
      </c>
      <c r="G442" s="20">
        <v>6602.55</v>
      </c>
      <c r="H442" s="19">
        <v>0.880477</v>
      </c>
      <c r="I442" s="20">
        <v>15.081</v>
      </c>
      <c r="J442" s="20">
        <v>4733.72</v>
      </c>
      <c r="K442" s="19">
        <v>0.872701</v>
      </c>
      <c r="L442" s="20">
        <v>14.1506</v>
      </c>
      <c r="M442" s="20">
        <v>2683.62</v>
      </c>
      <c r="N442" s="19">
        <v>0.863833</v>
      </c>
      <c r="O442" s="20">
        <v>24.5117</v>
      </c>
      <c r="P442" s="20">
        <v>3680.05</v>
      </c>
      <c r="Q442" s="19">
        <v>0.636727</v>
      </c>
      <c r="R442" s="20">
        <v>0.578465</v>
      </c>
      <c r="S442" s="20">
        <v>268.596</v>
      </c>
      <c r="T442" s="19">
        <v>0</v>
      </c>
      <c r="U442" s="20">
        <v>0</v>
      </c>
      <c r="V442" s="20">
        <v>0</v>
      </c>
      <c r="W442" s="19">
        <v>0.988601</v>
      </c>
      <c r="X442" s="20">
        <v>0.632574</v>
      </c>
      <c r="Y442" s="20">
        <v>205.105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0.928742</v>
      </c>
      <c r="C443" s="20">
        <v>4.48464</v>
      </c>
      <c r="D443" s="20">
        <v>4342.73</v>
      </c>
      <c r="E443" s="19">
        <v>0.614753</v>
      </c>
      <c r="F443" s="20">
        <v>0.0376808</v>
      </c>
      <c r="G443" s="20">
        <v>6602.55</v>
      </c>
      <c r="H443" s="19">
        <v>0.874166</v>
      </c>
      <c r="I443" s="20">
        <v>14.2657</v>
      </c>
      <c r="J443" s="20">
        <v>4733.97</v>
      </c>
      <c r="K443" s="19">
        <v>0.873267</v>
      </c>
      <c r="L443" s="20">
        <v>14.0446</v>
      </c>
      <c r="M443" s="20">
        <v>2683.85</v>
      </c>
      <c r="N443" s="19">
        <v>0.867805</v>
      </c>
      <c r="O443" s="20">
        <v>24.5777</v>
      </c>
      <c r="P443" s="20">
        <v>3680.45</v>
      </c>
      <c r="Q443" s="19">
        <v>0.634913</v>
      </c>
      <c r="R443" s="20">
        <v>0.572603</v>
      </c>
      <c r="S443" s="20">
        <v>268.605</v>
      </c>
      <c r="T443" s="19">
        <v>0</v>
      </c>
      <c r="U443" s="20">
        <v>0</v>
      </c>
      <c r="V443" s="20">
        <v>0</v>
      </c>
      <c r="W443" s="19">
        <v>0.988324</v>
      </c>
      <c r="X443" s="20">
        <v>0.629783</v>
      </c>
      <c r="Y443" s="20">
        <v>205.115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0.84756</v>
      </c>
      <c r="AM443" s="20">
        <v>31.3556</v>
      </c>
      <c r="AN443" s="20">
        <v>4763.83</v>
      </c>
      <c r="AO443" s="19">
        <v>0.843765</v>
      </c>
      <c r="AP443" s="20">
        <v>29.6599</v>
      </c>
      <c r="AQ443" s="20">
        <v>5195.42</v>
      </c>
    </row>
    <row r="444" spans="1:4" ht="17.25">
      <c r="A444" s="10">
        <v>0.30486111111111103</v>
      </c>
      <c r="B444" s="19">
        <v>0.928821</v>
      </c>
      <c r="C444" s="20">
        <v>4.49466</v>
      </c>
      <c r="D444" s="20">
        <v>4342.8</v>
      </c>
      <c r="E444" s="19">
        <v>0.613588</v>
      </c>
      <c r="F444" s="20">
        <v>0.0373578</v>
      </c>
      <c r="G444" s="20">
        <v>6602.55</v>
      </c>
      <c r="H444" s="19">
        <v>0.868462</v>
      </c>
      <c r="I444" s="20">
        <v>13.6468</v>
      </c>
      <c r="J444" s="20">
        <v>4734.2</v>
      </c>
      <c r="K444" s="19">
        <v>0.874805</v>
      </c>
      <c r="L444" s="20">
        <v>14.2202</v>
      </c>
      <c r="M444" s="20">
        <v>2684.09</v>
      </c>
      <c r="N444" s="19">
        <v>0.867193</v>
      </c>
      <c r="O444" s="20">
        <v>24.7353</v>
      </c>
      <c r="P444" s="20">
        <v>3680.86</v>
      </c>
      <c r="Q444" s="19">
        <v>0.635901</v>
      </c>
      <c r="R444" s="20">
        <v>0.574284</v>
      </c>
      <c r="S444" s="20">
        <v>268.615</v>
      </c>
      <c r="T444" s="19">
        <v>0</v>
      </c>
      <c r="U444" s="20">
        <v>0</v>
      </c>
      <c r="V444" s="20">
        <v>0</v>
      </c>
      <c r="W444" s="19">
        <v>0.988231</v>
      </c>
      <c r="X444" s="20">
        <v>0.62932</v>
      </c>
      <c r="Y444" s="20">
        <v>205.126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0.844532</v>
      </c>
      <c r="AM444" s="20">
        <v>30.6163</v>
      </c>
      <c r="AN444" s="20">
        <v>4764.33</v>
      </c>
      <c r="AO444" s="19">
        <v>0.845887</v>
      </c>
      <c r="AP444" s="20">
        <v>29.888</v>
      </c>
      <c r="AQ444" s="20">
        <v>5195.92</v>
      </c>
    </row>
    <row r="445" spans="1:4" ht="17.25">
      <c r="A445" s="10">
        <v>0.30555555555555602</v>
      </c>
      <c r="B445" s="19">
        <v>0.928297</v>
      </c>
      <c r="C445" s="20">
        <v>4.50295</v>
      </c>
      <c r="D445" s="20">
        <v>4342.88</v>
      </c>
      <c r="E445" s="19">
        <v>0.62972</v>
      </c>
      <c r="F445" s="20">
        <v>0.0377901</v>
      </c>
      <c r="G445" s="20">
        <v>6602.55</v>
      </c>
      <c r="H445" s="19">
        <v>0.609936</v>
      </c>
      <c r="I445" s="20">
        <v>0.0405522</v>
      </c>
      <c r="J445" s="20">
        <v>4734.21</v>
      </c>
      <c r="K445" s="19">
        <v>0.874451</v>
      </c>
      <c r="L445" s="20">
        <v>14.3393</v>
      </c>
      <c r="M445" s="20">
        <v>2684.33</v>
      </c>
      <c r="N445" s="19">
        <v>0.866292</v>
      </c>
      <c r="O445" s="20">
        <v>24.8868</v>
      </c>
      <c r="P445" s="20">
        <v>3681.28</v>
      </c>
      <c r="Q445" s="19">
        <v>0.636114</v>
      </c>
      <c r="R445" s="20">
        <v>0.577399</v>
      </c>
      <c r="S445" s="20">
        <v>268.625</v>
      </c>
      <c r="T445" s="19">
        <v>0</v>
      </c>
      <c r="U445" s="20">
        <v>0</v>
      </c>
      <c r="V445" s="20">
        <v>0</v>
      </c>
      <c r="W445" s="19">
        <v>0.988407</v>
      </c>
      <c r="X445" s="20">
        <v>0.631742</v>
      </c>
      <c r="Y445" s="20">
        <v>205.136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0.848421</v>
      </c>
      <c r="AM445" s="20">
        <v>31.6497</v>
      </c>
      <c r="AN445" s="20">
        <v>4764.85</v>
      </c>
      <c r="AO445" s="19">
        <v>0.844838</v>
      </c>
      <c r="AP445" s="20">
        <v>30.0054</v>
      </c>
      <c r="AQ445" s="20">
        <v>5196.42</v>
      </c>
    </row>
    <row r="446" spans="1:4" ht="17.25">
      <c r="A446" s="10">
        <v>0.30625000000000002</v>
      </c>
      <c r="B446" s="19">
        <v>0.927541</v>
      </c>
      <c r="C446" s="20">
        <v>4.48959</v>
      </c>
      <c r="D446" s="20">
        <v>4342.95</v>
      </c>
      <c r="E446" s="19">
        <v>0.629083</v>
      </c>
      <c r="F446" s="20">
        <v>0.038038</v>
      </c>
      <c r="G446" s="20">
        <v>6602.55</v>
      </c>
      <c r="H446" s="19">
        <v>0.609418</v>
      </c>
      <c r="I446" s="20">
        <v>0.0406837</v>
      </c>
      <c r="J446" s="20">
        <v>4734.21</v>
      </c>
      <c r="K446" s="19">
        <v>0.872012</v>
      </c>
      <c r="L446" s="20">
        <v>14.1867</v>
      </c>
      <c r="M446" s="20">
        <v>2684.56</v>
      </c>
      <c r="N446" s="19">
        <v>0.864701</v>
      </c>
      <c r="O446" s="20">
        <v>24.9158</v>
      </c>
      <c r="P446" s="20">
        <v>3681.69</v>
      </c>
      <c r="Q446" s="19">
        <v>0.631295</v>
      </c>
      <c r="R446" s="20">
        <v>0.571991</v>
      </c>
      <c r="S446" s="20">
        <v>268.634</v>
      </c>
      <c r="T446" s="19">
        <v>0</v>
      </c>
      <c r="U446" s="20">
        <v>0</v>
      </c>
      <c r="V446" s="20">
        <v>0</v>
      </c>
      <c r="W446" s="19">
        <v>0.988506</v>
      </c>
      <c r="X446" s="20">
        <v>0.633815</v>
      </c>
      <c r="Y446" s="20">
        <v>205.147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0.92815</v>
      </c>
      <c r="C447" s="20">
        <v>4.49947</v>
      </c>
      <c r="D447" s="20">
        <v>4343.03</v>
      </c>
      <c r="E447" s="19">
        <v>0.632525</v>
      </c>
      <c r="F447" s="20">
        <v>0.0381301</v>
      </c>
      <c r="G447" s="20">
        <v>6602.55</v>
      </c>
      <c r="H447" s="19">
        <v>0.60942</v>
      </c>
      <c r="I447" s="20">
        <v>0.0406744</v>
      </c>
      <c r="J447" s="20">
        <v>4734.21</v>
      </c>
      <c r="K447" s="19">
        <v>0.874519</v>
      </c>
      <c r="L447" s="20">
        <v>14.395</v>
      </c>
      <c r="M447" s="20">
        <v>2684.81</v>
      </c>
      <c r="N447" s="19">
        <v>0.866366</v>
      </c>
      <c r="O447" s="20">
        <v>25.0745</v>
      </c>
      <c r="P447" s="20">
        <v>3682.12</v>
      </c>
      <c r="Q447" s="19">
        <v>0.634006</v>
      </c>
      <c r="R447" s="20">
        <v>0.575025</v>
      </c>
      <c r="S447" s="20">
        <v>268.644</v>
      </c>
      <c r="T447" s="19">
        <v>0</v>
      </c>
      <c r="U447" s="20">
        <v>0</v>
      </c>
      <c r="V447" s="20">
        <v>0</v>
      </c>
      <c r="W447" s="19">
        <v>0.988451</v>
      </c>
      <c r="X447" s="20">
        <v>0.633367</v>
      </c>
      <c r="Y447" s="20">
        <v>205.157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0.928798</v>
      </c>
      <c r="C448" s="20">
        <v>4.4849</v>
      </c>
      <c r="D448" s="20">
        <v>4343.1</v>
      </c>
      <c r="E448" s="19">
        <v>0.631804</v>
      </c>
      <c r="F448" s="20">
        <v>0.037551</v>
      </c>
      <c r="G448" s="20">
        <v>6602.55</v>
      </c>
      <c r="H448" s="19">
        <v>0.612688</v>
      </c>
      <c r="I448" s="20">
        <v>0.0402609</v>
      </c>
      <c r="J448" s="20">
        <v>4734.21</v>
      </c>
      <c r="K448" s="19">
        <v>0.877235</v>
      </c>
      <c r="L448" s="20">
        <v>14.4584</v>
      </c>
      <c r="M448" s="20">
        <v>2685.04</v>
      </c>
      <c r="N448" s="19">
        <v>0.869545</v>
      </c>
      <c r="O448" s="20">
        <v>25.133</v>
      </c>
      <c r="P448" s="20">
        <v>3682.52</v>
      </c>
      <c r="Q448" s="19">
        <v>0.63562</v>
      </c>
      <c r="R448" s="20">
        <v>0.574072</v>
      </c>
      <c r="S448" s="20">
        <v>268.654</v>
      </c>
      <c r="T448" s="19">
        <v>0</v>
      </c>
      <c r="U448" s="20">
        <v>0</v>
      </c>
      <c r="V448" s="20">
        <v>0</v>
      </c>
      <c r="W448" s="19">
        <v>0.988332</v>
      </c>
      <c r="X448" s="20">
        <v>0.628682</v>
      </c>
      <c r="Y448" s="20">
        <v>205.168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0.850688</v>
      </c>
      <c r="AM448" s="20">
        <v>31.8566</v>
      </c>
      <c r="AN448" s="20">
        <v>4766.45</v>
      </c>
      <c r="AO448" s="19">
        <v>0.84762</v>
      </c>
      <c r="AP448" s="20">
        <v>30.1741</v>
      </c>
      <c r="AQ448" s="20">
        <v>5197.92</v>
      </c>
    </row>
    <row r="449" spans="1:4" ht="17.25">
      <c r="A449" s="10">
        <v>0.30833333333333302</v>
      </c>
      <c r="B449" s="19">
        <v>0.929228</v>
      </c>
      <c r="C449" s="20">
        <v>4.50303</v>
      </c>
      <c r="D449" s="20">
        <v>4343.18</v>
      </c>
      <c r="E449" s="19">
        <v>0.632941</v>
      </c>
      <c r="F449" s="20">
        <v>0.0375204</v>
      </c>
      <c r="G449" s="20">
        <v>6602.55</v>
      </c>
      <c r="H449" s="19">
        <v>0.613797</v>
      </c>
      <c r="I449" s="20">
        <v>0.0400511</v>
      </c>
      <c r="J449" s="20">
        <v>4734.21</v>
      </c>
      <c r="K449" s="19">
        <v>0.877194</v>
      </c>
      <c r="L449" s="20">
        <v>14.4154</v>
      </c>
      <c r="M449" s="20">
        <v>2685.29</v>
      </c>
      <c r="N449" s="19">
        <v>0.871145</v>
      </c>
      <c r="O449" s="20">
        <v>25.2827</v>
      </c>
      <c r="P449" s="20">
        <v>3682.95</v>
      </c>
      <c r="Q449" s="19">
        <v>0.637868</v>
      </c>
      <c r="R449" s="20">
        <v>0.576106</v>
      </c>
      <c r="S449" s="20">
        <v>268.663</v>
      </c>
      <c r="T449" s="19">
        <v>0</v>
      </c>
      <c r="U449" s="20">
        <v>0</v>
      </c>
      <c r="V449" s="20">
        <v>0</v>
      </c>
      <c r="W449" s="19">
        <v>0.988294</v>
      </c>
      <c r="X449" s="20">
        <v>0.628362</v>
      </c>
      <c r="Y449" s="20">
        <v>205.179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0.847657</v>
      </c>
      <c r="AM449" s="20">
        <v>31.0603</v>
      </c>
      <c r="AN449" s="20">
        <v>4766.97</v>
      </c>
      <c r="AO449" s="19">
        <v>0.849318</v>
      </c>
      <c r="AP449" s="20">
        <v>30.3292</v>
      </c>
      <c r="AQ449" s="20">
        <v>5198.43</v>
      </c>
    </row>
    <row r="450" spans="1:4" ht="17.25">
      <c r="A450" s="10">
        <v>0.30902777777777801</v>
      </c>
      <c r="B450" s="19">
        <v>0.929152</v>
      </c>
      <c r="C450" s="20">
        <v>4.49942</v>
      </c>
      <c r="D450" s="20">
        <v>4343.25</v>
      </c>
      <c r="E450" s="19">
        <v>0.63323</v>
      </c>
      <c r="F450" s="20">
        <v>0.0376576</v>
      </c>
      <c r="G450" s="20">
        <v>6602.56</v>
      </c>
      <c r="H450" s="19">
        <v>0.612305</v>
      </c>
      <c r="I450" s="20">
        <v>0.0399548</v>
      </c>
      <c r="J450" s="20">
        <v>4734.21</v>
      </c>
      <c r="K450" s="19">
        <v>0.878303</v>
      </c>
      <c r="L450" s="20">
        <v>14.5239</v>
      </c>
      <c r="M450" s="20">
        <v>2685.53</v>
      </c>
      <c r="N450" s="19">
        <v>0.871746</v>
      </c>
      <c r="O450" s="20">
        <v>25.342</v>
      </c>
      <c r="P450" s="20">
        <v>3683.38</v>
      </c>
      <c r="Q450" s="19">
        <v>0.63621</v>
      </c>
      <c r="R450" s="20">
        <v>0.572377</v>
      </c>
      <c r="S450" s="20">
        <v>268.673</v>
      </c>
      <c r="T450" s="19">
        <v>0</v>
      </c>
      <c r="U450" s="20">
        <v>0</v>
      </c>
      <c r="V450" s="20">
        <v>0</v>
      </c>
      <c r="W450" s="19">
        <v>0.988205</v>
      </c>
      <c r="X450" s="20">
        <v>0.627547</v>
      </c>
      <c r="Y450" s="20">
        <v>205.189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0.928259</v>
      </c>
      <c r="C451" s="20">
        <v>4.48507</v>
      </c>
      <c r="D451" s="20">
        <v>4343.33</v>
      </c>
      <c r="E451" s="19">
        <v>0.62938</v>
      </c>
      <c r="F451" s="20">
        <v>0.0374807</v>
      </c>
      <c r="G451" s="20">
        <v>6602.56</v>
      </c>
      <c r="H451" s="19">
        <v>0.613733</v>
      </c>
      <c r="I451" s="20">
        <v>0.0401586</v>
      </c>
      <c r="J451" s="20">
        <v>4734.21</v>
      </c>
      <c r="K451" s="19">
        <v>0.87807</v>
      </c>
      <c r="L451" s="20">
        <v>14.5832</v>
      </c>
      <c r="M451" s="20">
        <v>2685.77</v>
      </c>
      <c r="N451" s="19">
        <v>0.868645</v>
      </c>
      <c r="O451" s="20">
        <v>25.0192</v>
      </c>
      <c r="P451" s="20">
        <v>3683.79</v>
      </c>
      <c r="Q451" s="19">
        <v>0.635932</v>
      </c>
      <c r="R451" s="20">
        <v>0.57297</v>
      </c>
      <c r="S451" s="20">
        <v>268.682</v>
      </c>
      <c r="T451" s="19">
        <v>0</v>
      </c>
      <c r="U451" s="20">
        <v>0</v>
      </c>
      <c r="V451" s="20">
        <v>0</v>
      </c>
      <c r="W451" s="19">
        <v>0.988156</v>
      </c>
      <c r="X451" s="20">
        <v>0.628955</v>
      </c>
      <c r="Y451" s="20">
        <v>205.199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0.928498</v>
      </c>
      <c r="C452" s="20">
        <v>4.48731</v>
      </c>
      <c r="D452" s="20">
        <v>4343.4</v>
      </c>
      <c r="E452" s="19">
        <v>0.629834</v>
      </c>
      <c r="F452" s="20">
        <v>0.0376866</v>
      </c>
      <c r="G452" s="20">
        <v>6602.56</v>
      </c>
      <c r="H452" s="19">
        <v>0.61141</v>
      </c>
      <c r="I452" s="20">
        <v>0.0402203</v>
      </c>
      <c r="J452" s="20">
        <v>4734.21</v>
      </c>
      <c r="K452" s="19">
        <v>0.878238</v>
      </c>
      <c r="L452" s="20">
        <v>14.643</v>
      </c>
      <c r="M452" s="20">
        <v>2686.01</v>
      </c>
      <c r="N452" s="19">
        <v>0.869253</v>
      </c>
      <c r="O452" s="20">
        <v>25.1961</v>
      </c>
      <c r="P452" s="20">
        <v>3684.2</v>
      </c>
      <c r="Q452" s="19">
        <v>0.635072</v>
      </c>
      <c r="R452" s="20">
        <v>0.572993</v>
      </c>
      <c r="S452" s="20">
        <v>268.692</v>
      </c>
      <c r="T452" s="19">
        <v>0</v>
      </c>
      <c r="U452" s="20">
        <v>0</v>
      </c>
      <c r="V452" s="20">
        <v>0</v>
      </c>
      <c r="W452" s="19">
        <v>0.988081</v>
      </c>
      <c r="X452" s="20">
        <v>0.619138</v>
      </c>
      <c r="Y452" s="20">
        <v>205.21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0.852026</v>
      </c>
      <c r="AM452" s="20">
        <v>32.1246</v>
      </c>
      <c r="AN452" s="20">
        <v>4768.57</v>
      </c>
      <c r="AO452" s="19">
        <v>0.849</v>
      </c>
      <c r="AP452" s="20">
        <v>30.4671</v>
      </c>
      <c r="AQ452" s="20">
        <v>5199.95</v>
      </c>
    </row>
    <row r="453" spans="1:4" ht="17.25">
      <c r="A453" s="10">
        <v>0.31111111111111101</v>
      </c>
      <c r="B453" s="19">
        <v>0.928545</v>
      </c>
      <c r="C453" s="20">
        <v>4.48861</v>
      </c>
      <c r="D453" s="20">
        <v>4343.47</v>
      </c>
      <c r="E453" s="19">
        <v>0.632801</v>
      </c>
      <c r="F453" s="20">
        <v>0.03791</v>
      </c>
      <c r="G453" s="20">
        <v>6602.56</v>
      </c>
      <c r="H453" s="19">
        <v>0.613001</v>
      </c>
      <c r="I453" s="20">
        <v>0.0404264</v>
      </c>
      <c r="J453" s="20">
        <v>4734.21</v>
      </c>
      <c r="K453" s="19">
        <v>0.877567</v>
      </c>
      <c r="L453" s="20">
        <v>14.5589</v>
      </c>
      <c r="M453" s="20">
        <v>2686.25</v>
      </c>
      <c r="N453" s="19">
        <v>0.873646</v>
      </c>
      <c r="O453" s="20">
        <v>26.1141</v>
      </c>
      <c r="P453" s="20">
        <v>3684.64</v>
      </c>
      <c r="Q453" s="19">
        <v>0.634622</v>
      </c>
      <c r="R453" s="20">
        <v>0.573439</v>
      </c>
      <c r="S453" s="20">
        <v>268.701</v>
      </c>
      <c r="T453" s="19">
        <v>0</v>
      </c>
      <c r="U453" s="20">
        <v>0</v>
      </c>
      <c r="V453" s="20">
        <v>0</v>
      </c>
      <c r="W453" s="19">
        <v>0.988241</v>
      </c>
      <c r="X453" s="20">
        <v>0.628731</v>
      </c>
      <c r="Y453" s="20">
        <v>205.22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0.852626</v>
      </c>
      <c r="AM453" s="20">
        <v>32.199</v>
      </c>
      <c r="AN453" s="20">
        <v>4769.1</v>
      </c>
      <c r="AO453" s="19">
        <v>0.849454</v>
      </c>
      <c r="AP453" s="20">
        <v>30.5685</v>
      </c>
      <c r="AQ453" s="20">
        <v>5200.47</v>
      </c>
    </row>
    <row r="454" spans="1:4" ht="17.25">
      <c r="A454" s="10">
        <v>0.311805555555556</v>
      </c>
      <c r="B454" s="19">
        <v>0.928784</v>
      </c>
      <c r="C454" s="20">
        <v>4.50692</v>
      </c>
      <c r="D454" s="20">
        <v>4343.55</v>
      </c>
      <c r="E454" s="19">
        <v>0.630694</v>
      </c>
      <c r="F454" s="20">
        <v>0.0377037</v>
      </c>
      <c r="G454" s="20">
        <v>6602.56</v>
      </c>
      <c r="H454" s="19">
        <v>0.611669</v>
      </c>
      <c r="I454" s="20">
        <v>0.0401451</v>
      </c>
      <c r="J454" s="20">
        <v>4734.21</v>
      </c>
      <c r="K454" s="19">
        <v>0.878998</v>
      </c>
      <c r="L454" s="20">
        <v>14.7298</v>
      </c>
      <c r="M454" s="20">
        <v>2686.5</v>
      </c>
      <c r="N454" s="19">
        <v>0.874368</v>
      </c>
      <c r="O454" s="20">
        <v>26.2319</v>
      </c>
      <c r="P454" s="20">
        <v>3685.07</v>
      </c>
      <c r="Q454" s="19">
        <v>0.635022</v>
      </c>
      <c r="R454" s="20">
        <v>0.573276</v>
      </c>
      <c r="S454" s="20">
        <v>268.711</v>
      </c>
      <c r="T454" s="19">
        <v>0</v>
      </c>
      <c r="U454" s="20">
        <v>0</v>
      </c>
      <c r="V454" s="20">
        <v>0</v>
      </c>
      <c r="W454" s="19">
        <v>0.988403</v>
      </c>
      <c r="X454" s="20">
        <v>0.631944</v>
      </c>
      <c r="Y454" s="20">
        <v>205.231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0.852491</v>
      </c>
      <c r="AM454" s="20">
        <v>32.3438</v>
      </c>
      <c r="AN454" s="20">
        <v>4769.64</v>
      </c>
      <c r="AO454" s="19">
        <v>0.849654</v>
      </c>
      <c r="AP454" s="20">
        <v>30.6908</v>
      </c>
      <c r="AQ454" s="20">
        <v>5200.97</v>
      </c>
    </row>
    <row r="455" spans="1:4" ht="17.25">
      <c r="A455" s="10">
        <v>0.3125</v>
      </c>
      <c r="B455" s="19">
        <v>0.928843</v>
      </c>
      <c r="C455" s="20">
        <v>4.50145</v>
      </c>
      <c r="D455" s="20">
        <v>4343.62</v>
      </c>
      <c r="E455" s="19">
        <v>0.630864</v>
      </c>
      <c r="F455" s="20">
        <v>0.0377134</v>
      </c>
      <c r="G455" s="20">
        <v>6602.56</v>
      </c>
      <c r="H455" s="19">
        <v>0.611191</v>
      </c>
      <c r="I455" s="20">
        <v>0.0401249</v>
      </c>
      <c r="J455" s="20">
        <v>4734.21</v>
      </c>
      <c r="K455" s="19">
        <v>0.877637</v>
      </c>
      <c r="L455" s="20">
        <v>14.5521</v>
      </c>
      <c r="M455" s="20">
        <v>2686.75</v>
      </c>
      <c r="N455" s="19">
        <v>0.872445</v>
      </c>
      <c r="O455" s="20">
        <v>25.7798</v>
      </c>
      <c r="P455" s="20">
        <v>3685.5</v>
      </c>
      <c r="Q455" s="19">
        <v>0.636912</v>
      </c>
      <c r="R455" s="20">
        <v>0.576625</v>
      </c>
      <c r="S455" s="20">
        <v>268.72</v>
      </c>
      <c r="T455" s="19">
        <v>0</v>
      </c>
      <c r="U455" s="20">
        <v>0</v>
      </c>
      <c r="V455" s="20">
        <v>0</v>
      </c>
      <c r="W455" s="19">
        <v>0.988375</v>
      </c>
      <c r="X455" s="20">
        <v>0.630842</v>
      </c>
      <c r="Y455" s="20">
        <v>205.242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0.851294</v>
      </c>
      <c r="AM455" s="20">
        <v>31.9389</v>
      </c>
      <c r="AN455" s="20">
        <v>4770.17</v>
      </c>
      <c r="AO455" s="19">
        <v>0.849432</v>
      </c>
      <c r="AP455" s="20">
        <v>30.5706</v>
      </c>
      <c r="AQ455" s="20">
        <v>5201.48</v>
      </c>
    </row>
    <row r="456" spans="1:4" ht="17.25">
      <c r="A456" s="10">
        <v>0.313194444444444</v>
      </c>
      <c r="B456" s="19">
        <v>0.92869</v>
      </c>
      <c r="C456" s="20">
        <v>4.50171</v>
      </c>
      <c r="D456" s="20">
        <v>4343.7</v>
      </c>
      <c r="E456" s="19">
        <v>0.629623</v>
      </c>
      <c r="F456" s="20">
        <v>0.0377049</v>
      </c>
      <c r="G456" s="20">
        <v>6602.56</v>
      </c>
      <c r="H456" s="19">
        <v>0.609852</v>
      </c>
      <c r="I456" s="20">
        <v>0.0400161</v>
      </c>
      <c r="J456" s="20">
        <v>4734.21</v>
      </c>
      <c r="K456" s="19">
        <v>0.875422</v>
      </c>
      <c r="L456" s="20">
        <v>14.3444</v>
      </c>
      <c r="M456" s="20">
        <v>2686.98</v>
      </c>
      <c r="N456" s="19">
        <v>0.872634</v>
      </c>
      <c r="O456" s="20">
        <v>25.8726</v>
      </c>
      <c r="P456" s="20">
        <v>3685.94</v>
      </c>
      <c r="Q456" s="19">
        <v>0.634677</v>
      </c>
      <c r="R456" s="20">
        <v>0.572005</v>
      </c>
      <c r="S456" s="20">
        <v>268.73</v>
      </c>
      <c r="T456" s="19">
        <v>0</v>
      </c>
      <c r="U456" s="20">
        <v>0</v>
      </c>
      <c r="V456" s="20">
        <v>0</v>
      </c>
      <c r="W456" s="19">
        <v>0.988352</v>
      </c>
      <c r="X456" s="20">
        <v>0.63044</v>
      </c>
      <c r="Y456" s="20">
        <v>205.252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0.848559</v>
      </c>
      <c r="AM456" s="20">
        <v>31.6231</v>
      </c>
      <c r="AN456" s="20">
        <v>4770.71</v>
      </c>
      <c r="AO456" s="19">
        <v>0.846179</v>
      </c>
      <c r="AP456" s="20">
        <v>30.0672</v>
      </c>
      <c r="AQ456" s="20">
        <v>5201.98</v>
      </c>
    </row>
    <row r="457" spans="1:4" ht="17.25">
      <c r="A457" s="10">
        <v>0.31388888888888899</v>
      </c>
      <c r="B457" s="19">
        <v>0.928677</v>
      </c>
      <c r="C457" s="20">
        <v>4.49873</v>
      </c>
      <c r="D457" s="20">
        <v>4343.77</v>
      </c>
      <c r="E457" s="19">
        <v>0.631091</v>
      </c>
      <c r="F457" s="20">
        <v>0.0378053</v>
      </c>
      <c r="G457" s="20">
        <v>6602.56</v>
      </c>
      <c r="H457" s="19">
        <v>0.610535</v>
      </c>
      <c r="I457" s="20">
        <v>0.040217</v>
      </c>
      <c r="J457" s="20">
        <v>4734.21</v>
      </c>
      <c r="K457" s="19">
        <v>0.872316</v>
      </c>
      <c r="L457" s="20">
        <v>14.0602</v>
      </c>
      <c r="M457" s="20">
        <v>2687.22</v>
      </c>
      <c r="N457" s="19">
        <v>0.86585</v>
      </c>
      <c r="O457" s="20">
        <v>24.7733</v>
      </c>
      <c r="P457" s="20">
        <v>3686.36</v>
      </c>
      <c r="Q457" s="19">
        <v>0.634954</v>
      </c>
      <c r="R457" s="20">
        <v>0.573771</v>
      </c>
      <c r="S457" s="20">
        <v>268.739</v>
      </c>
      <c r="T457" s="19">
        <v>0</v>
      </c>
      <c r="U457" s="20">
        <v>0</v>
      </c>
      <c r="V457" s="20">
        <v>0</v>
      </c>
      <c r="W457" s="19">
        <v>0.988435</v>
      </c>
      <c r="X457" s="20">
        <v>0.631597</v>
      </c>
      <c r="Y457" s="20">
        <v>205.262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0.847336</v>
      </c>
      <c r="AM457" s="20">
        <v>31.3882</v>
      </c>
      <c r="AN457" s="20">
        <v>4771.22</v>
      </c>
      <c r="AO457" s="19">
        <v>0.843757</v>
      </c>
      <c r="AP457" s="20">
        <v>29.7709</v>
      </c>
      <c r="AQ457" s="20">
        <v>5202.48</v>
      </c>
    </row>
    <row r="458" spans="1:4" ht="17.25">
      <c r="A458" s="10">
        <v>0.31458333333333299</v>
      </c>
      <c r="B458" s="19">
        <v>0.928071</v>
      </c>
      <c r="C458" s="20">
        <v>4.48924</v>
      </c>
      <c r="D458" s="20">
        <v>4343.85</v>
      </c>
      <c r="E458" s="19">
        <v>0.631742</v>
      </c>
      <c r="F458" s="20">
        <v>0.0379443</v>
      </c>
      <c r="G458" s="20">
        <v>6602.56</v>
      </c>
      <c r="H458" s="19">
        <v>0.60882</v>
      </c>
      <c r="I458" s="20">
        <v>0.040124</v>
      </c>
      <c r="J458" s="20">
        <v>4734.22</v>
      </c>
      <c r="K458" s="19">
        <v>0.871306</v>
      </c>
      <c r="L458" s="20">
        <v>14.0121</v>
      </c>
      <c r="M458" s="20">
        <v>2687.45</v>
      </c>
      <c r="N458" s="19">
        <v>0.863433</v>
      </c>
      <c r="O458" s="20">
        <v>24.4377</v>
      </c>
      <c r="P458" s="20">
        <v>3686.78</v>
      </c>
      <c r="Q458" s="19">
        <v>0.633886</v>
      </c>
      <c r="R458" s="20">
        <v>0.571443</v>
      </c>
      <c r="S458" s="20">
        <v>268.749</v>
      </c>
      <c r="T458" s="19">
        <v>0</v>
      </c>
      <c r="U458" s="20">
        <v>0</v>
      </c>
      <c r="V458" s="20">
        <v>0</v>
      </c>
      <c r="W458" s="19">
        <v>0.988245</v>
      </c>
      <c r="X458" s="20">
        <v>0.630771</v>
      </c>
      <c r="Y458" s="20">
        <v>205.273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0.92866</v>
      </c>
      <c r="C459" s="20">
        <v>4.49748</v>
      </c>
      <c r="D459" s="20">
        <v>4343.92</v>
      </c>
      <c r="E459" s="19">
        <v>0.632899</v>
      </c>
      <c r="F459" s="20">
        <v>0.0380027</v>
      </c>
      <c r="G459" s="20">
        <v>6602.56</v>
      </c>
      <c r="H459" s="19">
        <v>0.60954</v>
      </c>
      <c r="I459" s="20">
        <v>0.0401911</v>
      </c>
      <c r="J459" s="20">
        <v>4734.22</v>
      </c>
      <c r="K459" s="19">
        <v>0.873974</v>
      </c>
      <c r="L459" s="20">
        <v>14.1984</v>
      </c>
      <c r="M459" s="20">
        <v>2687.69</v>
      </c>
      <c r="N459" s="19">
        <v>0.864783</v>
      </c>
      <c r="O459" s="20">
        <v>24.4596</v>
      </c>
      <c r="P459" s="20">
        <v>3687.19</v>
      </c>
      <c r="Q459" s="19">
        <v>0.63365</v>
      </c>
      <c r="R459" s="20">
        <v>0.569639</v>
      </c>
      <c r="S459" s="20">
        <v>268.758</v>
      </c>
      <c r="T459" s="19">
        <v>0</v>
      </c>
      <c r="U459" s="20">
        <v>0</v>
      </c>
      <c r="V459" s="20">
        <v>0</v>
      </c>
      <c r="W459" s="19">
        <v>0.988267</v>
      </c>
      <c r="X459" s="20">
        <v>0.630084</v>
      </c>
      <c r="Y459" s="20">
        <v>205.284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0.928555</v>
      </c>
      <c r="C460" s="20">
        <v>4.48349</v>
      </c>
      <c r="D460" s="20">
        <v>4344</v>
      </c>
      <c r="E460" s="19">
        <v>0.631862</v>
      </c>
      <c r="F460" s="20">
        <v>0.0377944</v>
      </c>
      <c r="G460" s="20">
        <v>6602.56</v>
      </c>
      <c r="H460" s="19">
        <v>0.613419</v>
      </c>
      <c r="I460" s="20">
        <v>0.0405659</v>
      </c>
      <c r="J460" s="20">
        <v>4734.22</v>
      </c>
      <c r="K460" s="19">
        <v>0.872291</v>
      </c>
      <c r="L460" s="20">
        <v>14.1023</v>
      </c>
      <c r="M460" s="20">
        <v>2687.92</v>
      </c>
      <c r="N460" s="19">
        <v>0.862462</v>
      </c>
      <c r="O460" s="20">
        <v>24.2448</v>
      </c>
      <c r="P460" s="20">
        <v>3687.59</v>
      </c>
      <c r="Q460" s="19">
        <v>0.633824</v>
      </c>
      <c r="R460" s="20">
        <v>0.572793</v>
      </c>
      <c r="S460" s="20">
        <v>268.768</v>
      </c>
      <c r="T460" s="19">
        <v>0</v>
      </c>
      <c r="U460" s="20">
        <v>0</v>
      </c>
      <c r="V460" s="20">
        <v>0</v>
      </c>
      <c r="W460" s="19">
        <v>0.988453</v>
      </c>
      <c r="X460" s="20">
        <v>0.629417</v>
      </c>
      <c r="Y460" s="20">
        <v>205.294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0.928654</v>
      </c>
      <c r="C461" s="20">
        <v>4.50641</v>
      </c>
      <c r="D461" s="20">
        <v>4344.08</v>
      </c>
      <c r="E461" s="19">
        <v>0.632029</v>
      </c>
      <c r="F461" s="20">
        <v>0.0379364</v>
      </c>
      <c r="G461" s="20">
        <v>6602.56</v>
      </c>
      <c r="H461" s="19">
        <v>0.612339</v>
      </c>
      <c r="I461" s="20">
        <v>0.0403222</v>
      </c>
      <c r="J461" s="20">
        <v>4734.22</v>
      </c>
      <c r="K461" s="19">
        <v>0.874705</v>
      </c>
      <c r="L461" s="20">
        <v>14.2998</v>
      </c>
      <c r="M461" s="20">
        <v>2688.17</v>
      </c>
      <c r="N461" s="19">
        <v>0.862577</v>
      </c>
      <c r="O461" s="20">
        <v>24.2235</v>
      </c>
      <c r="P461" s="20">
        <v>3688</v>
      </c>
      <c r="Q461" s="19">
        <v>0.634227</v>
      </c>
      <c r="R461" s="20">
        <v>0.572797</v>
      </c>
      <c r="S461" s="20">
        <v>268.778</v>
      </c>
      <c r="T461" s="19">
        <v>0</v>
      </c>
      <c r="U461" s="20">
        <v>0</v>
      </c>
      <c r="V461" s="20">
        <v>0</v>
      </c>
      <c r="W461" s="19">
        <v>0.988333</v>
      </c>
      <c r="X461" s="20">
        <v>0.631422</v>
      </c>
      <c r="Y461" s="20">
        <v>205.304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0.849012</v>
      </c>
      <c r="AM461" s="20">
        <v>31.761</v>
      </c>
      <c r="AN461" s="20">
        <v>4773.3</v>
      </c>
      <c r="AO461" s="19">
        <v>0.84517</v>
      </c>
      <c r="AP461" s="20">
        <v>30.018</v>
      </c>
      <c r="AQ461" s="20">
        <v>5204.47</v>
      </c>
    </row>
    <row r="462" spans="1:4" ht="17.25">
      <c r="A462" s="10">
        <v>0.31736111111111098</v>
      </c>
      <c r="B462" s="19">
        <v>0.928145</v>
      </c>
      <c r="C462" s="20">
        <v>4.49066</v>
      </c>
      <c r="D462" s="20">
        <v>4344.15</v>
      </c>
      <c r="E462" s="19">
        <v>0.632465</v>
      </c>
      <c r="F462" s="20">
        <v>0.03799</v>
      </c>
      <c r="G462" s="20">
        <v>6602.56</v>
      </c>
      <c r="H462" s="19">
        <v>0.611814</v>
      </c>
      <c r="I462" s="20">
        <v>0.0406464</v>
      </c>
      <c r="J462" s="20">
        <v>4734.22</v>
      </c>
      <c r="K462" s="19">
        <v>0.874317</v>
      </c>
      <c r="L462" s="20">
        <v>14.3901</v>
      </c>
      <c r="M462" s="20">
        <v>2688.41</v>
      </c>
      <c r="N462" s="19">
        <v>0.86306</v>
      </c>
      <c r="O462" s="20">
        <v>24.556</v>
      </c>
      <c r="P462" s="20">
        <v>3688.39</v>
      </c>
      <c r="Q462" s="19">
        <v>0.631434</v>
      </c>
      <c r="R462" s="20">
        <v>0.570047</v>
      </c>
      <c r="S462" s="20">
        <v>268.787</v>
      </c>
      <c r="T462" s="19">
        <v>0</v>
      </c>
      <c r="U462" s="20">
        <v>0</v>
      </c>
      <c r="V462" s="20">
        <v>0</v>
      </c>
      <c r="W462" s="19">
        <v>0.988549</v>
      </c>
      <c r="X462" s="20">
        <v>0.631793</v>
      </c>
      <c r="Y462" s="20">
        <v>205.315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0.928464</v>
      </c>
      <c r="C463" s="20">
        <v>4.48691</v>
      </c>
      <c r="D463" s="20">
        <v>4344.22</v>
      </c>
      <c r="E463" s="19">
        <v>0.631379</v>
      </c>
      <c r="F463" s="20">
        <v>0.0379197</v>
      </c>
      <c r="G463" s="20">
        <v>6602.56</v>
      </c>
      <c r="H463" s="19">
        <v>0.614291</v>
      </c>
      <c r="I463" s="20">
        <v>0.0407072</v>
      </c>
      <c r="J463" s="20">
        <v>4734.22</v>
      </c>
      <c r="K463" s="19">
        <v>0.874054</v>
      </c>
      <c r="L463" s="20">
        <v>14.304</v>
      </c>
      <c r="M463" s="20">
        <v>2688.65</v>
      </c>
      <c r="N463" s="19">
        <v>0.869238</v>
      </c>
      <c r="O463" s="20">
        <v>25.5181</v>
      </c>
      <c r="P463" s="20">
        <v>3688.82</v>
      </c>
      <c r="Q463" s="19">
        <v>0.632311</v>
      </c>
      <c r="R463" s="20">
        <v>0.570569</v>
      </c>
      <c r="S463" s="20">
        <v>268.797</v>
      </c>
      <c r="T463" s="19">
        <v>0</v>
      </c>
      <c r="U463" s="20">
        <v>0</v>
      </c>
      <c r="V463" s="20">
        <v>0</v>
      </c>
      <c r="W463" s="19">
        <v>0.988475</v>
      </c>
      <c r="X463" s="20">
        <v>0.630111</v>
      </c>
      <c r="Y463" s="20">
        <v>205.326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0.928357</v>
      </c>
      <c r="C464" s="20">
        <v>4.48489</v>
      </c>
      <c r="D464" s="20">
        <v>4344.3</v>
      </c>
      <c r="E464" s="19">
        <v>0.63181</v>
      </c>
      <c r="F464" s="20">
        <v>0.0377729</v>
      </c>
      <c r="G464" s="20">
        <v>6602.56</v>
      </c>
      <c r="H464" s="19">
        <v>0.610151</v>
      </c>
      <c r="I464" s="20">
        <v>0.0403658</v>
      </c>
      <c r="J464" s="20">
        <v>4734.22</v>
      </c>
      <c r="K464" s="19">
        <v>0.876008</v>
      </c>
      <c r="L464" s="20">
        <v>14.4629</v>
      </c>
      <c r="M464" s="20">
        <v>2688.88</v>
      </c>
      <c r="N464" s="19">
        <v>0.871034</v>
      </c>
      <c r="O464" s="20">
        <v>25.7162</v>
      </c>
      <c r="P464" s="20">
        <v>3689.26</v>
      </c>
      <c r="Q464" s="19">
        <v>0.634109</v>
      </c>
      <c r="R464" s="20">
        <v>0.571887</v>
      </c>
      <c r="S464" s="20">
        <v>268.806</v>
      </c>
      <c r="T464" s="19">
        <v>0</v>
      </c>
      <c r="U464" s="20">
        <v>0</v>
      </c>
      <c r="V464" s="20">
        <v>0</v>
      </c>
      <c r="W464" s="19">
        <v>0.988366</v>
      </c>
      <c r="X464" s="20">
        <v>0.629455</v>
      </c>
      <c r="Y464" s="20">
        <v>205.336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0.928285</v>
      </c>
      <c r="C465" s="20">
        <v>4.48316</v>
      </c>
      <c r="D465" s="20">
        <v>4344.37</v>
      </c>
      <c r="E465" s="19">
        <v>0.631169</v>
      </c>
      <c r="F465" s="20">
        <v>0.0379527</v>
      </c>
      <c r="G465" s="20">
        <v>6602.56</v>
      </c>
      <c r="H465" s="19">
        <v>0.610531</v>
      </c>
      <c r="I465" s="20">
        <v>0.0403798</v>
      </c>
      <c r="J465" s="20">
        <v>4734.22</v>
      </c>
      <c r="K465" s="19">
        <v>0.877198</v>
      </c>
      <c r="L465" s="20">
        <v>14.5642</v>
      </c>
      <c r="M465" s="20">
        <v>2689.12</v>
      </c>
      <c r="N465" s="19">
        <v>0.873855</v>
      </c>
      <c r="O465" s="20">
        <v>26.2551</v>
      </c>
      <c r="P465" s="20">
        <v>3689.68</v>
      </c>
      <c r="Q465" s="19">
        <v>0.635247</v>
      </c>
      <c r="R465" s="20">
        <v>0.573245</v>
      </c>
      <c r="S465" s="20">
        <v>268.816</v>
      </c>
      <c r="T465" s="19">
        <v>0</v>
      </c>
      <c r="U465" s="20">
        <v>0</v>
      </c>
      <c r="V465" s="20">
        <v>0</v>
      </c>
      <c r="W465" s="19">
        <v>0.988305</v>
      </c>
      <c r="X465" s="20">
        <v>0.62922</v>
      </c>
      <c r="Y465" s="20">
        <v>205.346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0.851198</v>
      </c>
      <c r="AM465" s="20">
        <v>32.0947</v>
      </c>
      <c r="AN465" s="20">
        <v>4775.4</v>
      </c>
      <c r="AO465" s="19">
        <v>0.847531</v>
      </c>
      <c r="AP465" s="20">
        <v>30.39</v>
      </c>
      <c r="AQ465" s="20">
        <v>5206.48</v>
      </c>
    </row>
    <row r="466" spans="1:4" ht="17.25">
      <c r="A466" s="10">
        <v>0.32013888888888897</v>
      </c>
      <c r="B466" s="19">
        <v>0.928783</v>
      </c>
      <c r="C466" s="20">
        <v>4.48724</v>
      </c>
      <c r="D466" s="20">
        <v>4344.45</v>
      </c>
      <c r="E466" s="19">
        <v>0.631377</v>
      </c>
      <c r="F466" s="20">
        <v>0.0377676</v>
      </c>
      <c r="G466" s="20">
        <v>6602.56</v>
      </c>
      <c r="H466" s="19">
        <v>0.611098</v>
      </c>
      <c r="I466" s="20">
        <v>0.0404354</v>
      </c>
      <c r="J466" s="20">
        <v>4734.22</v>
      </c>
      <c r="K466" s="19">
        <v>0.877658</v>
      </c>
      <c r="L466" s="20">
        <v>14.5574</v>
      </c>
      <c r="M466" s="20">
        <v>2689.37</v>
      </c>
      <c r="N466" s="19">
        <v>0.871853</v>
      </c>
      <c r="O466" s="20">
        <v>25.7064</v>
      </c>
      <c r="P466" s="20">
        <v>3690.13</v>
      </c>
      <c r="Q466" s="19">
        <v>0.635261</v>
      </c>
      <c r="R466" s="20">
        <v>0.573079</v>
      </c>
      <c r="S466" s="20">
        <v>268.825</v>
      </c>
      <c r="T466" s="19">
        <v>0</v>
      </c>
      <c r="U466" s="20">
        <v>0</v>
      </c>
      <c r="V466" s="20">
        <v>0</v>
      </c>
      <c r="W466" s="19">
        <v>0.988339</v>
      </c>
      <c r="X466" s="20">
        <v>0.628789</v>
      </c>
      <c r="Y466" s="20">
        <v>205.357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0.92808</v>
      </c>
      <c r="C467" s="20">
        <v>4.51154</v>
      </c>
      <c r="D467" s="20">
        <v>4344.52</v>
      </c>
      <c r="E467" s="19">
        <v>0.632499</v>
      </c>
      <c r="F467" s="20">
        <v>0.0380703</v>
      </c>
      <c r="G467" s="20">
        <v>6602.57</v>
      </c>
      <c r="H467" s="19">
        <v>0.610608</v>
      </c>
      <c r="I467" s="20">
        <v>0.040496</v>
      </c>
      <c r="J467" s="20">
        <v>4734.22</v>
      </c>
      <c r="K467" s="19">
        <v>0.877256</v>
      </c>
      <c r="L467" s="20">
        <v>14.6229</v>
      </c>
      <c r="M467" s="20">
        <v>2689.61</v>
      </c>
      <c r="N467" s="19">
        <v>0.870777</v>
      </c>
      <c r="O467" s="20">
        <v>25.7399</v>
      </c>
      <c r="P467" s="20">
        <v>3690.55</v>
      </c>
      <c r="Q467" s="19">
        <v>0.635157</v>
      </c>
      <c r="R467" s="20">
        <v>0.575856</v>
      </c>
      <c r="S467" s="20">
        <v>268.835</v>
      </c>
      <c r="T467" s="19">
        <v>0</v>
      </c>
      <c r="U467" s="20">
        <v>0</v>
      </c>
      <c r="V467" s="20">
        <v>0</v>
      </c>
      <c r="W467" s="19">
        <v>0.988456</v>
      </c>
      <c r="X467" s="20">
        <v>0.630976</v>
      </c>
      <c r="Y467" s="20">
        <v>205.367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0.694008</v>
      </c>
      <c r="C468" s="20">
        <v>18.3354</v>
      </c>
      <c r="D468" s="20">
        <v>4344.73</v>
      </c>
      <c r="E468" s="19">
        <v>0.618878</v>
      </c>
      <c r="F468" s="20">
        <v>0.0371582</v>
      </c>
      <c r="G468" s="20">
        <v>6602.57</v>
      </c>
      <c r="H468" s="19">
        <v>0.607987</v>
      </c>
      <c r="I468" s="20">
        <v>0.0403401</v>
      </c>
      <c r="J468" s="20">
        <v>4734.22</v>
      </c>
      <c r="K468" s="19">
        <v>0.88018</v>
      </c>
      <c r="L468" s="20">
        <v>14.742</v>
      </c>
      <c r="M468" s="20">
        <v>2689.85</v>
      </c>
      <c r="N468" s="19">
        <v>0.872433</v>
      </c>
      <c r="O468" s="20">
        <v>25.5485</v>
      </c>
      <c r="P468" s="20">
        <v>3690.97</v>
      </c>
      <c r="Q468" s="19">
        <v>0.636859</v>
      </c>
      <c r="R468" s="20">
        <v>0.572906</v>
      </c>
      <c r="S468" s="20">
        <v>268.845</v>
      </c>
      <c r="T468" s="19">
        <v>0</v>
      </c>
      <c r="U468" s="20">
        <v>0</v>
      </c>
      <c r="V468" s="20">
        <v>0</v>
      </c>
      <c r="W468" s="19">
        <v>0.988187</v>
      </c>
      <c r="X468" s="20">
        <v>0.626835</v>
      </c>
      <c r="Y468" s="20">
        <v>205.378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0.695446</v>
      </c>
      <c r="C469" s="20">
        <v>18.3638</v>
      </c>
      <c r="D469" s="20">
        <v>4345.03</v>
      </c>
      <c r="E469" s="19">
        <v>0.619816</v>
      </c>
      <c r="F469" s="20">
        <v>0.0368747</v>
      </c>
      <c r="G469" s="20">
        <v>6602.57</v>
      </c>
      <c r="H469" s="19">
        <v>0.612944</v>
      </c>
      <c r="I469" s="20">
        <v>0.0404749</v>
      </c>
      <c r="J469" s="20">
        <v>4734.22</v>
      </c>
      <c r="K469" s="19">
        <v>0.877829</v>
      </c>
      <c r="L469" s="20">
        <v>14.4103</v>
      </c>
      <c r="M469" s="20">
        <v>2690.1</v>
      </c>
      <c r="N469" s="19">
        <v>0.867886</v>
      </c>
      <c r="O469" s="20">
        <v>24.6201</v>
      </c>
      <c r="P469" s="20">
        <v>3691.39</v>
      </c>
      <c r="Q469" s="19">
        <v>0.636315</v>
      </c>
      <c r="R469" s="20">
        <v>0.569959</v>
      </c>
      <c r="S469" s="20">
        <v>268.854</v>
      </c>
      <c r="T469" s="19">
        <v>0</v>
      </c>
      <c r="U469" s="20">
        <v>0</v>
      </c>
      <c r="V469" s="20">
        <v>0</v>
      </c>
      <c r="W469" s="19">
        <v>0.988071</v>
      </c>
      <c r="X469" s="20">
        <v>0.624421</v>
      </c>
      <c r="Y469" s="20">
        <v>205.388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0.721559</v>
      </c>
      <c r="C470" s="20">
        <v>19.6088</v>
      </c>
      <c r="D470" s="20">
        <v>4345.35</v>
      </c>
      <c r="E470" s="19">
        <v>0.61777</v>
      </c>
      <c r="F470" s="20">
        <v>0.0366182</v>
      </c>
      <c r="G470" s="20">
        <v>6602.57</v>
      </c>
      <c r="H470" s="19">
        <v>0.61528</v>
      </c>
      <c r="I470" s="20">
        <v>0.0403589</v>
      </c>
      <c r="J470" s="20">
        <v>4734.22</v>
      </c>
      <c r="K470" s="19">
        <v>0.878163</v>
      </c>
      <c r="L470" s="20">
        <v>14.3309</v>
      </c>
      <c r="M470" s="20">
        <v>2690.34</v>
      </c>
      <c r="N470" s="19">
        <v>0.867773</v>
      </c>
      <c r="O470" s="20">
        <v>24.302</v>
      </c>
      <c r="P470" s="20">
        <v>3691.81</v>
      </c>
      <c r="Q470" s="19">
        <v>0.638135</v>
      </c>
      <c r="R470" s="20">
        <v>0.570574</v>
      </c>
      <c r="S470" s="20">
        <v>268.864</v>
      </c>
      <c r="T470" s="19">
        <v>0</v>
      </c>
      <c r="U470" s="20">
        <v>0</v>
      </c>
      <c r="V470" s="20">
        <v>0</v>
      </c>
      <c r="W470" s="19">
        <v>0.98798</v>
      </c>
      <c r="X470" s="20">
        <v>0.622691</v>
      </c>
      <c r="Y470" s="20">
        <v>205.399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0.722738</v>
      </c>
      <c r="C471" s="20">
        <v>19.6334</v>
      </c>
      <c r="D471" s="20">
        <v>4345.68</v>
      </c>
      <c r="E471" s="19">
        <v>0.617383</v>
      </c>
      <c r="F471" s="20">
        <v>0.0364329</v>
      </c>
      <c r="G471" s="20">
        <v>6602.57</v>
      </c>
      <c r="H471" s="19">
        <v>0.61776</v>
      </c>
      <c r="I471" s="20">
        <v>0.0402768</v>
      </c>
      <c r="J471" s="20">
        <v>4734.22</v>
      </c>
      <c r="K471" s="19">
        <v>0.876688</v>
      </c>
      <c r="L471" s="20">
        <v>14.1029</v>
      </c>
      <c r="M471" s="20">
        <v>2690.58</v>
      </c>
      <c r="N471" s="19">
        <v>0.869423</v>
      </c>
      <c r="O471" s="20">
        <v>24.4879</v>
      </c>
      <c r="P471" s="20">
        <v>3692.21</v>
      </c>
      <c r="Q471" s="19">
        <v>0.639272</v>
      </c>
      <c r="R471" s="20">
        <v>0.570504</v>
      </c>
      <c r="S471" s="20">
        <v>268.873</v>
      </c>
      <c r="T471" s="19">
        <v>0</v>
      </c>
      <c r="U471" s="20">
        <v>0</v>
      </c>
      <c r="V471" s="20">
        <v>0</v>
      </c>
      <c r="W471" s="19">
        <v>0.987915</v>
      </c>
      <c r="X471" s="20">
        <v>0.620843</v>
      </c>
      <c r="Y471" s="20">
        <v>205.409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0.72391</v>
      </c>
      <c r="C472" s="20">
        <v>19.6071</v>
      </c>
      <c r="D472" s="20">
        <v>4346</v>
      </c>
      <c r="E472" s="19">
        <v>0.617693</v>
      </c>
      <c r="F472" s="20">
        <v>0.036433</v>
      </c>
      <c r="G472" s="20">
        <v>6602.57</v>
      </c>
      <c r="H472" s="19">
        <v>0.616989</v>
      </c>
      <c r="I472" s="20">
        <v>0.0401061</v>
      </c>
      <c r="J472" s="20">
        <v>4734.23</v>
      </c>
      <c r="K472" s="19">
        <v>0.876616</v>
      </c>
      <c r="L472" s="20">
        <v>14.1013</v>
      </c>
      <c r="M472" s="20">
        <v>2690.81</v>
      </c>
      <c r="N472" s="19">
        <v>0.871022</v>
      </c>
      <c r="O472" s="20">
        <v>24.7914</v>
      </c>
      <c r="P472" s="20">
        <v>3692.63</v>
      </c>
      <c r="Q472" s="19">
        <v>0.638688</v>
      </c>
      <c r="R472" s="20">
        <v>0.568864</v>
      </c>
      <c r="S472" s="20">
        <v>268.883</v>
      </c>
      <c r="T472" s="19">
        <v>0</v>
      </c>
      <c r="U472" s="20">
        <v>0</v>
      </c>
      <c r="V472" s="20">
        <v>0</v>
      </c>
      <c r="W472" s="19">
        <v>0.987904</v>
      </c>
      <c r="X472" s="20">
        <v>0.620533</v>
      </c>
      <c r="Y472" s="20">
        <v>205.42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0.722121</v>
      </c>
      <c r="C473" s="20">
        <v>19.8393</v>
      </c>
      <c r="D473" s="20">
        <v>4346.34</v>
      </c>
      <c r="E473" s="19">
        <v>0.618643</v>
      </c>
      <c r="F473" s="20">
        <v>0.0367384</v>
      </c>
      <c r="G473" s="20">
        <v>6602.57</v>
      </c>
      <c r="H473" s="19">
        <v>0.614027</v>
      </c>
      <c r="I473" s="20">
        <v>0.0403433</v>
      </c>
      <c r="J473" s="20">
        <v>4734.23</v>
      </c>
      <c r="K473" s="19">
        <v>0.875648</v>
      </c>
      <c r="L473" s="20">
        <v>14.137</v>
      </c>
      <c r="M473" s="20">
        <v>2691.05</v>
      </c>
      <c r="N473" s="19">
        <v>0.870576</v>
      </c>
      <c r="O473" s="20">
        <v>24.9851</v>
      </c>
      <c r="P473" s="20">
        <v>3693.03</v>
      </c>
      <c r="Q473" s="19">
        <v>0.636398</v>
      </c>
      <c r="R473" s="20">
        <v>0.569066</v>
      </c>
      <c r="S473" s="20">
        <v>268.892</v>
      </c>
      <c r="T473" s="19">
        <v>0</v>
      </c>
      <c r="U473" s="20">
        <v>0</v>
      </c>
      <c r="V473" s="20">
        <v>0</v>
      </c>
      <c r="W473" s="19">
        <v>0.988174</v>
      </c>
      <c r="X473" s="20">
        <v>0.624304</v>
      </c>
      <c r="Y473" s="20">
        <v>205.43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0.844866</v>
      </c>
      <c r="AM473" s="20">
        <v>30.4297</v>
      </c>
      <c r="AN473" s="20">
        <v>4779.64</v>
      </c>
      <c r="AO473" s="19">
        <v>0.846166</v>
      </c>
      <c r="AP473" s="20">
        <v>29.6228</v>
      </c>
      <c r="AQ473" s="20">
        <v>5210.51</v>
      </c>
    </row>
    <row r="474" spans="1:4" ht="17.25">
      <c r="A474" s="10">
        <v>0.32569444444444401</v>
      </c>
      <c r="B474" s="19">
        <v>0.722421</v>
      </c>
      <c r="C474" s="20">
        <v>20.1501</v>
      </c>
      <c r="D474" s="20">
        <v>4346.66</v>
      </c>
      <c r="E474" s="19">
        <v>0.619703</v>
      </c>
      <c r="F474" s="20">
        <v>0.0371129</v>
      </c>
      <c r="G474" s="20">
        <v>6602.57</v>
      </c>
      <c r="H474" s="19">
        <v>0.609891</v>
      </c>
      <c r="I474" s="20">
        <v>0.0406416</v>
      </c>
      <c r="J474" s="20">
        <v>4734.23</v>
      </c>
      <c r="K474" s="19">
        <v>0.875049</v>
      </c>
      <c r="L474" s="20">
        <v>14.2481</v>
      </c>
      <c r="M474" s="20">
        <v>2691.29</v>
      </c>
      <c r="N474" s="19">
        <v>0.872879</v>
      </c>
      <c r="O474" s="20">
        <v>25.7894</v>
      </c>
      <c r="P474" s="20">
        <v>3693.45</v>
      </c>
      <c r="Q474" s="19">
        <v>0.636525</v>
      </c>
      <c r="R474" s="20">
        <v>0.573094</v>
      </c>
      <c r="S474" s="20">
        <v>268.901</v>
      </c>
      <c r="T474" s="19">
        <v>0</v>
      </c>
      <c r="U474" s="20">
        <v>0</v>
      </c>
      <c r="V474" s="20">
        <v>0</v>
      </c>
      <c r="W474" s="19">
        <v>0.988376</v>
      </c>
      <c r="X474" s="20">
        <v>0.628334</v>
      </c>
      <c r="Y474" s="20">
        <v>205.44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0.723265</v>
      </c>
      <c r="C475" s="20">
        <v>20.2787</v>
      </c>
      <c r="D475" s="20">
        <v>4347</v>
      </c>
      <c r="E475" s="19">
        <v>0.615999</v>
      </c>
      <c r="F475" s="20">
        <v>0.0370858</v>
      </c>
      <c r="G475" s="20">
        <v>6602.57</v>
      </c>
      <c r="H475" s="19">
        <v>0.610012</v>
      </c>
      <c r="I475" s="20">
        <v>0.0406619</v>
      </c>
      <c r="J475" s="20">
        <v>4734.23</v>
      </c>
      <c r="K475" s="19">
        <v>0.876328</v>
      </c>
      <c r="L475" s="20">
        <v>14.407</v>
      </c>
      <c r="M475" s="20">
        <v>2691.52</v>
      </c>
      <c r="N475" s="19">
        <v>0.869314</v>
      </c>
      <c r="O475" s="20">
        <v>25.1736</v>
      </c>
      <c r="P475" s="20">
        <v>3693.88</v>
      </c>
      <c r="Q475" s="19">
        <v>0.635521</v>
      </c>
      <c r="R475" s="20">
        <v>0.572252</v>
      </c>
      <c r="S475" s="20">
        <v>268.911</v>
      </c>
      <c r="T475" s="19">
        <v>0</v>
      </c>
      <c r="U475" s="20">
        <v>0</v>
      </c>
      <c r="V475" s="20">
        <v>0</v>
      </c>
      <c r="W475" s="19">
        <v>0.988359</v>
      </c>
      <c r="X475" s="20">
        <v>0.628034</v>
      </c>
      <c r="Y475" s="20">
        <v>205.451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0.733429</v>
      </c>
      <c r="C476" s="20">
        <v>20.5739</v>
      </c>
      <c r="D476" s="20">
        <v>4347.35</v>
      </c>
      <c r="E476" s="19">
        <v>0.618491</v>
      </c>
      <c r="F476" s="20">
        <v>0.0368706</v>
      </c>
      <c r="G476" s="20">
        <v>6602.57</v>
      </c>
      <c r="H476" s="19">
        <v>0.610895</v>
      </c>
      <c r="I476" s="20">
        <v>0.0403655</v>
      </c>
      <c r="J476" s="20">
        <v>4734.23</v>
      </c>
      <c r="K476" s="19">
        <v>0.879606</v>
      </c>
      <c r="L476" s="20">
        <v>14.5398</v>
      </c>
      <c r="M476" s="20">
        <v>2691.76</v>
      </c>
      <c r="N476" s="19">
        <v>0.871808</v>
      </c>
      <c r="O476" s="20">
        <v>25.1625</v>
      </c>
      <c r="P476" s="20">
        <v>3694.31</v>
      </c>
      <c r="Q476" s="19">
        <v>0.638511</v>
      </c>
      <c r="R476" s="20">
        <v>0.572884</v>
      </c>
      <c r="S476" s="20">
        <v>268.921</v>
      </c>
      <c r="T476" s="19">
        <v>0</v>
      </c>
      <c r="U476" s="20">
        <v>0</v>
      </c>
      <c r="V476" s="20">
        <v>0</v>
      </c>
      <c r="W476" s="19">
        <v>0.98822</v>
      </c>
      <c r="X476" s="20">
        <v>0.624481</v>
      </c>
      <c r="Y476" s="20">
        <v>205.461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0.737074</v>
      </c>
      <c r="C477" s="20">
        <v>20.6946</v>
      </c>
      <c r="D477" s="20">
        <v>4347.69</v>
      </c>
      <c r="E477" s="19">
        <v>0.616691</v>
      </c>
      <c r="F477" s="20">
        <v>0.0365286</v>
      </c>
      <c r="G477" s="20">
        <v>6602.57</v>
      </c>
      <c r="H477" s="19">
        <v>0.615962</v>
      </c>
      <c r="I477" s="20">
        <v>0.0402892</v>
      </c>
      <c r="J477" s="20">
        <v>4734.23</v>
      </c>
      <c r="K477" s="19">
        <v>0.879393</v>
      </c>
      <c r="L477" s="20">
        <v>14.4895</v>
      </c>
      <c r="M477" s="20">
        <v>2692</v>
      </c>
      <c r="N477" s="19">
        <v>0.872776</v>
      </c>
      <c r="O477" s="20">
        <v>25.2453</v>
      </c>
      <c r="P477" s="20">
        <v>3694.72</v>
      </c>
      <c r="Q477" s="19">
        <v>0.63743</v>
      </c>
      <c r="R477" s="20">
        <v>0.568607</v>
      </c>
      <c r="S477" s="20">
        <v>268.93</v>
      </c>
      <c r="T477" s="19">
        <v>0</v>
      </c>
      <c r="U477" s="20">
        <v>0</v>
      </c>
      <c r="V477" s="20">
        <v>0</v>
      </c>
      <c r="W477" s="19">
        <v>0.98787</v>
      </c>
      <c r="X477" s="20">
        <v>0.621014</v>
      </c>
      <c r="Y477" s="20">
        <v>205.472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0.738876</v>
      </c>
      <c r="C478" s="20">
        <v>20.912</v>
      </c>
      <c r="D478" s="20">
        <v>4348.03</v>
      </c>
      <c r="E478" s="19">
        <v>0.619086</v>
      </c>
      <c r="F478" s="20">
        <v>0.0367081</v>
      </c>
      <c r="G478" s="20">
        <v>6602.57</v>
      </c>
      <c r="H478" s="19">
        <v>0.616775</v>
      </c>
      <c r="I478" s="20">
        <v>0.0404655</v>
      </c>
      <c r="J478" s="20">
        <v>4734.23</v>
      </c>
      <c r="K478" s="19">
        <v>0.880858</v>
      </c>
      <c r="L478" s="20">
        <v>14.6664</v>
      </c>
      <c r="M478" s="20">
        <v>2692.25</v>
      </c>
      <c r="N478" s="19">
        <v>0.872351</v>
      </c>
      <c r="O478" s="20">
        <v>25.0294</v>
      </c>
      <c r="P478" s="20">
        <v>3695.15</v>
      </c>
      <c r="Q478" s="19">
        <v>0.637975</v>
      </c>
      <c r="R478" s="20">
        <v>0.572459</v>
      </c>
      <c r="S478" s="20">
        <v>268.94</v>
      </c>
      <c r="T478" s="19">
        <v>0</v>
      </c>
      <c r="U478" s="20">
        <v>0</v>
      </c>
      <c r="V478" s="20">
        <v>0</v>
      </c>
      <c r="W478" s="19">
        <v>0.988063</v>
      </c>
      <c r="X478" s="20">
        <v>0.62329</v>
      </c>
      <c r="Y478" s="20">
        <v>205.482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0.741617</v>
      </c>
      <c r="C479" s="20">
        <v>20.8489</v>
      </c>
      <c r="D479" s="20">
        <v>4348.38</v>
      </c>
      <c r="E479" s="19">
        <v>0.620082</v>
      </c>
      <c r="F479" s="20">
        <v>0.0365502</v>
      </c>
      <c r="G479" s="20">
        <v>6602.57</v>
      </c>
      <c r="H479" s="19">
        <v>0.616892</v>
      </c>
      <c r="I479" s="20">
        <v>0.0400251</v>
      </c>
      <c r="J479" s="20">
        <v>4734.23</v>
      </c>
      <c r="K479" s="19">
        <v>0.881195</v>
      </c>
      <c r="L479" s="20">
        <v>14.5972</v>
      </c>
      <c r="M479" s="20">
        <v>2692.49</v>
      </c>
      <c r="N479" s="19">
        <v>0.872385</v>
      </c>
      <c r="O479" s="20">
        <v>24.9569</v>
      </c>
      <c r="P479" s="20">
        <v>3695.56</v>
      </c>
      <c r="Q479" s="19">
        <v>0.639184</v>
      </c>
      <c r="R479" s="20">
        <v>0.570271</v>
      </c>
      <c r="S479" s="20">
        <v>268.949</v>
      </c>
      <c r="T479" s="19">
        <v>0</v>
      </c>
      <c r="U479" s="20">
        <v>0</v>
      </c>
      <c r="V479" s="20">
        <v>0</v>
      </c>
      <c r="W479" s="19">
        <v>0.987891</v>
      </c>
      <c r="X479" s="20">
        <v>0.620801</v>
      </c>
      <c r="Y479" s="20">
        <v>205.492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0.73327</v>
      </c>
      <c r="C480" s="20">
        <v>20.5763</v>
      </c>
      <c r="D480" s="20">
        <v>4348.73</v>
      </c>
      <c r="E480" s="19">
        <v>0.615334</v>
      </c>
      <c r="F480" s="20">
        <v>0.0366732</v>
      </c>
      <c r="G480" s="20">
        <v>6602.57</v>
      </c>
      <c r="H480" s="19">
        <v>0.616035</v>
      </c>
      <c r="I480" s="20">
        <v>0.0405261</v>
      </c>
      <c r="J480" s="20">
        <v>4734.23</v>
      </c>
      <c r="K480" s="19">
        <v>0.877283</v>
      </c>
      <c r="L480" s="20">
        <v>14.3203</v>
      </c>
      <c r="M480" s="20">
        <v>2692.74</v>
      </c>
      <c r="N480" s="19">
        <v>0.871886</v>
      </c>
      <c r="O480" s="20">
        <v>25.2915</v>
      </c>
      <c r="P480" s="20">
        <v>3695.97</v>
      </c>
      <c r="Q480" s="19">
        <v>0.637058</v>
      </c>
      <c r="R480" s="20">
        <v>0.570364</v>
      </c>
      <c r="S480" s="20">
        <v>268.959</v>
      </c>
      <c r="T480" s="19">
        <v>0</v>
      </c>
      <c r="U480" s="20">
        <v>0</v>
      </c>
      <c r="V480" s="20">
        <v>0</v>
      </c>
      <c r="W480" s="19">
        <v>0.988121</v>
      </c>
      <c r="X480" s="20">
        <v>0.623049</v>
      </c>
      <c r="Y480" s="20">
        <v>205.503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0.851124</v>
      </c>
      <c r="AM480" s="20">
        <v>31.5936</v>
      </c>
      <c r="AN480" s="20">
        <v>4783.36</v>
      </c>
      <c r="AO480" s="19">
        <v>-0.996987</v>
      </c>
      <c r="AP480" s="20">
        <v>21.4237</v>
      </c>
      <c r="AQ480" s="20">
        <v>5214.04</v>
      </c>
    </row>
    <row r="481" spans="1:4" ht="17.25">
      <c r="A481" s="10">
        <v>0.33055555555555599</v>
      </c>
      <c r="B481" s="19">
        <v>0.729457</v>
      </c>
      <c r="C481" s="20">
        <v>20.3735</v>
      </c>
      <c r="D481" s="20">
        <v>4349.07</v>
      </c>
      <c r="E481" s="19">
        <v>0.619529</v>
      </c>
      <c r="F481" s="20">
        <v>0.0369307</v>
      </c>
      <c r="G481" s="20">
        <v>6602.57</v>
      </c>
      <c r="H481" s="19">
        <v>0.616504</v>
      </c>
      <c r="I481" s="20">
        <v>0.0405409</v>
      </c>
      <c r="J481" s="20">
        <v>4734.23</v>
      </c>
      <c r="K481" s="19">
        <v>0.874834</v>
      </c>
      <c r="L481" s="20">
        <v>14.0922</v>
      </c>
      <c r="M481" s="20">
        <v>2692.97</v>
      </c>
      <c r="N481" s="19">
        <v>0.869618</v>
      </c>
      <c r="O481" s="20">
        <v>24.8894</v>
      </c>
      <c r="P481" s="20">
        <v>3696.4</v>
      </c>
      <c r="Q481" s="19">
        <v>0.636918</v>
      </c>
      <c r="R481" s="20">
        <v>0.571981</v>
      </c>
      <c r="S481" s="20">
        <v>268.968</v>
      </c>
      <c r="T481" s="19">
        <v>0</v>
      </c>
      <c r="U481" s="20">
        <v>0</v>
      </c>
      <c r="V481" s="20">
        <v>0</v>
      </c>
      <c r="W481" s="19">
        <v>0.988222</v>
      </c>
      <c r="X481" s="20">
        <v>0.624723</v>
      </c>
      <c r="Y481" s="20">
        <v>205.513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0.849181</v>
      </c>
      <c r="AM481" s="20">
        <v>31.2612</v>
      </c>
      <c r="AN481" s="20">
        <v>4783.89</v>
      </c>
      <c r="AO481" s="19">
        <v>-0.996993</v>
      </c>
      <c r="AP481" s="20">
        <v>21.4572</v>
      </c>
      <c r="AQ481" s="20">
        <v>5214.39</v>
      </c>
    </row>
    <row r="482" spans="1:4" ht="17.25">
      <c r="A482" s="10">
        <v>0.33124999999999999</v>
      </c>
      <c r="B482" s="19">
        <v>0.72692</v>
      </c>
      <c r="C482" s="20">
        <v>20.2942</v>
      </c>
      <c r="D482" s="20">
        <v>4349.41</v>
      </c>
      <c r="E482" s="19">
        <v>0.616223</v>
      </c>
      <c r="F482" s="20">
        <v>0.0367247</v>
      </c>
      <c r="G482" s="20">
        <v>6602.58</v>
      </c>
      <c r="H482" s="19">
        <v>0.615374</v>
      </c>
      <c r="I482" s="20">
        <v>0.0403762</v>
      </c>
      <c r="J482" s="20">
        <v>4734.23</v>
      </c>
      <c r="K482" s="19">
        <v>0.873791</v>
      </c>
      <c r="L482" s="20">
        <v>14.0074</v>
      </c>
      <c r="M482" s="20">
        <v>2693.2</v>
      </c>
      <c r="N482" s="19">
        <v>0.86733</v>
      </c>
      <c r="O482" s="20">
        <v>24.5943</v>
      </c>
      <c r="P482" s="20">
        <v>3696.81</v>
      </c>
      <c r="Q482" s="19">
        <v>0.634978</v>
      </c>
      <c r="R482" s="20">
        <v>0.568176</v>
      </c>
      <c r="S482" s="20">
        <v>268.978</v>
      </c>
      <c r="T482" s="19">
        <v>0</v>
      </c>
      <c r="U482" s="20">
        <v>0</v>
      </c>
      <c r="V482" s="20">
        <v>0</v>
      </c>
      <c r="W482" s="19">
        <v>0.988159</v>
      </c>
      <c r="X482" s="20">
        <v>0.623402</v>
      </c>
      <c r="Y482" s="20">
        <v>205.524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0.733955</v>
      </c>
      <c r="C483" s="20">
        <v>20.6219</v>
      </c>
      <c r="D483" s="20">
        <v>4349.74</v>
      </c>
      <c r="E483" s="19">
        <v>0.617923</v>
      </c>
      <c r="F483" s="20">
        <v>0.0367732</v>
      </c>
      <c r="G483" s="20">
        <v>6602.58</v>
      </c>
      <c r="H483" s="19">
        <v>0.612723</v>
      </c>
      <c r="I483" s="20">
        <v>0.0402375</v>
      </c>
      <c r="J483" s="20">
        <v>4734.23</v>
      </c>
      <c r="K483" s="19">
        <v>0.876601</v>
      </c>
      <c r="L483" s="20">
        <v>14.2182</v>
      </c>
      <c r="M483" s="20">
        <v>2693.44</v>
      </c>
      <c r="N483" s="19">
        <v>0.873411</v>
      </c>
      <c r="O483" s="20">
        <v>25.5165</v>
      </c>
      <c r="P483" s="20">
        <v>3697.23</v>
      </c>
      <c r="Q483" s="19">
        <v>0.637184</v>
      </c>
      <c r="R483" s="20">
        <v>0.570367</v>
      </c>
      <c r="S483" s="20">
        <v>268.987</v>
      </c>
      <c r="T483" s="19">
        <v>0</v>
      </c>
      <c r="U483" s="20">
        <v>0</v>
      </c>
      <c r="V483" s="20">
        <v>0</v>
      </c>
      <c r="W483" s="19">
        <v>0.988243</v>
      </c>
      <c r="X483" s="20">
        <v>0.623962</v>
      </c>
      <c r="Y483" s="20">
        <v>205.534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0.845361</v>
      </c>
      <c r="AM483" s="20">
        <v>30.5155</v>
      </c>
      <c r="AN483" s="20">
        <v>4784.92</v>
      </c>
      <c r="AO483" s="19">
        <v>-0.997055</v>
      </c>
      <c r="AP483" s="20">
        <v>21.3817</v>
      </c>
      <c r="AQ483" s="20">
        <v>5215.11</v>
      </c>
    </row>
    <row r="484" spans="1:4" ht="17.25">
      <c r="A484" s="10">
        <v>0.33263888888888898</v>
      </c>
      <c r="B484" s="19">
        <v>0.737679</v>
      </c>
      <c r="C484" s="20">
        <v>20.986</v>
      </c>
      <c r="D484" s="20">
        <v>4350.1</v>
      </c>
      <c r="E484" s="19">
        <v>0.620308</v>
      </c>
      <c r="F484" s="20">
        <v>0.0369689</v>
      </c>
      <c r="G484" s="20">
        <v>6602.58</v>
      </c>
      <c r="H484" s="19">
        <v>0.612113</v>
      </c>
      <c r="I484" s="20">
        <v>0.0404973</v>
      </c>
      <c r="J484" s="20">
        <v>4734.23</v>
      </c>
      <c r="K484" s="19">
        <v>0.874801</v>
      </c>
      <c r="L484" s="20">
        <v>14.0728</v>
      </c>
      <c r="M484" s="20">
        <v>2693.67</v>
      </c>
      <c r="N484" s="19">
        <v>0.868372</v>
      </c>
      <c r="O484" s="20">
        <v>24.694</v>
      </c>
      <c r="P484" s="20">
        <v>3697.64</v>
      </c>
      <c r="Q484" s="19">
        <v>0.636715</v>
      </c>
      <c r="R484" s="20">
        <v>0.570635</v>
      </c>
      <c r="S484" s="20">
        <v>268.997</v>
      </c>
      <c r="T484" s="19">
        <v>0</v>
      </c>
      <c r="U484" s="20">
        <v>0</v>
      </c>
      <c r="V484" s="20">
        <v>0</v>
      </c>
      <c r="W484" s="19">
        <v>0.988353</v>
      </c>
      <c r="X484" s="20">
        <v>0.62449</v>
      </c>
      <c r="Y484" s="20">
        <v>205.545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0.752182</v>
      </c>
      <c r="C485" s="20">
        <v>21.1968</v>
      </c>
      <c r="D485" s="20">
        <v>4350.45</v>
      </c>
      <c r="E485" s="19">
        <v>0.581025</v>
      </c>
      <c r="F485" s="20">
        <v>0.0486496</v>
      </c>
      <c r="G485" s="20">
        <v>6602.58</v>
      </c>
      <c r="H485" s="19">
        <v>0.609599</v>
      </c>
      <c r="I485" s="20">
        <v>0.0406</v>
      </c>
      <c r="J485" s="20">
        <v>4734.23</v>
      </c>
      <c r="K485" s="19">
        <v>0.877929</v>
      </c>
      <c r="L485" s="20">
        <v>14.2781</v>
      </c>
      <c r="M485" s="20">
        <v>2693.91</v>
      </c>
      <c r="N485" s="19">
        <v>0.866981</v>
      </c>
      <c r="O485" s="20">
        <v>24.6801</v>
      </c>
      <c r="P485" s="20">
        <v>3698.05</v>
      </c>
      <c r="Q485" s="19">
        <v>0.636697</v>
      </c>
      <c r="R485" s="20">
        <v>0.573988</v>
      </c>
      <c r="S485" s="20">
        <v>269.006</v>
      </c>
      <c r="T485" s="19">
        <v>0</v>
      </c>
      <c r="U485" s="20">
        <v>0</v>
      </c>
      <c r="V485" s="20">
        <v>0</v>
      </c>
      <c r="W485" s="19">
        <v>0.98817</v>
      </c>
      <c r="X485" s="20">
        <v>0.616903</v>
      </c>
      <c r="Y485" s="20">
        <v>205.555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0.740337</v>
      </c>
      <c r="C486" s="20">
        <v>21.413</v>
      </c>
      <c r="D486" s="20">
        <v>4350.8</v>
      </c>
      <c r="E486" s="19">
        <v>0.578207</v>
      </c>
      <c r="F486" s="20">
        <v>0.0481425</v>
      </c>
      <c r="G486" s="20">
        <v>6602.58</v>
      </c>
      <c r="H486" s="19">
        <v>0.623823</v>
      </c>
      <c r="I486" s="20">
        <v>0.0403404</v>
      </c>
      <c r="J486" s="20">
        <v>4734.23</v>
      </c>
      <c r="K486" s="19">
        <v>0.876809</v>
      </c>
      <c r="L486" s="20">
        <v>14.3928</v>
      </c>
      <c r="M486" s="20">
        <v>2694.15</v>
      </c>
      <c r="N486" s="19">
        <v>0.91108</v>
      </c>
      <c r="O486" s="20">
        <v>0.0216925</v>
      </c>
      <c r="P486" s="20">
        <v>3698.27</v>
      </c>
      <c r="Q486" s="19">
        <v>0.6348</v>
      </c>
      <c r="R486" s="20">
        <v>0.57189</v>
      </c>
      <c r="S486" s="20">
        <v>269.016</v>
      </c>
      <c r="T486" s="19">
        <v>0</v>
      </c>
      <c r="U486" s="20">
        <v>0</v>
      </c>
      <c r="V486" s="20">
        <v>0</v>
      </c>
      <c r="W486" s="19">
        <v>0.988506</v>
      </c>
      <c r="X486" s="20">
        <v>0.626559</v>
      </c>
      <c r="Y486" s="20">
        <v>205.565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0.744162</v>
      </c>
      <c r="C487" s="20">
        <v>21.672</v>
      </c>
      <c r="D487" s="20">
        <v>4351.16</v>
      </c>
      <c r="E487" s="19">
        <v>0.872141</v>
      </c>
      <c r="F487" s="20">
        <v>8.51917</v>
      </c>
      <c r="G487" s="20">
        <v>6602.61</v>
      </c>
      <c r="H487" s="19">
        <v>0.621662</v>
      </c>
      <c r="I487" s="20">
        <v>0.0404419</v>
      </c>
      <c r="J487" s="20">
        <v>4734.23</v>
      </c>
      <c r="K487" s="19">
        <v>0.877391</v>
      </c>
      <c r="L487" s="20">
        <v>14.4526</v>
      </c>
      <c r="M487" s="20">
        <v>2694.39</v>
      </c>
      <c r="N487" s="19">
        <v>0.910658</v>
      </c>
      <c r="O487" s="20">
        <v>0.0216605</v>
      </c>
      <c r="P487" s="20">
        <v>3698.27</v>
      </c>
      <c r="Q487" s="19">
        <v>0.633766</v>
      </c>
      <c r="R487" s="20">
        <v>0.570252</v>
      </c>
      <c r="S487" s="20">
        <v>269.025</v>
      </c>
      <c r="T487" s="19">
        <v>0</v>
      </c>
      <c r="U487" s="20">
        <v>0</v>
      </c>
      <c r="V487" s="20">
        <v>0</v>
      </c>
      <c r="W487" s="19">
        <v>0.988478</v>
      </c>
      <c r="X487" s="20">
        <v>0.625564</v>
      </c>
      <c r="Y487" s="20">
        <v>205.576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0.733581</v>
      </c>
      <c r="C488" s="20">
        <v>21.9119</v>
      </c>
      <c r="D488" s="20">
        <v>4351.52</v>
      </c>
      <c r="E488" s="19">
        <v>0.871287</v>
      </c>
      <c r="F488" s="20">
        <v>8.82234</v>
      </c>
      <c r="G488" s="20">
        <v>6602.75</v>
      </c>
      <c r="H488" s="19">
        <v>0.613511</v>
      </c>
      <c r="I488" s="20">
        <v>0.0411819</v>
      </c>
      <c r="J488" s="20">
        <v>4734.24</v>
      </c>
      <c r="K488" s="19">
        <v>0.873547</v>
      </c>
      <c r="L488" s="20">
        <v>14.469</v>
      </c>
      <c r="M488" s="20">
        <v>2694.63</v>
      </c>
      <c r="N488" s="19">
        <v>0.907546</v>
      </c>
      <c r="O488" s="20">
        <v>0.0221661</v>
      </c>
      <c r="P488" s="20">
        <v>3698.27</v>
      </c>
      <c r="Q488" s="19">
        <v>0.630344</v>
      </c>
      <c r="R488" s="20">
        <v>0.576309</v>
      </c>
      <c r="S488" s="20">
        <v>269.035</v>
      </c>
      <c r="T488" s="19">
        <v>0</v>
      </c>
      <c r="U488" s="20">
        <v>0</v>
      </c>
      <c r="V488" s="20">
        <v>0</v>
      </c>
      <c r="W488" s="19">
        <v>0.988946</v>
      </c>
      <c r="X488" s="20">
        <v>0.635093</v>
      </c>
      <c r="Y488" s="20">
        <v>205.586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0.738319</v>
      </c>
      <c r="C489" s="20">
        <v>22.0854</v>
      </c>
      <c r="D489" s="20">
        <v>4351.89</v>
      </c>
      <c r="E489" s="19">
        <v>0.874031</v>
      </c>
      <c r="F489" s="20">
        <v>17.8533</v>
      </c>
      <c r="G489" s="20">
        <v>6603</v>
      </c>
      <c r="H489" s="19">
        <v>0.611094</v>
      </c>
      <c r="I489" s="20">
        <v>0.0410128</v>
      </c>
      <c r="J489" s="20">
        <v>4734.24</v>
      </c>
      <c r="K489" s="19">
        <v>0.87552</v>
      </c>
      <c r="L489" s="20">
        <v>14.6362</v>
      </c>
      <c r="M489" s="20">
        <v>2694.88</v>
      </c>
      <c r="N489" s="19">
        <v>0.908302</v>
      </c>
      <c r="O489" s="20">
        <v>0.0221944</v>
      </c>
      <c r="P489" s="20">
        <v>3698.27</v>
      </c>
      <c r="Q489" s="19">
        <v>0.631139</v>
      </c>
      <c r="R489" s="20">
        <v>0.576418</v>
      </c>
      <c r="S489" s="20">
        <v>269.045</v>
      </c>
      <c r="T489" s="19">
        <v>0</v>
      </c>
      <c r="U489" s="20">
        <v>0</v>
      </c>
      <c r="V489" s="20">
        <v>0</v>
      </c>
      <c r="W489" s="19">
        <v>0.988789</v>
      </c>
      <c r="X489" s="20">
        <v>0.633828</v>
      </c>
      <c r="Y489" s="20">
        <v>205.597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0.741509</v>
      </c>
      <c r="C490" s="20">
        <v>22.3145</v>
      </c>
      <c r="D490" s="20">
        <v>4352.27</v>
      </c>
      <c r="E490" s="19">
        <v>0.87761</v>
      </c>
      <c r="F490" s="20">
        <v>26.6457</v>
      </c>
      <c r="G490" s="20">
        <v>6603.31</v>
      </c>
      <c r="H490" s="19">
        <v>0.60831</v>
      </c>
      <c r="I490" s="20">
        <v>0.0412728</v>
      </c>
      <c r="J490" s="20">
        <v>4734.24</v>
      </c>
      <c r="K490" s="19">
        <v>0.876713</v>
      </c>
      <c r="L490" s="20">
        <v>14.7611</v>
      </c>
      <c r="M490" s="20">
        <v>2695.12</v>
      </c>
      <c r="N490" s="19">
        <v>0.90716</v>
      </c>
      <c r="O490" s="20">
        <v>0.0220572</v>
      </c>
      <c r="P490" s="20">
        <v>3698.27</v>
      </c>
      <c r="Q490" s="19">
        <v>0.631809</v>
      </c>
      <c r="R490" s="20">
        <v>0.577501</v>
      </c>
      <c r="S490" s="20">
        <v>269.054</v>
      </c>
      <c r="T490" s="19">
        <v>0</v>
      </c>
      <c r="U490" s="20">
        <v>0</v>
      </c>
      <c r="V490" s="20">
        <v>0</v>
      </c>
      <c r="W490" s="19">
        <v>0.988764</v>
      </c>
      <c r="X490" s="20">
        <v>0.634199</v>
      </c>
      <c r="Y490" s="20">
        <v>205.607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0.743714</v>
      </c>
      <c r="C491" s="20">
        <v>22.2908</v>
      </c>
      <c r="D491" s="20">
        <v>4352.64</v>
      </c>
      <c r="E491" s="19">
        <v>0.882178</v>
      </c>
      <c r="F491" s="20">
        <v>27.4025</v>
      </c>
      <c r="G491" s="20">
        <v>6603.76</v>
      </c>
      <c r="H491" s="19">
        <v>0.593983</v>
      </c>
      <c r="I491" s="20">
        <v>0.0407068</v>
      </c>
      <c r="J491" s="20">
        <v>4734.24</v>
      </c>
      <c r="K491" s="19">
        <v>0.875823</v>
      </c>
      <c r="L491" s="20">
        <v>14.5723</v>
      </c>
      <c r="M491" s="20">
        <v>2695.36</v>
      </c>
      <c r="N491" s="19">
        <v>0.913183</v>
      </c>
      <c r="O491" s="20">
        <v>0.0218002</v>
      </c>
      <c r="P491" s="20">
        <v>3698.27</v>
      </c>
      <c r="Q491" s="19">
        <v>0.633679</v>
      </c>
      <c r="R491" s="20">
        <v>0.575426</v>
      </c>
      <c r="S491" s="20">
        <v>269.064</v>
      </c>
      <c r="T491" s="19">
        <v>0</v>
      </c>
      <c r="U491" s="20">
        <v>0</v>
      </c>
      <c r="V491" s="20">
        <v>0</v>
      </c>
      <c r="W491" s="19">
        <v>0.988641</v>
      </c>
      <c r="X491" s="20">
        <v>0.631715</v>
      </c>
      <c r="Y491" s="20">
        <v>205.618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0.744653</v>
      </c>
      <c r="C492" s="20">
        <v>22.171</v>
      </c>
      <c r="D492" s="20">
        <v>4353.01</v>
      </c>
      <c r="E492" s="19">
        <v>0.881452</v>
      </c>
      <c r="F492" s="20">
        <v>27.0429</v>
      </c>
      <c r="G492" s="20">
        <v>6604.22</v>
      </c>
      <c r="H492" s="19">
        <v>0.594088</v>
      </c>
      <c r="I492" s="20">
        <v>0.0404161</v>
      </c>
      <c r="J492" s="20">
        <v>4734.24</v>
      </c>
      <c r="K492" s="19">
        <v>0.874834</v>
      </c>
      <c r="L492" s="20">
        <v>14.41</v>
      </c>
      <c r="M492" s="20">
        <v>2695.6</v>
      </c>
      <c r="N492" s="19">
        <v>0.909001</v>
      </c>
      <c r="O492" s="20">
        <v>0.021757</v>
      </c>
      <c r="P492" s="20">
        <v>3698.27</v>
      </c>
      <c r="Q492" s="19">
        <v>0.632705</v>
      </c>
      <c r="R492" s="20">
        <v>0.572186</v>
      </c>
      <c r="S492" s="20">
        <v>269.073</v>
      </c>
      <c r="T492" s="19">
        <v>0</v>
      </c>
      <c r="U492" s="20">
        <v>0</v>
      </c>
      <c r="V492" s="20">
        <v>0</v>
      </c>
      <c r="W492" s="19">
        <v>0.988641</v>
      </c>
      <c r="X492" s="20">
        <v>0.631132</v>
      </c>
      <c r="Y492" s="20">
        <v>205.628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0.949313</v>
      </c>
      <c r="AM492" s="20">
        <v>40.7735</v>
      </c>
      <c r="AN492" s="20">
        <v>4789.75</v>
      </c>
      <c r="AO492" s="19">
        <v>-0.997025</v>
      </c>
      <c r="AP492" s="20">
        <v>21.6773</v>
      </c>
      <c r="AQ492" s="20">
        <v>5218.37</v>
      </c>
    </row>
    <row r="493" spans="1:4" ht="17.25">
      <c r="A493" s="10">
        <v>0.33888888888888902</v>
      </c>
      <c r="B493" s="19">
        <v>0.739859</v>
      </c>
      <c r="C493" s="20">
        <v>22.0378</v>
      </c>
      <c r="D493" s="20">
        <v>4353.37</v>
      </c>
      <c r="E493" s="19">
        <v>0.879881</v>
      </c>
      <c r="F493" s="20">
        <v>26.8828</v>
      </c>
      <c r="G493" s="20">
        <v>6604.66</v>
      </c>
      <c r="H493" s="19">
        <v>0.595533</v>
      </c>
      <c r="I493" s="20">
        <v>0.0412805</v>
      </c>
      <c r="J493" s="20">
        <v>4734.24</v>
      </c>
      <c r="K493" s="19">
        <v>0.872742</v>
      </c>
      <c r="L493" s="20">
        <v>14.2836</v>
      </c>
      <c r="M493" s="20">
        <v>2695.85</v>
      </c>
      <c r="N493" s="19">
        <v>0.864878</v>
      </c>
      <c r="O493" s="20">
        <v>8.36315</v>
      </c>
      <c r="P493" s="20">
        <v>3698.32</v>
      </c>
      <c r="Q493" s="19">
        <v>0.632298</v>
      </c>
      <c r="R493" s="20">
        <v>0.572979</v>
      </c>
      <c r="S493" s="20">
        <v>269.083</v>
      </c>
      <c r="T493" s="19">
        <v>0</v>
      </c>
      <c r="U493" s="20">
        <v>0</v>
      </c>
      <c r="V493" s="20">
        <v>0</v>
      </c>
      <c r="W493" s="19">
        <v>0.9888</v>
      </c>
      <c r="X493" s="20">
        <v>0.633404</v>
      </c>
      <c r="Y493" s="20">
        <v>205.639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0.738684</v>
      </c>
      <c r="C494" s="20">
        <v>21.9903</v>
      </c>
      <c r="D494" s="20">
        <v>4353.74</v>
      </c>
      <c r="E494" s="19">
        <v>0.87825</v>
      </c>
      <c r="F494" s="20">
        <v>26.6131</v>
      </c>
      <c r="G494" s="20">
        <v>6605.1</v>
      </c>
      <c r="H494" s="19">
        <v>0.593907</v>
      </c>
      <c r="I494" s="20">
        <v>0.0410249</v>
      </c>
      <c r="J494" s="20">
        <v>4734.24</v>
      </c>
      <c r="K494" s="19">
        <v>0.871233</v>
      </c>
      <c r="L494" s="20">
        <v>14.1531</v>
      </c>
      <c r="M494" s="20">
        <v>2696.09</v>
      </c>
      <c r="N494" s="19">
        <v>0.861053</v>
      </c>
      <c r="O494" s="20">
        <v>8.20533</v>
      </c>
      <c r="P494" s="20">
        <v>3698.46</v>
      </c>
      <c r="Q494" s="19">
        <v>0.634069</v>
      </c>
      <c r="R494" s="20">
        <v>0.577966</v>
      </c>
      <c r="S494" s="20">
        <v>269.092</v>
      </c>
      <c r="T494" s="19">
        <v>0</v>
      </c>
      <c r="U494" s="20">
        <v>0</v>
      </c>
      <c r="V494" s="20">
        <v>0</v>
      </c>
      <c r="W494" s="19">
        <v>0.988765</v>
      </c>
      <c r="X494" s="20">
        <v>0.63376</v>
      </c>
      <c r="Y494" s="20">
        <v>205.649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0.739941</v>
      </c>
      <c r="C495" s="20">
        <v>21.9598</v>
      </c>
      <c r="D495" s="20">
        <v>4354.1</v>
      </c>
      <c r="E495" s="19">
        <v>0.878195</v>
      </c>
      <c r="F495" s="20">
        <v>26.4235</v>
      </c>
      <c r="G495" s="20">
        <v>6605.54</v>
      </c>
      <c r="H495" s="19">
        <v>0.594744</v>
      </c>
      <c r="I495" s="20">
        <v>0.04128</v>
      </c>
      <c r="J495" s="20">
        <v>4734.24</v>
      </c>
      <c r="K495" s="19">
        <v>0.869725</v>
      </c>
      <c r="L495" s="20">
        <v>13.9386</v>
      </c>
      <c r="M495" s="20">
        <v>2696.32</v>
      </c>
      <c r="N495" s="19">
        <v>0.861365</v>
      </c>
      <c r="O495" s="20">
        <v>16.3447</v>
      </c>
      <c r="P495" s="20">
        <v>3698.71</v>
      </c>
      <c r="Q495" s="19">
        <v>0.632189</v>
      </c>
      <c r="R495" s="20">
        <v>0.573082</v>
      </c>
      <c r="S495" s="20">
        <v>269.102</v>
      </c>
      <c r="T495" s="19">
        <v>0</v>
      </c>
      <c r="U495" s="20">
        <v>0</v>
      </c>
      <c r="V495" s="20">
        <v>0</v>
      </c>
      <c r="W495" s="19">
        <v>0.988642</v>
      </c>
      <c r="X495" s="20">
        <v>0.631898</v>
      </c>
      <c r="Y495" s="20">
        <v>205.66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0.749132</v>
      </c>
      <c r="C496" s="20">
        <v>22.4231</v>
      </c>
      <c r="D496" s="20">
        <v>4354.48</v>
      </c>
      <c r="E496" s="19">
        <v>0.881341</v>
      </c>
      <c r="F496" s="20">
        <v>26.839</v>
      </c>
      <c r="G496" s="20">
        <v>6605.99</v>
      </c>
      <c r="H496" s="19">
        <v>0.595976</v>
      </c>
      <c r="I496" s="20">
        <v>0.0414571</v>
      </c>
      <c r="J496" s="20">
        <v>4734.24</v>
      </c>
      <c r="K496" s="19">
        <v>0.873276</v>
      </c>
      <c r="L496" s="20">
        <v>14.2501</v>
      </c>
      <c r="M496" s="20">
        <v>2696.55</v>
      </c>
      <c r="N496" s="19">
        <v>0.86833</v>
      </c>
      <c r="O496" s="20">
        <v>25.4518</v>
      </c>
      <c r="P496" s="20">
        <v>3699.01</v>
      </c>
      <c r="Q496" s="19">
        <v>0.635138</v>
      </c>
      <c r="R496" s="20">
        <v>0.576972</v>
      </c>
      <c r="S496" s="20">
        <v>269.112</v>
      </c>
      <c r="T496" s="19">
        <v>0</v>
      </c>
      <c r="U496" s="20">
        <v>0</v>
      </c>
      <c r="V496" s="20">
        <v>0</v>
      </c>
      <c r="W496" s="19">
        <v>0.988567</v>
      </c>
      <c r="X496" s="20">
        <v>0.630062</v>
      </c>
      <c r="Y496" s="20">
        <v>205.671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0.751899</v>
      </c>
      <c r="C497" s="20">
        <v>22.6671</v>
      </c>
      <c r="D497" s="20">
        <v>4354.86</v>
      </c>
      <c r="E497" s="19">
        <v>0.881629</v>
      </c>
      <c r="F497" s="20">
        <v>26.9564</v>
      </c>
      <c r="G497" s="20">
        <v>6606.43</v>
      </c>
      <c r="H497" s="19">
        <v>0.596669</v>
      </c>
      <c r="I497" s="20">
        <v>0.0415406</v>
      </c>
      <c r="J497" s="20">
        <v>4734.24</v>
      </c>
      <c r="K497" s="19">
        <v>0.87449</v>
      </c>
      <c r="L497" s="20">
        <v>14.3731</v>
      </c>
      <c r="M497" s="20">
        <v>2696.79</v>
      </c>
      <c r="N497" s="19">
        <v>0.867887</v>
      </c>
      <c r="O497" s="20">
        <v>25.3834</v>
      </c>
      <c r="P497" s="20">
        <v>3699.44</v>
      </c>
      <c r="Q497" s="19">
        <v>0.633882</v>
      </c>
      <c r="R497" s="20">
        <v>0.574454</v>
      </c>
      <c r="S497" s="20">
        <v>269.121</v>
      </c>
      <c r="T497" s="19">
        <v>0</v>
      </c>
      <c r="U497" s="20">
        <v>0</v>
      </c>
      <c r="V497" s="20">
        <v>0</v>
      </c>
      <c r="W497" s="19">
        <v>0.988564</v>
      </c>
      <c r="X497" s="20">
        <v>0.630046</v>
      </c>
      <c r="Y497" s="20">
        <v>205.681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0.755982</v>
      </c>
      <c r="C498" s="20">
        <v>23.0504</v>
      </c>
      <c r="D498" s="20">
        <v>4355.23</v>
      </c>
      <c r="E498" s="19">
        <v>0.88301</v>
      </c>
      <c r="F498" s="20">
        <v>27.3062</v>
      </c>
      <c r="G498" s="20">
        <v>6606.89</v>
      </c>
      <c r="H498" s="19">
        <v>0.59598</v>
      </c>
      <c r="I498" s="20">
        <v>0.041527</v>
      </c>
      <c r="J498" s="20">
        <v>4734.24</v>
      </c>
      <c r="K498" s="19">
        <v>0.874865</v>
      </c>
      <c r="L498" s="20">
        <v>14.4409</v>
      </c>
      <c r="M498" s="20">
        <v>2697.03</v>
      </c>
      <c r="N498" s="19">
        <v>0.869662</v>
      </c>
      <c r="O498" s="20">
        <v>25.7613</v>
      </c>
      <c r="P498" s="20">
        <v>3699.86</v>
      </c>
      <c r="Q498" s="19">
        <v>0.63401</v>
      </c>
      <c r="R498" s="20">
        <v>0.575625</v>
      </c>
      <c r="S498" s="20">
        <v>269.131</v>
      </c>
      <c r="T498" s="19">
        <v>0</v>
      </c>
      <c r="U498" s="20">
        <v>0</v>
      </c>
      <c r="V498" s="20">
        <v>0</v>
      </c>
      <c r="W498" s="19">
        <v>0.988648</v>
      </c>
      <c r="X498" s="20">
        <v>0.632365</v>
      </c>
      <c r="Y498" s="20">
        <v>205.692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-0.996222</v>
      </c>
      <c r="AM498" s="20">
        <v>16.5946</v>
      </c>
      <c r="AN498" s="20">
        <v>4791.5</v>
      </c>
      <c r="AO498" s="19">
        <v>-0.997069</v>
      </c>
      <c r="AP498" s="20">
        <v>21.7856</v>
      </c>
      <c r="AQ498" s="20">
        <v>5220.59</v>
      </c>
    </row>
    <row r="499" spans="1:4" ht="17.25">
      <c r="A499" s="10">
        <v>0.343055555555556</v>
      </c>
      <c r="B499" s="19">
        <v>0.758452</v>
      </c>
      <c r="C499" s="20">
        <v>23.2665</v>
      </c>
      <c r="D499" s="20">
        <v>4355.62</v>
      </c>
      <c r="E499" s="19">
        <v>0.883948</v>
      </c>
      <c r="F499" s="20">
        <v>27.4734</v>
      </c>
      <c r="G499" s="20">
        <v>6607.35</v>
      </c>
      <c r="H499" s="19">
        <v>0.575694</v>
      </c>
      <c r="I499" s="20">
        <v>0.0546428</v>
      </c>
      <c r="J499" s="20">
        <v>4734.24</v>
      </c>
      <c r="K499" s="19">
        <v>0.876925</v>
      </c>
      <c r="L499" s="20">
        <v>14.6042</v>
      </c>
      <c r="M499" s="20">
        <v>2697.28</v>
      </c>
      <c r="N499" s="19">
        <v>0.870843</v>
      </c>
      <c r="O499" s="20">
        <v>25.9091</v>
      </c>
      <c r="P499" s="20">
        <v>3700.29</v>
      </c>
      <c r="Q499" s="19">
        <v>0.635689</v>
      </c>
      <c r="R499" s="20">
        <v>0.577956</v>
      </c>
      <c r="S499" s="20">
        <v>269.141</v>
      </c>
      <c r="T499" s="19">
        <v>0</v>
      </c>
      <c r="U499" s="20">
        <v>0</v>
      </c>
      <c r="V499" s="20">
        <v>0</v>
      </c>
      <c r="W499" s="19">
        <v>0.988649</v>
      </c>
      <c r="X499" s="20">
        <v>0.630365</v>
      </c>
      <c r="Y499" s="20">
        <v>205.702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-0.996226</v>
      </c>
      <c r="AM499" s="20">
        <v>16.5524</v>
      </c>
      <c r="AN499" s="20">
        <v>4791.78</v>
      </c>
      <c r="AO499" s="19">
        <v>-0.997072</v>
      </c>
      <c r="AP499" s="20">
        <v>21.7374</v>
      </c>
      <c r="AQ499" s="20">
        <v>5220.95</v>
      </c>
    </row>
    <row r="500" spans="1:4" ht="17.25">
      <c r="A500" s="10">
        <v>0.34375</v>
      </c>
      <c r="B500" s="19">
        <v>0.764348</v>
      </c>
      <c r="C500" s="20">
        <v>23.5031</v>
      </c>
      <c r="D500" s="20">
        <v>4356.01</v>
      </c>
      <c r="E500" s="19">
        <v>0.886379</v>
      </c>
      <c r="F500" s="20">
        <v>27.7823</v>
      </c>
      <c r="G500" s="20">
        <v>6607.81</v>
      </c>
      <c r="H500" s="19">
        <v>0.869066</v>
      </c>
      <c r="I500" s="20">
        <v>8.62269</v>
      </c>
      <c r="J500" s="20">
        <v>4734.27</v>
      </c>
      <c r="K500" s="19">
        <v>0.879529</v>
      </c>
      <c r="L500" s="20">
        <v>14.7867</v>
      </c>
      <c r="M500" s="20">
        <v>2697.52</v>
      </c>
      <c r="N500" s="19">
        <v>0.873177</v>
      </c>
      <c r="O500" s="20">
        <v>25.9935</v>
      </c>
      <c r="P500" s="20">
        <v>3700.72</v>
      </c>
      <c r="Q500" s="19">
        <v>0.636636</v>
      </c>
      <c r="R500" s="20">
        <v>0.575655</v>
      </c>
      <c r="S500" s="20">
        <v>269.15</v>
      </c>
      <c r="T500" s="19">
        <v>0</v>
      </c>
      <c r="U500" s="20">
        <v>0</v>
      </c>
      <c r="V500" s="20">
        <v>0</v>
      </c>
      <c r="W500" s="19">
        <v>0.988596</v>
      </c>
      <c r="X500" s="20">
        <v>0.629804</v>
      </c>
      <c r="Y500" s="20">
        <v>205.713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0.760343</v>
      </c>
      <c r="C501" s="20">
        <v>23.1135</v>
      </c>
      <c r="D501" s="20">
        <v>4356.4</v>
      </c>
      <c r="E501" s="19">
        <v>0.884299</v>
      </c>
      <c r="F501" s="20">
        <v>27.2704</v>
      </c>
      <c r="G501" s="20">
        <v>6608.26</v>
      </c>
      <c r="H501" s="19">
        <v>0.868278</v>
      </c>
      <c r="I501" s="20">
        <v>8.52914</v>
      </c>
      <c r="J501" s="20">
        <v>4734.42</v>
      </c>
      <c r="K501" s="19">
        <v>0.875856</v>
      </c>
      <c r="L501" s="20">
        <v>14.3835</v>
      </c>
      <c r="M501" s="20">
        <v>2697.76</v>
      </c>
      <c r="N501" s="19">
        <v>0.869402</v>
      </c>
      <c r="O501" s="20">
        <v>25.2652</v>
      </c>
      <c r="P501" s="20">
        <v>3701.15</v>
      </c>
      <c r="Q501" s="19">
        <v>0.635603</v>
      </c>
      <c r="R501" s="20">
        <v>0.574571</v>
      </c>
      <c r="S501" s="20">
        <v>269.16</v>
      </c>
      <c r="T501" s="19">
        <v>0</v>
      </c>
      <c r="U501" s="20">
        <v>0</v>
      </c>
      <c r="V501" s="20">
        <v>0</v>
      </c>
      <c r="W501" s="19">
        <v>0.988571</v>
      </c>
      <c r="X501" s="20">
        <v>0.629266</v>
      </c>
      <c r="Y501" s="20">
        <v>205.723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0.762645</v>
      </c>
      <c r="C502" s="20">
        <v>23.1187</v>
      </c>
      <c r="D502" s="20">
        <v>4356.78</v>
      </c>
      <c r="E502" s="19">
        <v>0.884338</v>
      </c>
      <c r="F502" s="20">
        <v>27.0986</v>
      </c>
      <c r="G502" s="20">
        <v>6608.71</v>
      </c>
      <c r="H502" s="19">
        <v>0.895394</v>
      </c>
      <c r="I502" s="20">
        <v>17.0696</v>
      </c>
      <c r="J502" s="20">
        <v>4734.61</v>
      </c>
      <c r="K502" s="19">
        <v>0.875448</v>
      </c>
      <c r="L502" s="20">
        <v>14.2548</v>
      </c>
      <c r="M502" s="20">
        <v>2698</v>
      </c>
      <c r="N502" s="19">
        <v>0.869048</v>
      </c>
      <c r="O502" s="20">
        <v>25.0656</v>
      </c>
      <c r="P502" s="20">
        <v>3701.56</v>
      </c>
      <c r="Q502" s="19">
        <v>0.637315</v>
      </c>
      <c r="R502" s="20">
        <v>0.575089</v>
      </c>
      <c r="S502" s="20">
        <v>269.169</v>
      </c>
      <c r="T502" s="19">
        <v>0</v>
      </c>
      <c r="U502" s="20">
        <v>0</v>
      </c>
      <c r="V502" s="20">
        <v>0</v>
      </c>
      <c r="W502" s="19">
        <v>0.988387</v>
      </c>
      <c r="X502" s="20">
        <v>0.628236</v>
      </c>
      <c r="Y502" s="20">
        <v>205.734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0.765803</v>
      </c>
      <c r="C503" s="20">
        <v>23.0177</v>
      </c>
      <c r="D503" s="20">
        <v>4357.17</v>
      </c>
      <c r="E503" s="19">
        <v>0.884909</v>
      </c>
      <c r="F503" s="20">
        <v>26.8032</v>
      </c>
      <c r="G503" s="20">
        <v>6609.17</v>
      </c>
      <c r="H503" s="19">
        <v>0.895796</v>
      </c>
      <c r="I503" s="20">
        <v>16.9376</v>
      </c>
      <c r="J503" s="20">
        <v>4734.89</v>
      </c>
      <c r="K503" s="19">
        <v>0.876445</v>
      </c>
      <c r="L503" s="20">
        <v>14.2126</v>
      </c>
      <c r="M503" s="20">
        <v>2698.23</v>
      </c>
      <c r="N503" s="19">
        <v>0.869601</v>
      </c>
      <c r="O503" s="20">
        <v>24.7638</v>
      </c>
      <c r="P503" s="20">
        <v>3701.98</v>
      </c>
      <c r="Q503" s="19">
        <v>0.638229</v>
      </c>
      <c r="R503" s="20">
        <v>0.572688</v>
      </c>
      <c r="S503" s="20">
        <v>269.179</v>
      </c>
      <c r="T503" s="19">
        <v>0</v>
      </c>
      <c r="U503" s="20">
        <v>0</v>
      </c>
      <c r="V503" s="20">
        <v>0</v>
      </c>
      <c r="W503" s="19">
        <v>0.988127</v>
      </c>
      <c r="X503" s="20">
        <v>0.623399</v>
      </c>
      <c r="Y503" s="20">
        <v>205.744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-0.996253</v>
      </c>
      <c r="AM503" s="20">
        <v>16.2493</v>
      </c>
      <c r="AN503" s="20">
        <v>4792.87</v>
      </c>
      <c r="AO503" s="19">
        <v>-0.997087</v>
      </c>
      <c r="AP503" s="20">
        <v>21.3589</v>
      </c>
      <c r="AQ503" s="20">
        <v>5222.39</v>
      </c>
    </row>
    <row r="504" spans="1:4" ht="17.25">
      <c r="A504" s="10">
        <v>0.34652777777777799</v>
      </c>
      <c r="B504" s="19">
        <v>0.767313</v>
      </c>
      <c r="C504" s="20">
        <v>23.038</v>
      </c>
      <c r="D504" s="20">
        <v>4357.56</v>
      </c>
      <c r="E504" s="19">
        <v>0.884826</v>
      </c>
      <c r="F504" s="20">
        <v>26.6877</v>
      </c>
      <c r="G504" s="20">
        <v>6609.62</v>
      </c>
      <c r="H504" s="19">
        <v>0.896025</v>
      </c>
      <c r="I504" s="20">
        <v>16.8827</v>
      </c>
      <c r="J504" s="20">
        <v>4735.18</v>
      </c>
      <c r="K504" s="19">
        <v>0.876752</v>
      </c>
      <c r="L504" s="20">
        <v>14.202</v>
      </c>
      <c r="M504" s="20">
        <v>2698.47</v>
      </c>
      <c r="N504" s="19">
        <v>0.869451</v>
      </c>
      <c r="O504" s="20">
        <v>24.6401</v>
      </c>
      <c r="P504" s="20">
        <v>3702.4</v>
      </c>
      <c r="Q504" s="19">
        <v>0.637847</v>
      </c>
      <c r="R504" s="20">
        <v>0.569989</v>
      </c>
      <c r="S504" s="20">
        <v>269.189</v>
      </c>
      <c r="T504" s="19">
        <v>0</v>
      </c>
      <c r="U504" s="20">
        <v>0</v>
      </c>
      <c r="V504" s="20">
        <v>0</v>
      </c>
      <c r="W504" s="19">
        <v>0.988092</v>
      </c>
      <c r="X504" s="20">
        <v>0.623887</v>
      </c>
      <c r="Y504" s="20">
        <v>205.754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-0.996264</v>
      </c>
      <c r="AM504" s="20">
        <v>16.2262</v>
      </c>
      <c r="AN504" s="20">
        <v>4793.14</v>
      </c>
      <c r="AO504" s="19">
        <v>-0.997105</v>
      </c>
      <c r="AP504" s="20">
        <v>21.3255</v>
      </c>
      <c r="AQ504" s="20">
        <v>5222.74</v>
      </c>
    </row>
    <row r="505" spans="1:4" ht="17.25">
      <c r="A505" s="10">
        <v>0.34722222222222199</v>
      </c>
      <c r="B505" s="19">
        <v>0.76417</v>
      </c>
      <c r="C505" s="20">
        <v>23.0318</v>
      </c>
      <c r="D505" s="20">
        <v>4357.93</v>
      </c>
      <c r="E505" s="19">
        <v>0.883279</v>
      </c>
      <c r="F505" s="20">
        <v>26.5794</v>
      </c>
      <c r="G505" s="20">
        <v>6610.06</v>
      </c>
      <c r="H505" s="19">
        <v>0.894812</v>
      </c>
      <c r="I505" s="20">
        <v>16.8167</v>
      </c>
      <c r="J505" s="20">
        <v>4735.46</v>
      </c>
      <c r="K505" s="19">
        <v>0.874182</v>
      </c>
      <c r="L505" s="20">
        <v>14.0219</v>
      </c>
      <c r="M505" s="20">
        <v>2698.7</v>
      </c>
      <c r="N505" s="19">
        <v>0.907803</v>
      </c>
      <c r="O505" s="20">
        <v>0.0216945</v>
      </c>
      <c r="P505" s="20">
        <v>3702.77</v>
      </c>
      <c r="Q505" s="19">
        <v>0.637118</v>
      </c>
      <c r="R505" s="20">
        <v>0.573688</v>
      </c>
      <c r="S505" s="20">
        <v>269.198</v>
      </c>
      <c r="T505" s="19">
        <v>0</v>
      </c>
      <c r="U505" s="20">
        <v>0</v>
      </c>
      <c r="V505" s="20">
        <v>0</v>
      </c>
      <c r="W505" s="19">
        <v>0.988258</v>
      </c>
      <c r="X505" s="20">
        <v>0.623699</v>
      </c>
      <c r="Y505" s="20">
        <v>205.765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0.984567</v>
      </c>
      <c r="AM505" s="20">
        <v>24.4843</v>
      </c>
      <c r="AN505" s="20">
        <v>4793.42</v>
      </c>
      <c r="AO505" s="19">
        <v>-0.997037</v>
      </c>
      <c r="AP505" s="20">
        <v>21.3756</v>
      </c>
      <c r="AQ505" s="20">
        <v>5223.1</v>
      </c>
    </row>
    <row r="506" spans="1:4" ht="17.25">
      <c r="A506" s="10">
        <v>0.34791666666666698</v>
      </c>
      <c r="B506" s="19">
        <v>0.761908</v>
      </c>
      <c r="C506" s="20">
        <v>23.1798</v>
      </c>
      <c r="D506" s="20">
        <v>4358.33</v>
      </c>
      <c r="E506" s="19">
        <v>0.881592</v>
      </c>
      <c r="F506" s="20">
        <v>26.5552</v>
      </c>
      <c r="G506" s="20">
        <v>6610.51</v>
      </c>
      <c r="H506" s="19">
        <v>0.893514</v>
      </c>
      <c r="I506" s="20">
        <v>16.808</v>
      </c>
      <c r="J506" s="20">
        <v>4735.74</v>
      </c>
      <c r="K506" s="19">
        <v>0.87326</v>
      </c>
      <c r="L506" s="20">
        <v>14.068</v>
      </c>
      <c r="M506" s="20">
        <v>2698.95</v>
      </c>
      <c r="N506" s="19">
        <v>0.907026</v>
      </c>
      <c r="O506" s="20">
        <v>0.0216891</v>
      </c>
      <c r="P506" s="20">
        <v>3702.77</v>
      </c>
      <c r="Q506" s="19">
        <v>0.634984</v>
      </c>
      <c r="R506" s="20">
        <v>0.573079</v>
      </c>
      <c r="S506" s="20">
        <v>269.208</v>
      </c>
      <c r="T506" s="19">
        <v>0</v>
      </c>
      <c r="U506" s="20">
        <v>0</v>
      </c>
      <c r="V506" s="20">
        <v>0</v>
      </c>
      <c r="W506" s="19">
        <v>0.988304</v>
      </c>
      <c r="X506" s="20">
        <v>0.627156</v>
      </c>
      <c r="Y506" s="20">
        <v>205.775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0.763684</v>
      </c>
      <c r="C507" s="20">
        <v>23.2079</v>
      </c>
      <c r="D507" s="20">
        <v>4358.72</v>
      </c>
      <c r="E507" s="19">
        <v>0.88146</v>
      </c>
      <c r="F507" s="20">
        <v>26.4529</v>
      </c>
      <c r="G507" s="20">
        <v>6610.94</v>
      </c>
      <c r="H507" s="19">
        <v>0.893366</v>
      </c>
      <c r="I507" s="20">
        <v>16.7226</v>
      </c>
      <c r="J507" s="20">
        <v>4736.02</v>
      </c>
      <c r="K507" s="19">
        <v>0.873493</v>
      </c>
      <c r="L507" s="20">
        <v>14.0584</v>
      </c>
      <c r="M507" s="20">
        <v>2699.18</v>
      </c>
      <c r="N507" s="19">
        <v>0.909673</v>
      </c>
      <c r="O507" s="20">
        <v>0.021535</v>
      </c>
      <c r="P507" s="20">
        <v>3702.77</v>
      </c>
      <c r="Q507" s="19">
        <v>0.636568</v>
      </c>
      <c r="R507" s="20">
        <v>0.574387</v>
      </c>
      <c r="S507" s="20">
        <v>269.217</v>
      </c>
      <c r="T507" s="19">
        <v>0</v>
      </c>
      <c r="U507" s="20">
        <v>0</v>
      </c>
      <c r="V507" s="20">
        <v>0</v>
      </c>
      <c r="W507" s="19">
        <v>0.988326</v>
      </c>
      <c r="X507" s="20">
        <v>0.627205</v>
      </c>
      <c r="Y507" s="20">
        <v>205.786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-0.99622</v>
      </c>
      <c r="AM507" s="20">
        <v>16.4007</v>
      </c>
      <c r="AN507" s="20">
        <v>4794.04</v>
      </c>
      <c r="AO507" s="19">
        <v>0.954991</v>
      </c>
      <c r="AP507" s="20">
        <v>0.409924</v>
      </c>
      <c r="AQ507" s="20">
        <v>5223.15</v>
      </c>
    </row>
    <row r="508" spans="1:4" ht="17.25">
      <c r="A508" s="10">
        <v>0.34930555555555598</v>
      </c>
      <c r="B508" s="19">
        <v>0.768753</v>
      </c>
      <c r="C508" s="20">
        <v>23.6268</v>
      </c>
      <c r="D508" s="20">
        <v>4359.1</v>
      </c>
      <c r="E508" s="19">
        <v>0.883018</v>
      </c>
      <c r="F508" s="20">
        <v>26.8948</v>
      </c>
      <c r="G508" s="20">
        <v>6611.39</v>
      </c>
      <c r="H508" s="19">
        <v>0.894279</v>
      </c>
      <c r="I508" s="20">
        <v>16.9304</v>
      </c>
      <c r="J508" s="20">
        <v>4736.3</v>
      </c>
      <c r="K508" s="19">
        <v>0.87447</v>
      </c>
      <c r="L508" s="20">
        <v>14.2092</v>
      </c>
      <c r="M508" s="20">
        <v>2699.42</v>
      </c>
      <c r="N508" s="19">
        <v>0.911624</v>
      </c>
      <c r="O508" s="20">
        <v>0.0215297</v>
      </c>
      <c r="P508" s="20">
        <v>3702.77</v>
      </c>
      <c r="Q508" s="19">
        <v>0.635806</v>
      </c>
      <c r="R508" s="20">
        <v>0.574315</v>
      </c>
      <c r="S508" s="20">
        <v>269.227</v>
      </c>
      <c r="T508" s="19">
        <v>0</v>
      </c>
      <c r="U508" s="20">
        <v>0</v>
      </c>
      <c r="V508" s="20">
        <v>0</v>
      </c>
      <c r="W508" s="19">
        <v>0.988269</v>
      </c>
      <c r="X508" s="20">
        <v>0.627773</v>
      </c>
      <c r="Y508" s="20">
        <v>205.796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-0.996221</v>
      </c>
      <c r="AM508" s="20">
        <v>16.4167</v>
      </c>
      <c r="AN508" s="20">
        <v>4794.32</v>
      </c>
      <c r="AO508" s="19">
        <v>0.954487</v>
      </c>
      <c r="AP508" s="20">
        <v>0.410127</v>
      </c>
      <c r="AQ508" s="20">
        <v>5223.16</v>
      </c>
    </row>
    <row r="509" spans="1:4" ht="17.25">
      <c r="A509" s="10">
        <v>0.35</v>
      </c>
      <c r="B509" s="19">
        <v>0.771193</v>
      </c>
      <c r="C509" s="20">
        <v>23.7136</v>
      </c>
      <c r="D509" s="20">
        <v>4359.48</v>
      </c>
      <c r="E509" s="19">
        <v>0.884388</v>
      </c>
      <c r="F509" s="20">
        <v>26.9726</v>
      </c>
      <c r="G509" s="20">
        <v>6611.83</v>
      </c>
      <c r="H509" s="19">
        <v>0.895334</v>
      </c>
      <c r="I509" s="20">
        <v>16.9637</v>
      </c>
      <c r="J509" s="20">
        <v>4736.58</v>
      </c>
      <c r="K509" s="19">
        <v>0.814288</v>
      </c>
      <c r="L509" s="20">
        <v>1.9909</v>
      </c>
      <c r="M509" s="20">
        <v>2699.53</v>
      </c>
      <c r="N509" s="19">
        <v>0.910075</v>
      </c>
      <c r="O509" s="20">
        <v>0.0216603</v>
      </c>
      <c r="P509" s="20">
        <v>3702.77</v>
      </c>
      <c r="Q509" s="19">
        <v>0.637932</v>
      </c>
      <c r="R509" s="20">
        <v>0.574727</v>
      </c>
      <c r="S509" s="20">
        <v>269.236</v>
      </c>
      <c r="T509" s="19">
        <v>0</v>
      </c>
      <c r="U509" s="20">
        <v>0</v>
      </c>
      <c r="V509" s="20">
        <v>0</v>
      </c>
      <c r="W509" s="19">
        <v>0.988019</v>
      </c>
      <c r="X509" s="20">
        <v>0.622909</v>
      </c>
      <c r="Y509" s="20">
        <v>205.807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0.77006</v>
      </c>
      <c r="C510" s="20">
        <v>23.9198</v>
      </c>
      <c r="D510" s="20">
        <v>4359.89</v>
      </c>
      <c r="E510" s="19">
        <v>0.884039</v>
      </c>
      <c r="F510" s="20">
        <v>27.1827</v>
      </c>
      <c r="G510" s="20">
        <v>6612.29</v>
      </c>
      <c r="H510" s="19">
        <v>0.89471</v>
      </c>
      <c r="I510" s="20">
        <v>17.0407</v>
      </c>
      <c r="J510" s="20">
        <v>4736.87</v>
      </c>
      <c r="K510" s="19">
        <v>0.813619</v>
      </c>
      <c r="L510" s="20">
        <v>1.99267</v>
      </c>
      <c r="M510" s="20">
        <v>2699.56</v>
      </c>
      <c r="N510" s="19">
        <v>0.912012</v>
      </c>
      <c r="O510" s="20">
        <v>0.0218411</v>
      </c>
      <c r="P510" s="20">
        <v>3702.77</v>
      </c>
      <c r="Q510" s="19">
        <v>0.635722</v>
      </c>
      <c r="R510" s="20">
        <v>0.574581</v>
      </c>
      <c r="S510" s="20">
        <v>269.246</v>
      </c>
      <c r="T510" s="19">
        <v>0</v>
      </c>
      <c r="U510" s="20">
        <v>0</v>
      </c>
      <c r="V510" s="20">
        <v>0</v>
      </c>
      <c r="W510" s="19">
        <v>0.988291</v>
      </c>
      <c r="X510" s="20">
        <v>0.626749</v>
      </c>
      <c r="Y510" s="20">
        <v>205.817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0.774734</v>
      </c>
      <c r="C511" s="20">
        <v>24.189</v>
      </c>
      <c r="D511" s="20">
        <v>4360.29</v>
      </c>
      <c r="E511" s="19">
        <v>0.88612</v>
      </c>
      <c r="F511" s="20">
        <v>27.4306</v>
      </c>
      <c r="G511" s="20">
        <v>6612.75</v>
      </c>
      <c r="H511" s="19">
        <v>0.896404</v>
      </c>
      <c r="I511" s="20">
        <v>17.2072</v>
      </c>
      <c r="J511" s="20">
        <v>4737.15</v>
      </c>
      <c r="K511" s="19">
        <v>0.814001</v>
      </c>
      <c r="L511" s="20">
        <v>1.99135</v>
      </c>
      <c r="M511" s="20">
        <v>2699.59</v>
      </c>
      <c r="N511" s="19">
        <v>0.911784</v>
      </c>
      <c r="O511" s="20">
        <v>0.0219557</v>
      </c>
      <c r="P511" s="20">
        <v>3702.77</v>
      </c>
      <c r="Q511" s="19">
        <v>0.634743</v>
      </c>
      <c r="R511" s="20">
        <v>0.570204</v>
      </c>
      <c r="S511" s="20">
        <v>269.255</v>
      </c>
      <c r="T511" s="19">
        <v>0</v>
      </c>
      <c r="U511" s="20">
        <v>0</v>
      </c>
      <c r="V511" s="20">
        <v>0</v>
      </c>
      <c r="W511" s="19">
        <v>0.988272</v>
      </c>
      <c r="X511" s="20">
        <v>0.626805</v>
      </c>
      <c r="Y511" s="20">
        <v>205.827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0.777865</v>
      </c>
      <c r="C512" s="20">
        <v>24.3384</v>
      </c>
      <c r="D512" s="20">
        <v>4360.69</v>
      </c>
      <c r="E512" s="19">
        <v>0.887015</v>
      </c>
      <c r="F512" s="20">
        <v>27.5374</v>
      </c>
      <c r="G512" s="20">
        <v>6613.2</v>
      </c>
      <c r="H512" s="19">
        <v>0.897138</v>
      </c>
      <c r="I512" s="20">
        <v>17.2752</v>
      </c>
      <c r="J512" s="20">
        <v>4737.43</v>
      </c>
      <c r="K512" s="19">
        <v>0.874138</v>
      </c>
      <c r="L512" s="20">
        <v>8.28985</v>
      </c>
      <c r="M512" s="20">
        <v>2699.67</v>
      </c>
      <c r="N512" s="19">
        <v>0.909871</v>
      </c>
      <c r="O512" s="20">
        <v>0.0217236</v>
      </c>
      <c r="P512" s="20">
        <v>3702.77</v>
      </c>
      <c r="Q512" s="19">
        <v>0.635147</v>
      </c>
      <c r="R512" s="20">
        <v>0.56998</v>
      </c>
      <c r="S512" s="20">
        <v>269.265</v>
      </c>
      <c r="T512" s="19">
        <v>0</v>
      </c>
      <c r="U512" s="20">
        <v>0</v>
      </c>
      <c r="V512" s="20">
        <v>0</v>
      </c>
      <c r="W512" s="19">
        <v>0.98808</v>
      </c>
      <c r="X512" s="20">
        <v>0.624238</v>
      </c>
      <c r="Y512" s="20">
        <v>205.838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0.777308</v>
      </c>
      <c r="C513" s="20">
        <v>24.2577</v>
      </c>
      <c r="D513" s="20">
        <v>4361.11</v>
      </c>
      <c r="E513" s="19">
        <v>0.887221</v>
      </c>
      <c r="F513" s="20">
        <v>27.5804</v>
      </c>
      <c r="G513" s="20">
        <v>6613.66</v>
      </c>
      <c r="H513" s="19">
        <v>0.897037</v>
      </c>
      <c r="I513" s="20">
        <v>17.2698</v>
      </c>
      <c r="J513" s="20">
        <v>4737.72</v>
      </c>
      <c r="K513" s="19">
        <v>0.87546</v>
      </c>
      <c r="L513" s="20">
        <v>8.42905</v>
      </c>
      <c r="M513" s="20">
        <v>2699.81</v>
      </c>
      <c r="N513" s="19">
        <v>0.911437</v>
      </c>
      <c r="O513" s="20">
        <v>0.0217787</v>
      </c>
      <c r="P513" s="20">
        <v>3702.77</v>
      </c>
      <c r="Q513" s="19">
        <v>0.635683</v>
      </c>
      <c r="R513" s="20">
        <v>0.571074</v>
      </c>
      <c r="S513" s="20">
        <v>269.274</v>
      </c>
      <c r="T513" s="19">
        <v>0</v>
      </c>
      <c r="U513" s="20">
        <v>0</v>
      </c>
      <c r="V513" s="20">
        <v>0</v>
      </c>
      <c r="W513" s="19">
        <v>0.988074</v>
      </c>
      <c r="X513" s="20">
        <v>0.624279</v>
      </c>
      <c r="Y513" s="20">
        <v>205.848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0.775123</v>
      </c>
      <c r="C514" s="20">
        <v>24.2148</v>
      </c>
      <c r="D514" s="20">
        <v>4361.5</v>
      </c>
      <c r="E514" s="19">
        <v>0.885109</v>
      </c>
      <c r="F514" s="20">
        <v>27.2608</v>
      </c>
      <c r="G514" s="20">
        <v>6614.11</v>
      </c>
      <c r="H514" s="19">
        <v>0.895291</v>
      </c>
      <c r="I514" s="20">
        <v>17.0333</v>
      </c>
      <c r="J514" s="20">
        <v>4738.01</v>
      </c>
      <c r="K514" s="19">
        <v>0.873824</v>
      </c>
      <c r="L514" s="20">
        <v>8.38014</v>
      </c>
      <c r="M514" s="20">
        <v>2699.95</v>
      </c>
      <c r="N514" s="19">
        <v>0.911248</v>
      </c>
      <c r="O514" s="20">
        <v>0.0218865</v>
      </c>
      <c r="P514" s="20">
        <v>3702.77</v>
      </c>
      <c r="Q514" s="19">
        <v>0.636287</v>
      </c>
      <c r="R514" s="20">
        <v>0.574207</v>
      </c>
      <c r="S514" s="20">
        <v>269.284</v>
      </c>
      <c r="T514" s="19">
        <v>0</v>
      </c>
      <c r="U514" s="20">
        <v>0</v>
      </c>
      <c r="V514" s="20">
        <v>0</v>
      </c>
      <c r="W514" s="19">
        <v>0.988234</v>
      </c>
      <c r="X514" s="20">
        <v>0.626485</v>
      </c>
      <c r="Y514" s="20">
        <v>205.859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0.77675</v>
      </c>
      <c r="C515" s="20">
        <v>24.1151</v>
      </c>
      <c r="D515" s="20">
        <v>4361.91</v>
      </c>
      <c r="E515" s="19">
        <v>0.88473</v>
      </c>
      <c r="F515" s="20">
        <v>26.9506</v>
      </c>
      <c r="G515" s="20">
        <v>6614.57</v>
      </c>
      <c r="H515" s="19">
        <v>0.895308</v>
      </c>
      <c r="I515" s="20">
        <v>16.8872</v>
      </c>
      <c r="J515" s="20">
        <v>4738.29</v>
      </c>
      <c r="K515" s="19">
        <v>0.876806</v>
      </c>
      <c r="L515" s="20">
        <v>14.3281</v>
      </c>
      <c r="M515" s="20">
        <v>2700.17</v>
      </c>
      <c r="N515" s="19">
        <v>0.911672</v>
      </c>
      <c r="O515" s="20">
        <v>0.0216721</v>
      </c>
      <c r="P515" s="20">
        <v>3702.77</v>
      </c>
      <c r="Q515" s="19">
        <v>0.637026</v>
      </c>
      <c r="R515" s="20">
        <v>0.574157</v>
      </c>
      <c r="S515" s="20">
        <v>269.293</v>
      </c>
      <c r="T515" s="19">
        <v>0</v>
      </c>
      <c r="U515" s="20">
        <v>0</v>
      </c>
      <c r="V515" s="20">
        <v>0</v>
      </c>
      <c r="W515" s="19">
        <v>0.988136</v>
      </c>
      <c r="X515" s="20">
        <v>0.625546</v>
      </c>
      <c r="Y515" s="20">
        <v>205.869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-0.996226</v>
      </c>
      <c r="AM515" s="20">
        <v>16.3161</v>
      </c>
      <c r="AN515" s="20">
        <v>4796.21</v>
      </c>
      <c r="AO515" s="19">
        <v>0.954601</v>
      </c>
      <c r="AP515" s="20">
        <v>0.406987</v>
      </c>
      <c r="AQ515" s="20">
        <v>5224.45</v>
      </c>
    </row>
    <row r="516" spans="1:4" ht="17.25">
      <c r="A516" s="10">
        <v>0.35486111111111102</v>
      </c>
      <c r="B516" s="19">
        <v>0.772047</v>
      </c>
      <c r="C516" s="20">
        <v>23.7877</v>
      </c>
      <c r="D516" s="20">
        <v>4362.3</v>
      </c>
      <c r="E516" s="19">
        <v>0.883497</v>
      </c>
      <c r="F516" s="20">
        <v>26.7185</v>
      </c>
      <c r="G516" s="20">
        <v>6615.01</v>
      </c>
      <c r="H516" s="19">
        <v>0.894038</v>
      </c>
      <c r="I516" s="20">
        <v>16.7545</v>
      </c>
      <c r="J516" s="20">
        <v>4738.57</v>
      </c>
      <c r="K516" s="19">
        <v>0.872761</v>
      </c>
      <c r="L516" s="20">
        <v>13.9724</v>
      </c>
      <c r="M516" s="20">
        <v>2700.41</v>
      </c>
      <c r="N516" s="19">
        <v>0.90969</v>
      </c>
      <c r="O516" s="20">
        <v>0.0217105</v>
      </c>
      <c r="P516" s="20">
        <v>3702.77</v>
      </c>
      <c r="Q516" s="19">
        <v>0.636797</v>
      </c>
      <c r="R516" s="20">
        <v>0.5752</v>
      </c>
      <c r="S516" s="20">
        <v>269.303</v>
      </c>
      <c r="T516" s="19">
        <v>0</v>
      </c>
      <c r="U516" s="20">
        <v>0</v>
      </c>
      <c r="V516" s="20">
        <v>0</v>
      </c>
      <c r="W516" s="19">
        <v>0.988204</v>
      </c>
      <c r="X516" s="20">
        <v>0.625535</v>
      </c>
      <c r="Y516" s="20">
        <v>205.879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0.740422</v>
      </c>
      <c r="C517" s="20">
        <v>21.3279</v>
      </c>
      <c r="D517" s="20">
        <v>4362.67</v>
      </c>
      <c r="E517" s="19">
        <v>0.882146</v>
      </c>
      <c r="F517" s="20">
        <v>26.5243</v>
      </c>
      <c r="G517" s="20">
        <v>6615.46</v>
      </c>
      <c r="H517" s="19">
        <v>0.893225</v>
      </c>
      <c r="I517" s="20">
        <v>16.645</v>
      </c>
      <c r="J517" s="20">
        <v>4738.85</v>
      </c>
      <c r="K517" s="19">
        <v>0.873232</v>
      </c>
      <c r="L517" s="20">
        <v>14.04</v>
      </c>
      <c r="M517" s="20">
        <v>2700.64</v>
      </c>
      <c r="N517" s="19">
        <v>0.914378</v>
      </c>
      <c r="O517" s="20">
        <v>0.021702</v>
      </c>
      <c r="P517" s="20">
        <v>3702.77</v>
      </c>
      <c r="Q517" s="19">
        <v>0.63715</v>
      </c>
      <c r="R517" s="20">
        <v>0.574674</v>
      </c>
      <c r="S517" s="20">
        <v>269.312</v>
      </c>
      <c r="T517" s="19">
        <v>0</v>
      </c>
      <c r="U517" s="20">
        <v>0</v>
      </c>
      <c r="V517" s="20">
        <v>0</v>
      </c>
      <c r="W517" s="19">
        <v>0.988345</v>
      </c>
      <c r="X517" s="20">
        <v>0.626822</v>
      </c>
      <c r="Y517" s="20">
        <v>205.89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0.961626</v>
      </c>
      <c r="AM517" s="20">
        <v>0.441676</v>
      </c>
      <c r="AN517" s="20">
        <v>4796.59</v>
      </c>
      <c r="AO517" s="19">
        <v>0.956857</v>
      </c>
      <c r="AP517" s="20">
        <v>0.410286</v>
      </c>
      <c r="AQ517" s="20">
        <v>5224.47</v>
      </c>
    </row>
    <row r="518" spans="1:4" ht="17.25">
      <c r="A518" s="10">
        <v>0.35625000000000001</v>
      </c>
      <c r="B518" s="19">
        <v>0.735362</v>
      </c>
      <c r="C518" s="20">
        <v>21.3571</v>
      </c>
      <c r="D518" s="20">
        <v>4363.03</v>
      </c>
      <c r="E518" s="19">
        <v>0.880527</v>
      </c>
      <c r="F518" s="20">
        <v>26.5691</v>
      </c>
      <c r="G518" s="20">
        <v>6615.89</v>
      </c>
      <c r="H518" s="19">
        <v>0.891802</v>
      </c>
      <c r="I518" s="20">
        <v>16.6415</v>
      </c>
      <c r="J518" s="20">
        <v>4739.12</v>
      </c>
      <c r="K518" s="19">
        <v>0.869592</v>
      </c>
      <c r="L518" s="20">
        <v>13.8361</v>
      </c>
      <c r="M518" s="20">
        <v>2700.88</v>
      </c>
      <c r="N518" s="19">
        <v>0.900333</v>
      </c>
      <c r="O518" s="20">
        <v>0.0292463</v>
      </c>
      <c r="P518" s="20">
        <v>3702.77</v>
      </c>
      <c r="Q518" s="19">
        <v>0.635677</v>
      </c>
      <c r="R518" s="20">
        <v>0.575351</v>
      </c>
      <c r="S518" s="20">
        <v>269.322</v>
      </c>
      <c r="T518" s="19">
        <v>0</v>
      </c>
      <c r="U518" s="20">
        <v>0</v>
      </c>
      <c r="V518" s="20">
        <v>0</v>
      </c>
      <c r="W518" s="19">
        <v>0.988445</v>
      </c>
      <c r="X518" s="20">
        <v>0.630278</v>
      </c>
      <c r="Y518" s="20">
        <v>205.9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0.743387</v>
      </c>
      <c r="C519" s="20">
        <v>21.7024</v>
      </c>
      <c r="D519" s="20">
        <v>4363.39</v>
      </c>
      <c r="E519" s="19">
        <v>0.883543</v>
      </c>
      <c r="F519" s="20">
        <v>27.0057</v>
      </c>
      <c r="G519" s="20">
        <v>6616.35</v>
      </c>
      <c r="H519" s="19">
        <v>0.894065</v>
      </c>
      <c r="I519" s="20">
        <v>16.8659</v>
      </c>
      <c r="J519" s="20">
        <v>4739.41</v>
      </c>
      <c r="K519" s="19">
        <v>0.874425</v>
      </c>
      <c r="L519" s="20">
        <v>14.1801</v>
      </c>
      <c r="M519" s="20">
        <v>2701.12</v>
      </c>
      <c r="N519" s="19">
        <v>0.869213</v>
      </c>
      <c r="O519" s="20">
        <v>8.46309</v>
      </c>
      <c r="P519" s="20">
        <v>3702.89</v>
      </c>
      <c r="Q519" s="19">
        <v>0.636274</v>
      </c>
      <c r="R519" s="20">
        <v>0.573648</v>
      </c>
      <c r="S519" s="20">
        <v>269.332</v>
      </c>
      <c r="T519" s="19">
        <v>0</v>
      </c>
      <c r="U519" s="20">
        <v>0</v>
      </c>
      <c r="V519" s="20">
        <v>0</v>
      </c>
      <c r="W519" s="19">
        <v>0.98845</v>
      </c>
      <c r="X519" s="20">
        <v>0.628357</v>
      </c>
      <c r="Y519" s="20">
        <v>205.911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0.962662</v>
      </c>
      <c r="AM519" s="20">
        <v>0.4567</v>
      </c>
      <c r="AN519" s="20">
        <v>4796.6</v>
      </c>
      <c r="AO519" s="19">
        <v>-0.997088</v>
      </c>
      <c r="AP519" s="20">
        <v>21.6682</v>
      </c>
      <c r="AQ519" s="20">
        <v>5225.04</v>
      </c>
    </row>
    <row r="520" spans="1:4" ht="17.25">
      <c r="A520" s="10">
        <v>0.35763888888888901</v>
      </c>
      <c r="B520" s="19">
        <v>0.748312</v>
      </c>
      <c r="C520" s="20">
        <v>21.9511</v>
      </c>
      <c r="D520" s="20">
        <v>4363.76</v>
      </c>
      <c r="E520" s="19">
        <v>0.885311</v>
      </c>
      <c r="F520" s="20">
        <v>27.2598</v>
      </c>
      <c r="G520" s="20">
        <v>6616.81</v>
      </c>
      <c r="H520" s="19">
        <v>0.895481</v>
      </c>
      <c r="I520" s="20">
        <v>17.0418</v>
      </c>
      <c r="J520" s="20">
        <v>4739.69</v>
      </c>
      <c r="K520" s="19">
        <v>0.877428</v>
      </c>
      <c r="L520" s="20">
        <v>14.4248</v>
      </c>
      <c r="M520" s="20">
        <v>2701.36</v>
      </c>
      <c r="N520" s="19">
        <v>0.871451</v>
      </c>
      <c r="O520" s="20">
        <v>17.1194</v>
      </c>
      <c r="P520" s="20">
        <v>3703.06</v>
      </c>
      <c r="Q520" s="19">
        <v>0.637653</v>
      </c>
      <c r="R520" s="20">
        <v>0.574843</v>
      </c>
      <c r="S520" s="20">
        <v>269.341</v>
      </c>
      <c r="T520" s="19">
        <v>0</v>
      </c>
      <c r="U520" s="20">
        <v>0</v>
      </c>
      <c r="V520" s="20">
        <v>0</v>
      </c>
      <c r="W520" s="19">
        <v>0.988394</v>
      </c>
      <c r="X520" s="20">
        <v>0.62871</v>
      </c>
      <c r="Y520" s="20">
        <v>205.921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0.955842</v>
      </c>
      <c r="AM520" s="20">
        <v>0.464635</v>
      </c>
      <c r="AN520" s="20">
        <v>4796.61</v>
      </c>
      <c r="AO520" s="19">
        <v>-0.997119</v>
      </c>
      <c r="AP520" s="20">
        <v>21.6382</v>
      </c>
      <c r="AQ520" s="20">
        <v>5225.4</v>
      </c>
    </row>
    <row r="521" spans="1:4" ht="17.25">
      <c r="A521" s="10">
        <v>0.358333333333333</v>
      </c>
      <c r="B521" s="19">
        <v>0.751121</v>
      </c>
      <c r="C521" s="20">
        <v>22.2309</v>
      </c>
      <c r="D521" s="20">
        <v>4364.11</v>
      </c>
      <c r="E521" s="19">
        <v>0.886127</v>
      </c>
      <c r="F521" s="20">
        <v>27.5455</v>
      </c>
      <c r="G521" s="20">
        <v>6617.25</v>
      </c>
      <c r="H521" s="19">
        <v>0.896164</v>
      </c>
      <c r="I521" s="20">
        <v>17.2276</v>
      </c>
      <c r="J521" s="20">
        <v>4739.97</v>
      </c>
      <c r="K521" s="19">
        <v>0.814523</v>
      </c>
      <c r="L521" s="20">
        <v>2.00196</v>
      </c>
      <c r="M521" s="20">
        <v>2701.54</v>
      </c>
      <c r="N521" s="19">
        <v>0.870769</v>
      </c>
      <c r="O521" s="20">
        <v>17.117</v>
      </c>
      <c r="P521" s="20">
        <v>3703.34</v>
      </c>
      <c r="Q521" s="19">
        <v>0.63592</v>
      </c>
      <c r="R521" s="20">
        <v>0.573458</v>
      </c>
      <c r="S521" s="20">
        <v>269.351</v>
      </c>
      <c r="T521" s="19">
        <v>0</v>
      </c>
      <c r="U521" s="20">
        <v>0</v>
      </c>
      <c r="V521" s="20">
        <v>0</v>
      </c>
      <c r="W521" s="19">
        <v>0.988403</v>
      </c>
      <c r="X521" s="20">
        <v>0.628547</v>
      </c>
      <c r="Y521" s="20">
        <v>205.932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0.758154</v>
      </c>
      <c r="C522" s="20">
        <v>22.4668</v>
      </c>
      <c r="D522" s="20">
        <v>4364.49</v>
      </c>
      <c r="E522" s="19">
        <v>0.888593</v>
      </c>
      <c r="F522" s="20">
        <v>27.8402</v>
      </c>
      <c r="G522" s="20">
        <v>6617.72</v>
      </c>
      <c r="H522" s="19">
        <v>0.89836</v>
      </c>
      <c r="I522" s="20">
        <v>17.4133</v>
      </c>
      <c r="J522" s="20">
        <v>4740.27</v>
      </c>
      <c r="K522" s="19">
        <v>0.814684</v>
      </c>
      <c r="L522" s="20">
        <v>1.99167</v>
      </c>
      <c r="M522" s="20">
        <v>2701.58</v>
      </c>
      <c r="N522" s="19">
        <v>0.878442</v>
      </c>
      <c r="O522" s="20">
        <v>26.6306</v>
      </c>
      <c r="P522" s="20">
        <v>3703.75</v>
      </c>
      <c r="Q522" s="19">
        <v>0.636857</v>
      </c>
      <c r="R522" s="20">
        <v>0.571544</v>
      </c>
      <c r="S522" s="20">
        <v>269.361</v>
      </c>
      <c r="T522" s="19">
        <v>0</v>
      </c>
      <c r="U522" s="20">
        <v>0</v>
      </c>
      <c r="V522" s="20">
        <v>0</v>
      </c>
      <c r="W522" s="19">
        <v>0.988137</v>
      </c>
      <c r="X522" s="20">
        <v>0.626369</v>
      </c>
      <c r="Y522" s="20">
        <v>205.942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0.757378</v>
      </c>
      <c r="C523" s="20">
        <v>22.2787</v>
      </c>
      <c r="D523" s="20">
        <v>4364.86</v>
      </c>
      <c r="E523" s="19">
        <v>0.88824</v>
      </c>
      <c r="F523" s="20">
        <v>27.5336</v>
      </c>
      <c r="G523" s="20">
        <v>6618.17</v>
      </c>
      <c r="H523" s="19">
        <v>0.897893</v>
      </c>
      <c r="I523" s="20">
        <v>17.2107</v>
      </c>
      <c r="J523" s="20">
        <v>4740.55</v>
      </c>
      <c r="K523" s="19">
        <v>0.814509</v>
      </c>
      <c r="L523" s="20">
        <v>1.98345</v>
      </c>
      <c r="M523" s="20">
        <v>2701.61</v>
      </c>
      <c r="N523" s="19">
        <v>0.876403</v>
      </c>
      <c r="O523" s="20">
        <v>26.0591</v>
      </c>
      <c r="P523" s="20">
        <v>3704.18</v>
      </c>
      <c r="Q523" s="19">
        <v>0.639109</v>
      </c>
      <c r="R523" s="20">
        <v>0.573815</v>
      </c>
      <c r="S523" s="20">
        <v>269.37</v>
      </c>
      <c r="T523" s="19">
        <v>0</v>
      </c>
      <c r="U523" s="20">
        <v>0</v>
      </c>
      <c r="V523" s="20">
        <v>0</v>
      </c>
      <c r="W523" s="19">
        <v>0.988136</v>
      </c>
      <c r="X523" s="20">
        <v>0.62339</v>
      </c>
      <c r="Y523" s="20">
        <v>205.953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0.881632</v>
      </c>
      <c r="AM523" s="20">
        <v>17.1787</v>
      </c>
      <c r="AN523" s="20">
        <v>4797.25</v>
      </c>
      <c r="AO523" s="19">
        <v>0.954836</v>
      </c>
      <c r="AP523" s="20">
        <v>0.405859</v>
      </c>
      <c r="AQ523" s="20">
        <v>5225.75</v>
      </c>
    </row>
    <row r="524" spans="1:4" ht="17.25">
      <c r="A524" s="10">
        <v>0.360416666666667</v>
      </c>
      <c r="B524" s="19">
        <v>0.761563</v>
      </c>
      <c r="C524" s="20">
        <v>22.3953</v>
      </c>
      <c r="D524" s="20">
        <v>4365.24</v>
      </c>
      <c r="E524" s="19">
        <v>0.888918</v>
      </c>
      <c r="F524" s="20">
        <v>27.4188</v>
      </c>
      <c r="G524" s="20">
        <v>6618.64</v>
      </c>
      <c r="H524" s="19">
        <v>0.898577</v>
      </c>
      <c r="I524" s="20">
        <v>17.1574</v>
      </c>
      <c r="J524" s="20">
        <v>4740.84</v>
      </c>
      <c r="K524" s="19">
        <v>0.875205</v>
      </c>
      <c r="L524" s="20">
        <v>8.28012</v>
      </c>
      <c r="M524" s="20">
        <v>2701.67</v>
      </c>
      <c r="N524" s="19">
        <v>0.876972</v>
      </c>
      <c r="O524" s="20">
        <v>25.7985</v>
      </c>
      <c r="P524" s="20">
        <v>3704.62</v>
      </c>
      <c r="Q524" s="19">
        <v>0.640332</v>
      </c>
      <c r="R524" s="20">
        <v>0.574339</v>
      </c>
      <c r="S524" s="20">
        <v>269.38</v>
      </c>
      <c r="T524" s="19">
        <v>0</v>
      </c>
      <c r="U524" s="20">
        <v>0</v>
      </c>
      <c r="V524" s="20">
        <v>0</v>
      </c>
      <c r="W524" s="19">
        <v>0.987952</v>
      </c>
      <c r="X524" s="20">
        <v>0.622242</v>
      </c>
      <c r="Y524" s="20">
        <v>205.963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0.756121</v>
      </c>
      <c r="C525" s="20">
        <v>22.35</v>
      </c>
      <c r="D525" s="20">
        <v>4365.6</v>
      </c>
      <c r="E525" s="19">
        <v>0.885811</v>
      </c>
      <c r="F525" s="20">
        <v>27.1217</v>
      </c>
      <c r="G525" s="20">
        <v>6619.1</v>
      </c>
      <c r="H525" s="19">
        <v>0.895963</v>
      </c>
      <c r="I525" s="20">
        <v>17.0131</v>
      </c>
      <c r="J525" s="20">
        <v>4741.13</v>
      </c>
      <c r="K525" s="19">
        <v>0.873847</v>
      </c>
      <c r="L525" s="20">
        <v>8.33372</v>
      </c>
      <c r="M525" s="20">
        <v>2701.8</v>
      </c>
      <c r="N525" s="19">
        <v>0.910555</v>
      </c>
      <c r="O525" s="20">
        <v>0.0217775</v>
      </c>
      <c r="P525" s="20">
        <v>3704.83</v>
      </c>
      <c r="Q525" s="19">
        <v>0.635414</v>
      </c>
      <c r="R525" s="20">
        <v>0.570878</v>
      </c>
      <c r="S525" s="20">
        <v>269.389</v>
      </c>
      <c r="T525" s="19">
        <v>0</v>
      </c>
      <c r="U525" s="20">
        <v>0</v>
      </c>
      <c r="V525" s="20">
        <v>0</v>
      </c>
      <c r="W525" s="19">
        <v>0.988184</v>
      </c>
      <c r="X525" s="20">
        <v>0.624557</v>
      </c>
      <c r="Y525" s="20">
        <v>205.973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0.753772</v>
      </c>
      <c r="C526" s="20">
        <v>22.3824</v>
      </c>
      <c r="D526" s="20">
        <v>4365.98</v>
      </c>
      <c r="E526" s="19">
        <v>0.884488</v>
      </c>
      <c r="F526" s="20">
        <v>27.0337</v>
      </c>
      <c r="G526" s="20">
        <v>6619.54</v>
      </c>
      <c r="H526" s="19">
        <v>0.894924</v>
      </c>
      <c r="I526" s="20">
        <v>16.9245</v>
      </c>
      <c r="J526" s="20">
        <v>4741.41</v>
      </c>
      <c r="K526" s="19">
        <v>0.873227</v>
      </c>
      <c r="L526" s="20">
        <v>8.32614</v>
      </c>
      <c r="M526" s="20">
        <v>2701.94</v>
      </c>
      <c r="N526" s="19">
        <v>0.912262</v>
      </c>
      <c r="O526" s="20">
        <v>0.0217759</v>
      </c>
      <c r="P526" s="20">
        <v>3704.83</v>
      </c>
      <c r="Q526" s="19">
        <v>0.635669</v>
      </c>
      <c r="R526" s="20">
        <v>0.571828</v>
      </c>
      <c r="S526" s="20">
        <v>269.399</v>
      </c>
      <c r="T526" s="19">
        <v>0</v>
      </c>
      <c r="U526" s="20">
        <v>0</v>
      </c>
      <c r="V526" s="20">
        <v>0</v>
      </c>
      <c r="W526" s="19">
        <v>0.988349</v>
      </c>
      <c r="X526" s="20">
        <v>0.626133</v>
      </c>
      <c r="Y526" s="20">
        <v>205.984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0.758533</v>
      </c>
      <c r="C527" s="20">
        <v>22.4117</v>
      </c>
      <c r="D527" s="20">
        <v>4366.36</v>
      </c>
      <c r="E527" s="19">
        <v>0.885303</v>
      </c>
      <c r="F527" s="20">
        <v>26.915</v>
      </c>
      <c r="G527" s="20">
        <v>6619.99</v>
      </c>
      <c r="H527" s="19">
        <v>0.895548</v>
      </c>
      <c r="I527" s="20">
        <v>16.8581</v>
      </c>
      <c r="J527" s="20">
        <v>4741.68</v>
      </c>
      <c r="K527" s="19">
        <v>0.877024</v>
      </c>
      <c r="L527" s="20">
        <v>14.2864</v>
      </c>
      <c r="M527" s="20">
        <v>2702.14</v>
      </c>
      <c r="N527" s="19">
        <v>0.915012</v>
      </c>
      <c r="O527" s="20">
        <v>0.021584</v>
      </c>
      <c r="P527" s="20">
        <v>3704.83</v>
      </c>
      <c r="Q527" s="19">
        <v>0.638488</v>
      </c>
      <c r="R527" s="20">
        <v>0.572879</v>
      </c>
      <c r="S527" s="20">
        <v>269.408</v>
      </c>
      <c r="T527" s="19">
        <v>0</v>
      </c>
      <c r="U527" s="20">
        <v>0</v>
      </c>
      <c r="V527" s="20">
        <v>0</v>
      </c>
      <c r="W527" s="19">
        <v>0.988113</v>
      </c>
      <c r="X527" s="20">
        <v>0.623462</v>
      </c>
      <c r="Y527" s="20">
        <v>205.994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0.853466</v>
      </c>
      <c r="AM527" s="20">
        <v>31.9697</v>
      </c>
      <c r="AN527" s="20">
        <v>4799.26</v>
      </c>
      <c r="AO527" s="19">
        <v>0.953209</v>
      </c>
      <c r="AP527" s="20">
        <v>0.478</v>
      </c>
      <c r="AQ527" s="20">
        <v>5225.78</v>
      </c>
    </row>
    <row r="528" spans="1:4" ht="17.25">
      <c r="A528" s="10">
        <v>0.36319444444444399</v>
      </c>
      <c r="B528" s="19">
        <v>0.760975</v>
      </c>
      <c r="C528" s="20">
        <v>22.4639</v>
      </c>
      <c r="D528" s="20">
        <v>4366.73</v>
      </c>
      <c r="E528" s="19">
        <v>0.885585</v>
      </c>
      <c r="F528" s="20">
        <v>26.7921</v>
      </c>
      <c r="G528" s="20">
        <v>6620.44</v>
      </c>
      <c r="H528" s="19">
        <v>0.895842</v>
      </c>
      <c r="I528" s="20">
        <v>16.794</v>
      </c>
      <c r="J528" s="20">
        <v>4741.97</v>
      </c>
      <c r="K528" s="19">
        <v>0.874994</v>
      </c>
      <c r="L528" s="20">
        <v>13.9712</v>
      </c>
      <c r="M528" s="20">
        <v>2702.38</v>
      </c>
      <c r="N528" s="19">
        <v>0.913919</v>
      </c>
      <c r="O528" s="20">
        <v>0.0215543</v>
      </c>
      <c r="P528" s="20">
        <v>3704.83</v>
      </c>
      <c r="Q528" s="19">
        <v>0.640168</v>
      </c>
      <c r="R528" s="20">
        <v>0.574556</v>
      </c>
      <c r="S528" s="20">
        <v>269.418</v>
      </c>
      <c r="T528" s="19">
        <v>0</v>
      </c>
      <c r="U528" s="20">
        <v>0</v>
      </c>
      <c r="V528" s="20">
        <v>0</v>
      </c>
      <c r="W528" s="19">
        <v>0.988096</v>
      </c>
      <c r="X528" s="20">
        <v>0.622201</v>
      </c>
      <c r="Y528" s="20">
        <v>206.005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0.742023</v>
      </c>
      <c r="C529" s="20">
        <v>20.7601</v>
      </c>
      <c r="D529" s="20">
        <v>4367.11</v>
      </c>
      <c r="E529" s="19">
        <v>0.886942</v>
      </c>
      <c r="F529" s="20">
        <v>26.8659</v>
      </c>
      <c r="G529" s="20">
        <v>6620.9</v>
      </c>
      <c r="H529" s="19">
        <v>0.896462</v>
      </c>
      <c r="I529" s="20">
        <v>16.8164</v>
      </c>
      <c r="J529" s="20">
        <v>4742.24</v>
      </c>
      <c r="K529" s="19">
        <v>0.877203</v>
      </c>
      <c r="L529" s="20">
        <v>14.156</v>
      </c>
      <c r="M529" s="20">
        <v>2702.61</v>
      </c>
      <c r="N529" s="19">
        <v>0.911858</v>
      </c>
      <c r="O529" s="20">
        <v>0.0213684</v>
      </c>
      <c r="P529" s="20">
        <v>3704.83</v>
      </c>
      <c r="Q529" s="19">
        <v>0.639865</v>
      </c>
      <c r="R529" s="20">
        <v>0.573509</v>
      </c>
      <c r="S529" s="20">
        <v>269.427</v>
      </c>
      <c r="T529" s="19">
        <v>0</v>
      </c>
      <c r="U529" s="20">
        <v>0</v>
      </c>
      <c r="V529" s="20">
        <v>0</v>
      </c>
      <c r="W529" s="19">
        <v>0.988086</v>
      </c>
      <c r="X529" s="20">
        <v>0.619913</v>
      </c>
      <c r="Y529" s="20">
        <v>206.015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0.855629</v>
      </c>
      <c r="AM529" s="20">
        <v>31.9955</v>
      </c>
      <c r="AN529" s="20">
        <v>4800.32</v>
      </c>
      <c r="AO529" s="19">
        <v>0.885846</v>
      </c>
      <c r="AP529" s="20">
        <v>8.7755</v>
      </c>
      <c r="AQ529" s="20">
        <v>5226.02</v>
      </c>
    </row>
    <row r="530" spans="1:4" ht="17.25">
      <c r="A530" s="10">
        <v>0.36458333333333298</v>
      </c>
      <c r="B530" s="19">
        <v>0.740898</v>
      </c>
      <c r="C530" s="20">
        <v>20.6729</v>
      </c>
      <c r="D530" s="20">
        <v>4367.44</v>
      </c>
      <c r="E530" s="19">
        <v>0.887111</v>
      </c>
      <c r="F530" s="20">
        <v>26.8083</v>
      </c>
      <c r="G530" s="20">
        <v>6621.34</v>
      </c>
      <c r="H530" s="19">
        <v>0.897004</v>
      </c>
      <c r="I530" s="20">
        <v>16.8001</v>
      </c>
      <c r="J530" s="20">
        <v>4742.53</v>
      </c>
      <c r="K530" s="19">
        <v>0.876267</v>
      </c>
      <c r="L530" s="20">
        <v>14.0075</v>
      </c>
      <c r="M530" s="20">
        <v>2702.85</v>
      </c>
      <c r="N530" s="19">
        <v>0.87422</v>
      </c>
      <c r="O530" s="20">
        <v>8.42077</v>
      </c>
      <c r="P530" s="20">
        <v>3704.89</v>
      </c>
      <c r="Q530" s="19">
        <v>0.640501</v>
      </c>
      <c r="R530" s="20">
        <v>0.572537</v>
      </c>
      <c r="S530" s="20">
        <v>269.437</v>
      </c>
      <c r="T530" s="19">
        <v>0</v>
      </c>
      <c r="U530" s="20">
        <v>0</v>
      </c>
      <c r="V530" s="20">
        <v>0</v>
      </c>
      <c r="W530" s="19">
        <v>0.987989</v>
      </c>
      <c r="X530" s="20">
        <v>0.620718</v>
      </c>
      <c r="Y530" s="20">
        <v>206.025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0.741493</v>
      </c>
      <c r="C531" s="20">
        <v>20.6486</v>
      </c>
      <c r="D531" s="20">
        <v>4367.79</v>
      </c>
      <c r="E531" s="19">
        <v>0.887251</v>
      </c>
      <c r="F531" s="20">
        <v>26.7874</v>
      </c>
      <c r="G531" s="20">
        <v>6621.78</v>
      </c>
      <c r="H531" s="19">
        <v>0.897312</v>
      </c>
      <c r="I531" s="20">
        <v>16.7762</v>
      </c>
      <c r="J531" s="20">
        <v>4742.81</v>
      </c>
      <c r="K531" s="19">
        <v>0.876407</v>
      </c>
      <c r="L531" s="20">
        <v>14.0302</v>
      </c>
      <c r="M531" s="20">
        <v>2703.08</v>
      </c>
      <c r="N531" s="19">
        <v>0.873311</v>
      </c>
      <c r="O531" s="20">
        <v>8.37584</v>
      </c>
      <c r="P531" s="20">
        <v>3705.03</v>
      </c>
      <c r="Q531" s="19">
        <v>0.63839</v>
      </c>
      <c r="R531" s="20">
        <v>0.568819</v>
      </c>
      <c r="S531" s="20">
        <v>269.446</v>
      </c>
      <c r="T531" s="19">
        <v>0</v>
      </c>
      <c r="U531" s="20">
        <v>0</v>
      </c>
      <c r="V531" s="20">
        <v>0</v>
      </c>
      <c r="W531" s="19">
        <v>0.988017</v>
      </c>
      <c r="X531" s="20">
        <v>0.619833</v>
      </c>
      <c r="Y531" s="20">
        <v>206.036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0.739861</v>
      </c>
      <c r="C532" s="20">
        <v>20.6281</v>
      </c>
      <c r="D532" s="20">
        <v>4368.14</v>
      </c>
      <c r="E532" s="19">
        <v>0.886756</v>
      </c>
      <c r="F532" s="20">
        <v>26.7527</v>
      </c>
      <c r="G532" s="20">
        <v>6622.22</v>
      </c>
      <c r="H532" s="19">
        <v>0.896537</v>
      </c>
      <c r="I532" s="20">
        <v>16.7275</v>
      </c>
      <c r="J532" s="20">
        <v>4743.09</v>
      </c>
      <c r="K532" s="19">
        <v>0.877533</v>
      </c>
      <c r="L532" s="20">
        <v>14.1369</v>
      </c>
      <c r="M532" s="20">
        <v>2703.32</v>
      </c>
      <c r="N532" s="19">
        <v>0.872462</v>
      </c>
      <c r="O532" s="20">
        <v>16.762</v>
      </c>
      <c r="P532" s="20">
        <v>3705.3</v>
      </c>
      <c r="Q532" s="19">
        <v>0.64033</v>
      </c>
      <c r="R532" s="20">
        <v>0.57212</v>
      </c>
      <c r="S532" s="20">
        <v>269.456</v>
      </c>
      <c r="T532" s="19">
        <v>0</v>
      </c>
      <c r="U532" s="20">
        <v>0</v>
      </c>
      <c r="V532" s="20">
        <v>0</v>
      </c>
      <c r="W532" s="19">
        <v>0.987982</v>
      </c>
      <c r="X532" s="20">
        <v>0.620234</v>
      </c>
      <c r="Y532" s="20">
        <v>206.046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0.741929</v>
      </c>
      <c r="C533" s="20">
        <v>20.751</v>
      </c>
      <c r="D533" s="20">
        <v>4368.48</v>
      </c>
      <c r="E533" s="19">
        <v>0.886751</v>
      </c>
      <c r="F533" s="20">
        <v>26.7408</v>
      </c>
      <c r="G533" s="20">
        <v>6622.67</v>
      </c>
      <c r="H533" s="19">
        <v>0.896471</v>
      </c>
      <c r="I533" s="20">
        <v>16.7349</v>
      </c>
      <c r="J533" s="20">
        <v>4743.37</v>
      </c>
      <c r="K533" s="19">
        <v>0.876214</v>
      </c>
      <c r="L533" s="20">
        <v>14.0146</v>
      </c>
      <c r="M533" s="20">
        <v>2703.55</v>
      </c>
      <c r="N533" s="19">
        <v>0.877483</v>
      </c>
      <c r="O533" s="20">
        <v>26.0031</v>
      </c>
      <c r="P533" s="20">
        <v>3705.61</v>
      </c>
      <c r="Q533" s="19">
        <v>0.641564</v>
      </c>
      <c r="R533" s="20">
        <v>0.57465</v>
      </c>
      <c r="S533" s="20">
        <v>269.466</v>
      </c>
      <c r="T533" s="19">
        <v>0</v>
      </c>
      <c r="U533" s="20">
        <v>0</v>
      </c>
      <c r="V533" s="20">
        <v>0</v>
      </c>
      <c r="W533" s="19">
        <v>0.988002</v>
      </c>
      <c r="X533" s="20">
        <v>0.620145</v>
      </c>
      <c r="Y533" s="20">
        <v>206.056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0.854836</v>
      </c>
      <c r="AM533" s="20">
        <v>31.8377</v>
      </c>
      <c r="AN533" s="20">
        <v>4802.45</v>
      </c>
      <c r="AO533" s="19">
        <v>0.85595</v>
      </c>
      <c r="AP533" s="20">
        <v>30.8272</v>
      </c>
      <c r="AQ533" s="20">
        <v>5227.56</v>
      </c>
    </row>
    <row r="534" spans="1:4" ht="17.25">
      <c r="A534" s="10">
        <v>0.36736111111111103</v>
      </c>
      <c r="B534" s="19">
        <v>0.751646</v>
      </c>
      <c r="C534" s="20">
        <v>21.1451</v>
      </c>
      <c r="D534" s="20">
        <v>4368.83</v>
      </c>
      <c r="E534" s="19">
        <v>0.888325</v>
      </c>
      <c r="F534" s="20">
        <v>26.747</v>
      </c>
      <c r="G534" s="20">
        <v>6623.11</v>
      </c>
      <c r="H534" s="19">
        <v>0.897887</v>
      </c>
      <c r="I534" s="20">
        <v>16.7322</v>
      </c>
      <c r="J534" s="20">
        <v>4743.65</v>
      </c>
      <c r="K534" s="19">
        <v>0.878354</v>
      </c>
      <c r="L534" s="20">
        <v>14.073</v>
      </c>
      <c r="M534" s="20">
        <v>2703.79</v>
      </c>
      <c r="N534" s="19">
        <v>0.877383</v>
      </c>
      <c r="O534" s="20">
        <v>25.6205</v>
      </c>
      <c r="P534" s="20">
        <v>3706.05</v>
      </c>
      <c r="Q534" s="19">
        <v>0.640982</v>
      </c>
      <c r="R534" s="20">
        <v>0.56884</v>
      </c>
      <c r="S534" s="20">
        <v>269.475</v>
      </c>
      <c r="T534" s="19">
        <v>0</v>
      </c>
      <c r="U534" s="20">
        <v>0</v>
      </c>
      <c r="V534" s="20">
        <v>0</v>
      </c>
      <c r="W534" s="19">
        <v>0.987828</v>
      </c>
      <c r="X534" s="20">
        <v>0.616859</v>
      </c>
      <c r="Y534" s="20">
        <v>206.067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0.741172</v>
      </c>
      <c r="C535" s="20">
        <v>20.3727</v>
      </c>
      <c r="D535" s="20">
        <v>4369.18</v>
      </c>
      <c r="E535" s="19">
        <v>0.888367</v>
      </c>
      <c r="F535" s="20">
        <v>26.745</v>
      </c>
      <c r="G535" s="20">
        <v>6623.57</v>
      </c>
      <c r="H535" s="19">
        <v>0.898026</v>
      </c>
      <c r="I535" s="20">
        <v>16.7557</v>
      </c>
      <c r="J535" s="20">
        <v>4743.92</v>
      </c>
      <c r="K535" s="19">
        <v>0.87904</v>
      </c>
      <c r="L535" s="20">
        <v>14.147</v>
      </c>
      <c r="M535" s="20">
        <v>2704.03</v>
      </c>
      <c r="N535" s="19">
        <v>0.876642</v>
      </c>
      <c r="O535" s="20">
        <v>25.3949</v>
      </c>
      <c r="P535" s="20">
        <v>3706.48</v>
      </c>
      <c r="Q535" s="19">
        <v>0.641755</v>
      </c>
      <c r="R535" s="20">
        <v>0.569065</v>
      </c>
      <c r="S535" s="20">
        <v>269.485</v>
      </c>
      <c r="T535" s="19">
        <v>0</v>
      </c>
      <c r="U535" s="20">
        <v>0</v>
      </c>
      <c r="V535" s="20">
        <v>0</v>
      </c>
      <c r="W535" s="19">
        <v>0.987723</v>
      </c>
      <c r="X535" s="20">
        <v>0.615817</v>
      </c>
      <c r="Y535" s="20">
        <v>206.077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0.734331</v>
      </c>
      <c r="C536" s="20">
        <v>20.4</v>
      </c>
      <c r="D536" s="20">
        <v>4369.51</v>
      </c>
      <c r="E536" s="19">
        <v>0.885796</v>
      </c>
      <c r="F536" s="20">
        <v>26.7594</v>
      </c>
      <c r="G536" s="20">
        <v>6624.01</v>
      </c>
      <c r="H536" s="19">
        <v>0.895989</v>
      </c>
      <c r="I536" s="20">
        <v>16.7672</v>
      </c>
      <c r="J536" s="20">
        <v>4744.2</v>
      </c>
      <c r="K536" s="19">
        <v>0.876325</v>
      </c>
      <c r="L536" s="20">
        <v>14.0973</v>
      </c>
      <c r="M536" s="20">
        <v>2704.26</v>
      </c>
      <c r="N536" s="19">
        <v>0.87427</v>
      </c>
      <c r="O536" s="20">
        <v>25.4412</v>
      </c>
      <c r="P536" s="20">
        <v>3706.89</v>
      </c>
      <c r="Q536" s="19">
        <v>0.639033</v>
      </c>
      <c r="R536" s="20">
        <v>0.571029</v>
      </c>
      <c r="S536" s="20">
        <v>269.494</v>
      </c>
      <c r="T536" s="19">
        <v>0</v>
      </c>
      <c r="U536" s="20">
        <v>0</v>
      </c>
      <c r="V536" s="20">
        <v>0</v>
      </c>
      <c r="W536" s="19">
        <v>0.988064</v>
      </c>
      <c r="X536" s="20">
        <v>0.621703</v>
      </c>
      <c r="Y536" s="20">
        <v>206.087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0.737461</v>
      </c>
      <c r="C537" s="20">
        <v>20.4057</v>
      </c>
      <c r="D537" s="20">
        <v>4369.85</v>
      </c>
      <c r="E537" s="19">
        <v>0.887108</v>
      </c>
      <c r="F537" s="20">
        <v>26.7659</v>
      </c>
      <c r="G537" s="20">
        <v>6624.45</v>
      </c>
      <c r="H537" s="19">
        <v>0.896665</v>
      </c>
      <c r="I537" s="20">
        <v>16.7614</v>
      </c>
      <c r="J537" s="20">
        <v>4744.49</v>
      </c>
      <c r="K537" s="19">
        <v>0.876982</v>
      </c>
      <c r="L537" s="20">
        <v>14.0688</v>
      </c>
      <c r="M537" s="20">
        <v>2704.49</v>
      </c>
      <c r="N537" s="19">
        <v>0.875211</v>
      </c>
      <c r="O537" s="20">
        <v>25.3341</v>
      </c>
      <c r="P537" s="20">
        <v>3707.32</v>
      </c>
      <c r="Q537" s="19">
        <v>0.641755</v>
      </c>
      <c r="R537" s="20">
        <v>0.57386</v>
      </c>
      <c r="S537" s="20">
        <v>269.504</v>
      </c>
      <c r="T537" s="19">
        <v>0</v>
      </c>
      <c r="U537" s="20">
        <v>0</v>
      </c>
      <c r="V537" s="20">
        <v>0</v>
      </c>
      <c r="W537" s="19">
        <v>0.987899</v>
      </c>
      <c r="X537" s="20">
        <v>0.619208</v>
      </c>
      <c r="Y537" s="20">
        <v>206.097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0.737741</v>
      </c>
      <c r="C538" s="20">
        <v>20.4862</v>
      </c>
      <c r="D538" s="20">
        <v>4370.19</v>
      </c>
      <c r="E538" s="19">
        <v>0.886931</v>
      </c>
      <c r="F538" s="20">
        <v>26.7924</v>
      </c>
      <c r="G538" s="20">
        <v>6624.9</v>
      </c>
      <c r="H538" s="19">
        <v>0.896606</v>
      </c>
      <c r="I538" s="20">
        <v>16.7648</v>
      </c>
      <c r="J538" s="20">
        <v>4744.77</v>
      </c>
      <c r="K538" s="19">
        <v>0.877641</v>
      </c>
      <c r="L538" s="20">
        <v>14.1423</v>
      </c>
      <c r="M538" s="20">
        <v>2704.73</v>
      </c>
      <c r="N538" s="19">
        <v>0.874176</v>
      </c>
      <c r="O538" s="20">
        <v>25.2771</v>
      </c>
      <c r="P538" s="20">
        <v>3707.75</v>
      </c>
      <c r="Q538" s="19">
        <v>0.640575</v>
      </c>
      <c r="R538" s="20">
        <v>0.571696</v>
      </c>
      <c r="S538" s="20">
        <v>269.513</v>
      </c>
      <c r="T538" s="19">
        <v>0</v>
      </c>
      <c r="U538" s="20">
        <v>0</v>
      </c>
      <c r="V538" s="20">
        <v>0</v>
      </c>
      <c r="W538" s="19">
        <v>0.987856</v>
      </c>
      <c r="X538" s="20">
        <v>0.61909</v>
      </c>
      <c r="Y538" s="20">
        <v>206.108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0.852156</v>
      </c>
      <c r="AM538" s="20">
        <v>31.3285</v>
      </c>
      <c r="AN538" s="20">
        <v>4805.09</v>
      </c>
      <c r="AO538" s="19">
        <v>0.859048</v>
      </c>
      <c r="AP538" s="20">
        <v>31.4784</v>
      </c>
      <c r="AQ538" s="20">
        <v>5230.15</v>
      </c>
    </row>
    <row r="539" spans="1:4" ht="17.25">
      <c r="A539" s="10">
        <v>0.37083333333333302</v>
      </c>
      <c r="B539" s="19">
        <v>0.723898</v>
      </c>
      <c r="C539" s="20">
        <v>19.5589</v>
      </c>
      <c r="D539" s="20">
        <v>4370.54</v>
      </c>
      <c r="E539" s="19">
        <v>0.886518</v>
      </c>
      <c r="F539" s="20">
        <v>26.778</v>
      </c>
      <c r="G539" s="20">
        <v>6625.36</v>
      </c>
      <c r="H539" s="19">
        <v>0.896617</v>
      </c>
      <c r="I539" s="20">
        <v>16.7823</v>
      </c>
      <c r="J539" s="20">
        <v>4745.05</v>
      </c>
      <c r="K539" s="19">
        <v>0.877826</v>
      </c>
      <c r="L539" s="20">
        <v>14.1737</v>
      </c>
      <c r="M539" s="20">
        <v>2704.96</v>
      </c>
      <c r="N539" s="19">
        <v>0.874625</v>
      </c>
      <c r="O539" s="20">
        <v>25.2769</v>
      </c>
      <c r="P539" s="20">
        <v>3708.17</v>
      </c>
      <c r="Q539" s="19">
        <v>0.639782</v>
      </c>
      <c r="R539" s="20">
        <v>0.570909</v>
      </c>
      <c r="S539" s="20">
        <v>269.523</v>
      </c>
      <c r="T539" s="19">
        <v>0</v>
      </c>
      <c r="U539" s="20">
        <v>0</v>
      </c>
      <c r="V539" s="20">
        <v>0</v>
      </c>
      <c r="W539" s="19">
        <v>0.987886</v>
      </c>
      <c r="X539" s="20">
        <v>0.620445</v>
      </c>
      <c r="Y539" s="20">
        <v>206.118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0.721318</v>
      </c>
      <c r="C540" s="20">
        <v>19.562</v>
      </c>
      <c r="D540" s="20">
        <v>4370.86</v>
      </c>
      <c r="E540" s="19">
        <v>0.885986</v>
      </c>
      <c r="F540" s="20">
        <v>26.7852</v>
      </c>
      <c r="G540" s="20">
        <v>6625.8</v>
      </c>
      <c r="H540" s="19">
        <v>0.896049</v>
      </c>
      <c r="I540" s="20">
        <v>16.7741</v>
      </c>
      <c r="J540" s="20">
        <v>4745.32</v>
      </c>
      <c r="K540" s="19">
        <v>0.875897</v>
      </c>
      <c r="L540" s="20">
        <v>14.0506</v>
      </c>
      <c r="M540" s="20">
        <v>2705.2</v>
      </c>
      <c r="N540" s="19">
        <v>0.873009</v>
      </c>
      <c r="O540" s="20">
        <v>25.2054</v>
      </c>
      <c r="P540" s="20">
        <v>3708.59</v>
      </c>
      <c r="Q540" s="19">
        <v>0.639564</v>
      </c>
      <c r="R540" s="20">
        <v>0.572353</v>
      </c>
      <c r="S540" s="20">
        <v>269.532</v>
      </c>
      <c r="T540" s="19">
        <v>0</v>
      </c>
      <c r="U540" s="20">
        <v>0</v>
      </c>
      <c r="V540" s="20">
        <v>0</v>
      </c>
      <c r="W540" s="19">
        <v>0.987841</v>
      </c>
      <c r="X540" s="20">
        <v>0.621809</v>
      </c>
      <c r="Y540" s="20">
        <v>206.129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0.850804</v>
      </c>
      <c r="AM540" s="20">
        <v>31.3239</v>
      </c>
      <c r="AN540" s="20">
        <v>4806.15</v>
      </c>
      <c r="AO540" s="19">
        <v>0.856243</v>
      </c>
      <c r="AP540" s="20">
        <v>31.1919</v>
      </c>
      <c r="AQ540" s="20">
        <v>5231.2</v>
      </c>
    </row>
    <row r="541" spans="1:4" ht="17.25">
      <c r="A541" s="10">
        <v>0.37222222222222201</v>
      </c>
      <c r="B541" s="19">
        <v>0.721851</v>
      </c>
      <c r="C541" s="20">
        <v>19.6152</v>
      </c>
      <c r="D541" s="20">
        <v>4371.19</v>
      </c>
      <c r="E541" s="19">
        <v>0.885669</v>
      </c>
      <c r="F541" s="20">
        <v>26.7814</v>
      </c>
      <c r="G541" s="20">
        <v>6626.24</v>
      </c>
      <c r="H541" s="19">
        <v>0.895779</v>
      </c>
      <c r="I541" s="20">
        <v>16.7765</v>
      </c>
      <c r="J541" s="20">
        <v>4745.6</v>
      </c>
      <c r="K541" s="19">
        <v>0.876632</v>
      </c>
      <c r="L541" s="20">
        <v>14.138</v>
      </c>
      <c r="M541" s="20">
        <v>2705.43</v>
      </c>
      <c r="N541" s="19">
        <v>0.873126</v>
      </c>
      <c r="O541" s="20">
        <v>25.1999</v>
      </c>
      <c r="P541" s="20">
        <v>3709.01</v>
      </c>
      <c r="Q541" s="19">
        <v>0.639042</v>
      </c>
      <c r="R541" s="20">
        <v>0.571771</v>
      </c>
      <c r="S541" s="20">
        <v>269.542</v>
      </c>
      <c r="T541" s="19">
        <v>0</v>
      </c>
      <c r="U541" s="20">
        <v>0</v>
      </c>
      <c r="V541" s="20">
        <v>0</v>
      </c>
      <c r="W541" s="19">
        <v>0.987962</v>
      </c>
      <c r="X541" s="20">
        <v>0.621475</v>
      </c>
      <c r="Y541" s="20">
        <v>206.139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0.722338</v>
      </c>
      <c r="C542" s="20">
        <v>19.6764</v>
      </c>
      <c r="D542" s="20">
        <v>4371.52</v>
      </c>
      <c r="E542" s="19">
        <v>0.885343</v>
      </c>
      <c r="F542" s="20">
        <v>26.783</v>
      </c>
      <c r="G542" s="20">
        <v>6626.7</v>
      </c>
      <c r="H542" s="19">
        <v>0.895749</v>
      </c>
      <c r="I542" s="20">
        <v>16.7659</v>
      </c>
      <c r="J542" s="20">
        <v>4745.88</v>
      </c>
      <c r="K542" s="19">
        <v>0.876598</v>
      </c>
      <c r="L542" s="20">
        <v>14.1908</v>
      </c>
      <c r="M542" s="20">
        <v>2705.67</v>
      </c>
      <c r="N542" s="19">
        <v>0.872273</v>
      </c>
      <c r="O542" s="20">
        <v>25.1559</v>
      </c>
      <c r="P542" s="20">
        <v>3709.43</v>
      </c>
      <c r="Q542" s="19">
        <v>0.63979</v>
      </c>
      <c r="R542" s="20">
        <v>0.573132</v>
      </c>
      <c r="S542" s="20">
        <v>269.551</v>
      </c>
      <c r="T542" s="19">
        <v>0</v>
      </c>
      <c r="U542" s="20">
        <v>0</v>
      </c>
      <c r="V542" s="20">
        <v>0</v>
      </c>
      <c r="W542" s="19">
        <v>0.987913</v>
      </c>
      <c r="X542" s="20">
        <v>0.622489</v>
      </c>
      <c r="Y542" s="20">
        <v>206.149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0.710814</v>
      </c>
      <c r="C543" s="20">
        <v>18.8858</v>
      </c>
      <c r="D543" s="20">
        <v>4371.84</v>
      </c>
      <c r="E543" s="19">
        <v>0.885823</v>
      </c>
      <c r="F543" s="20">
        <v>26.7423</v>
      </c>
      <c r="G543" s="20">
        <v>6627.14</v>
      </c>
      <c r="H543" s="19">
        <v>0.895831</v>
      </c>
      <c r="I543" s="20">
        <v>16.7709</v>
      </c>
      <c r="J543" s="20">
        <v>4746.16</v>
      </c>
      <c r="K543" s="19">
        <v>0.875759</v>
      </c>
      <c r="L543" s="20">
        <v>14.063</v>
      </c>
      <c r="M543" s="20">
        <v>2705.91</v>
      </c>
      <c r="N543" s="19">
        <v>0.872811</v>
      </c>
      <c r="O543" s="20">
        <v>25.1657</v>
      </c>
      <c r="P543" s="20">
        <v>3709.84</v>
      </c>
      <c r="Q543" s="19">
        <v>0.639002</v>
      </c>
      <c r="R543" s="20">
        <v>0.570894</v>
      </c>
      <c r="S543" s="20">
        <v>269.561</v>
      </c>
      <c r="T543" s="19">
        <v>0</v>
      </c>
      <c r="U543" s="20">
        <v>0</v>
      </c>
      <c r="V543" s="20">
        <v>0</v>
      </c>
      <c r="W543" s="19">
        <v>0.98789</v>
      </c>
      <c r="X543" s="20">
        <v>0.620751</v>
      </c>
      <c r="Y543" s="20">
        <v>206.16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0.709546</v>
      </c>
      <c r="C544" s="20">
        <v>18.9525</v>
      </c>
      <c r="D544" s="20">
        <v>4372.15</v>
      </c>
      <c r="E544" s="19">
        <v>0.885271</v>
      </c>
      <c r="F544" s="20">
        <v>26.7954</v>
      </c>
      <c r="G544" s="20">
        <v>6627.57</v>
      </c>
      <c r="H544" s="19">
        <v>0.895784</v>
      </c>
      <c r="I544" s="20">
        <v>16.7998</v>
      </c>
      <c r="J544" s="20">
        <v>4746.44</v>
      </c>
      <c r="K544" s="19">
        <v>0.875864</v>
      </c>
      <c r="L544" s="20">
        <v>14.1261</v>
      </c>
      <c r="M544" s="20">
        <v>2706.14</v>
      </c>
      <c r="N544" s="19">
        <v>0.872326</v>
      </c>
      <c r="O544" s="20">
        <v>25.135</v>
      </c>
      <c r="P544" s="20">
        <v>3710.26</v>
      </c>
      <c r="Q544" s="19">
        <v>0.637958</v>
      </c>
      <c r="R544" s="20">
        <v>0.571856</v>
      </c>
      <c r="S544" s="20">
        <v>269.57</v>
      </c>
      <c r="T544" s="19">
        <v>0</v>
      </c>
      <c r="U544" s="20">
        <v>0</v>
      </c>
      <c r="V544" s="20">
        <v>0</v>
      </c>
      <c r="W544" s="19">
        <v>0.98795</v>
      </c>
      <c r="X544" s="20">
        <v>0.623156</v>
      </c>
      <c r="Y544" s="20">
        <v>206.17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0.707399</v>
      </c>
      <c r="C545" s="20">
        <v>18.8791</v>
      </c>
      <c r="D545" s="20">
        <v>4372.46</v>
      </c>
      <c r="E545" s="19">
        <v>0.884934</v>
      </c>
      <c r="F545" s="20">
        <v>26.7501</v>
      </c>
      <c r="G545" s="20">
        <v>6628.03</v>
      </c>
      <c r="H545" s="19">
        <v>0.895218</v>
      </c>
      <c r="I545" s="20">
        <v>16.7442</v>
      </c>
      <c r="J545" s="20">
        <v>4746.72</v>
      </c>
      <c r="K545" s="19">
        <v>0.876338</v>
      </c>
      <c r="L545" s="20">
        <v>14.1643</v>
      </c>
      <c r="M545" s="20">
        <v>2706.38</v>
      </c>
      <c r="N545" s="19">
        <v>0.871713</v>
      </c>
      <c r="O545" s="20">
        <v>25.0753</v>
      </c>
      <c r="P545" s="20">
        <v>3710.69</v>
      </c>
      <c r="Q545" s="19">
        <v>0.637014</v>
      </c>
      <c r="R545" s="20">
        <v>0.56955</v>
      </c>
      <c r="S545" s="20">
        <v>269.58</v>
      </c>
      <c r="T545" s="19">
        <v>0</v>
      </c>
      <c r="U545" s="20">
        <v>0</v>
      </c>
      <c r="V545" s="20">
        <v>0</v>
      </c>
      <c r="W545" s="19">
        <v>0.988062</v>
      </c>
      <c r="X545" s="20">
        <v>0.622845</v>
      </c>
      <c r="Y545" s="20">
        <v>206.18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0.711123</v>
      </c>
      <c r="C546" s="20">
        <v>18.7885</v>
      </c>
      <c r="D546" s="20">
        <v>4372.77</v>
      </c>
      <c r="E546" s="19">
        <v>0.886991</v>
      </c>
      <c r="F546" s="20">
        <v>26.7741</v>
      </c>
      <c r="G546" s="20">
        <v>6628.47</v>
      </c>
      <c r="H546" s="19">
        <v>0.897084</v>
      </c>
      <c r="I546" s="20">
        <v>16.7844</v>
      </c>
      <c r="J546" s="20">
        <v>4747</v>
      </c>
      <c r="K546" s="19">
        <v>0.878048</v>
      </c>
      <c r="L546" s="20">
        <v>14.1619</v>
      </c>
      <c r="M546" s="20">
        <v>2706.61</v>
      </c>
      <c r="N546" s="19">
        <v>0.874087</v>
      </c>
      <c r="O546" s="20">
        <v>25.0908</v>
      </c>
      <c r="P546" s="20">
        <v>3711.1</v>
      </c>
      <c r="Q546" s="19">
        <v>0.640505</v>
      </c>
      <c r="R546" s="20">
        <v>0.57126</v>
      </c>
      <c r="S546" s="20">
        <v>269.589</v>
      </c>
      <c r="T546" s="19">
        <v>0</v>
      </c>
      <c r="U546" s="20">
        <v>0</v>
      </c>
      <c r="V546" s="20">
        <v>0</v>
      </c>
      <c r="W546" s="19">
        <v>0.987723</v>
      </c>
      <c r="X546" s="20">
        <v>0.619384</v>
      </c>
      <c r="Y546" s="20">
        <v>206.191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0.708121</v>
      </c>
      <c r="C547" s="20">
        <v>18.7719</v>
      </c>
      <c r="D547" s="20">
        <v>4373.1</v>
      </c>
      <c r="E547" s="19">
        <v>0.88592</v>
      </c>
      <c r="F547" s="20">
        <v>26.7705</v>
      </c>
      <c r="G547" s="20">
        <v>6628.92</v>
      </c>
      <c r="H547" s="19">
        <v>0.896017</v>
      </c>
      <c r="I547" s="20">
        <v>16.7705</v>
      </c>
      <c r="J547" s="20">
        <v>4747.28</v>
      </c>
      <c r="K547" s="19">
        <v>0.876135</v>
      </c>
      <c r="L547" s="20">
        <v>14.0624</v>
      </c>
      <c r="M547" s="20">
        <v>2706.85</v>
      </c>
      <c r="N547" s="19">
        <v>0.872715</v>
      </c>
      <c r="O547" s="20">
        <v>25.0824</v>
      </c>
      <c r="P547" s="20">
        <v>3711.52</v>
      </c>
      <c r="Q547" s="19">
        <v>0.637099</v>
      </c>
      <c r="R547" s="20">
        <v>0.56677</v>
      </c>
      <c r="S547" s="20">
        <v>269.599</v>
      </c>
      <c r="T547" s="19">
        <v>0</v>
      </c>
      <c r="U547" s="20">
        <v>0</v>
      </c>
      <c r="V547" s="20">
        <v>0</v>
      </c>
      <c r="W547" s="19">
        <v>0.987883</v>
      </c>
      <c r="X547" s="20">
        <v>0.620346</v>
      </c>
      <c r="Y547" s="20">
        <v>206.201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0.706011</v>
      </c>
      <c r="C548" s="20">
        <v>18.7888</v>
      </c>
      <c r="D548" s="20">
        <v>4373.41</v>
      </c>
      <c r="E548" s="19">
        <v>0.885326</v>
      </c>
      <c r="F548" s="20">
        <v>26.7628</v>
      </c>
      <c r="G548" s="20">
        <v>6629.36</v>
      </c>
      <c r="H548" s="19">
        <v>0.895475</v>
      </c>
      <c r="I548" s="20">
        <v>16.7734</v>
      </c>
      <c r="J548" s="20">
        <v>4747.56</v>
      </c>
      <c r="K548" s="19">
        <v>0.876303</v>
      </c>
      <c r="L548" s="20">
        <v>14.1639</v>
      </c>
      <c r="M548" s="20">
        <v>2707.08</v>
      </c>
      <c r="N548" s="19">
        <v>0.87158</v>
      </c>
      <c r="O548" s="20">
        <v>25.0398</v>
      </c>
      <c r="P548" s="20">
        <v>3711.94</v>
      </c>
      <c r="Q548" s="19">
        <v>0.638279</v>
      </c>
      <c r="R548" s="20">
        <v>0.570818</v>
      </c>
      <c r="S548" s="20">
        <v>269.608</v>
      </c>
      <c r="T548" s="19">
        <v>0</v>
      </c>
      <c r="U548" s="20">
        <v>0</v>
      </c>
      <c r="V548" s="20">
        <v>0</v>
      </c>
      <c r="W548" s="19">
        <v>0.987973</v>
      </c>
      <c r="X548" s="20">
        <v>0.623643</v>
      </c>
      <c r="Y548" s="20">
        <v>206.211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0.708036</v>
      </c>
      <c r="C549" s="20">
        <v>18.4285</v>
      </c>
      <c r="D549" s="20">
        <v>4373.72</v>
      </c>
      <c r="E549" s="19">
        <v>0.887827</v>
      </c>
      <c r="F549" s="20">
        <v>26.7268</v>
      </c>
      <c r="G549" s="20">
        <v>6629.81</v>
      </c>
      <c r="H549" s="19">
        <v>0.897663</v>
      </c>
      <c r="I549" s="20">
        <v>16.7725</v>
      </c>
      <c r="J549" s="20">
        <v>4747.84</v>
      </c>
      <c r="K549" s="19">
        <v>0.879055</v>
      </c>
      <c r="L549" s="20">
        <v>14.2099</v>
      </c>
      <c r="M549" s="20">
        <v>2707.32</v>
      </c>
      <c r="N549" s="19">
        <v>0.910561</v>
      </c>
      <c r="O549" s="20">
        <v>0.0212167</v>
      </c>
      <c r="P549" s="20">
        <v>3712.3</v>
      </c>
      <c r="Q549" s="19">
        <v>0.641872</v>
      </c>
      <c r="R549" s="20">
        <v>0.575115</v>
      </c>
      <c r="S549" s="20">
        <v>269.618</v>
      </c>
      <c r="T549" s="19">
        <v>0</v>
      </c>
      <c r="U549" s="20">
        <v>0</v>
      </c>
      <c r="V549" s="20">
        <v>0</v>
      </c>
      <c r="W549" s="19">
        <v>0.987728</v>
      </c>
      <c r="X549" s="20">
        <v>0.618396</v>
      </c>
      <c r="Y549" s="20">
        <v>206.222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0.695094</v>
      </c>
      <c r="C550" s="20">
        <v>18.1855</v>
      </c>
      <c r="D550" s="20">
        <v>4374.03</v>
      </c>
      <c r="E550" s="19">
        <v>0.884177</v>
      </c>
      <c r="F550" s="20">
        <v>26.6379</v>
      </c>
      <c r="G550" s="20">
        <v>6630.25</v>
      </c>
      <c r="H550" s="19">
        <v>0.894648</v>
      </c>
      <c r="I550" s="20">
        <v>16.7193</v>
      </c>
      <c r="J550" s="20">
        <v>4748.11</v>
      </c>
      <c r="K550" s="19">
        <v>0.874853</v>
      </c>
      <c r="L550" s="20">
        <v>14.0609</v>
      </c>
      <c r="M550" s="20">
        <v>2707.56</v>
      </c>
      <c r="N550" s="19">
        <v>0.911161</v>
      </c>
      <c r="O550" s="20">
        <v>0.0217775</v>
      </c>
      <c r="P550" s="20">
        <v>3712.3</v>
      </c>
      <c r="Q550" s="19">
        <v>0.637468</v>
      </c>
      <c r="R550" s="20">
        <v>0.57421</v>
      </c>
      <c r="S550" s="20">
        <v>269.627</v>
      </c>
      <c r="T550" s="19">
        <v>0</v>
      </c>
      <c r="U550" s="20">
        <v>0</v>
      </c>
      <c r="V550" s="20">
        <v>0</v>
      </c>
      <c r="W550" s="19">
        <v>0.987892</v>
      </c>
      <c r="X550" s="20">
        <v>0.624357</v>
      </c>
      <c r="Y550" s="20">
        <v>206.232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0.691661</v>
      </c>
      <c r="C551" s="20">
        <v>18.044</v>
      </c>
      <c r="D551" s="20">
        <v>4374.33</v>
      </c>
      <c r="E551" s="19">
        <v>0.882838</v>
      </c>
      <c r="F551" s="20">
        <v>26.4946</v>
      </c>
      <c r="G551" s="20">
        <v>6630.72</v>
      </c>
      <c r="H551" s="19">
        <v>0.894227</v>
      </c>
      <c r="I551" s="20">
        <v>16.6422</v>
      </c>
      <c r="J551" s="20">
        <v>4748.39</v>
      </c>
      <c r="K551" s="19">
        <v>0.874124</v>
      </c>
      <c r="L551" s="20">
        <v>14.0196</v>
      </c>
      <c r="M551" s="20">
        <v>2707.79</v>
      </c>
      <c r="N551" s="19">
        <v>0.915605</v>
      </c>
      <c r="O551" s="20">
        <v>0.0216908</v>
      </c>
      <c r="P551" s="20">
        <v>3712.3</v>
      </c>
      <c r="Q551" s="19">
        <v>0.637913</v>
      </c>
      <c r="R551" s="20">
        <v>0.572704</v>
      </c>
      <c r="S551" s="20">
        <v>269.637</v>
      </c>
      <c r="T551" s="19">
        <v>0</v>
      </c>
      <c r="U551" s="20">
        <v>0</v>
      </c>
      <c r="V551" s="20">
        <v>0</v>
      </c>
      <c r="W551" s="19">
        <v>0.987955</v>
      </c>
      <c r="X551" s="20">
        <v>0.624492</v>
      </c>
      <c r="Y551" s="20">
        <v>206.243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0.847648</v>
      </c>
      <c r="AM551" s="20">
        <v>31.0358</v>
      </c>
      <c r="AN551" s="20">
        <v>4811.93</v>
      </c>
      <c r="AO551" s="19">
        <v>0.795227</v>
      </c>
      <c r="AP551" s="20">
        <v>7.01333</v>
      </c>
      <c r="AQ551" s="20">
        <v>5235.08</v>
      </c>
    </row>
    <row r="552" spans="1:4" ht="17.25">
      <c r="A552" s="10">
        <v>0.37986111111111098</v>
      </c>
      <c r="B552" s="19">
        <v>0.689842</v>
      </c>
      <c r="C552" s="20">
        <v>18.0134</v>
      </c>
      <c r="D552" s="20">
        <v>4374.63</v>
      </c>
      <c r="E552" s="19">
        <v>0.882667</v>
      </c>
      <c r="F552" s="20">
        <v>26.4296</v>
      </c>
      <c r="G552" s="20">
        <v>6631.14</v>
      </c>
      <c r="H552" s="19">
        <v>0.893153</v>
      </c>
      <c r="I552" s="20">
        <v>16.5912</v>
      </c>
      <c r="J552" s="20">
        <v>4748.67</v>
      </c>
      <c r="K552" s="19">
        <v>0.874204</v>
      </c>
      <c r="L552" s="20">
        <v>14.0477</v>
      </c>
      <c r="M552" s="20">
        <v>2708.02</v>
      </c>
      <c r="N552" s="19">
        <v>0.911597</v>
      </c>
      <c r="O552" s="20">
        <v>0.021456</v>
      </c>
      <c r="P552" s="20">
        <v>3712.3</v>
      </c>
      <c r="Q552" s="19">
        <v>0.637612</v>
      </c>
      <c r="R552" s="20">
        <v>0.57428</v>
      </c>
      <c r="S552" s="20">
        <v>269.646</v>
      </c>
      <c r="T552" s="19">
        <v>0</v>
      </c>
      <c r="U552" s="20">
        <v>0</v>
      </c>
      <c r="V552" s="20">
        <v>0</v>
      </c>
      <c r="W552" s="19">
        <v>0.988033</v>
      </c>
      <c r="X552" s="20">
        <v>0.625424</v>
      </c>
      <c r="Y552" s="20">
        <v>206.253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0.698483</v>
      </c>
      <c r="C553" s="20">
        <v>18.35</v>
      </c>
      <c r="D553" s="20">
        <v>4374.92</v>
      </c>
      <c r="E553" s="19">
        <v>0.88486</v>
      </c>
      <c r="F553" s="20">
        <v>26.7657</v>
      </c>
      <c r="G553" s="20">
        <v>6631.58</v>
      </c>
      <c r="H553" s="19">
        <v>0.89542</v>
      </c>
      <c r="I553" s="20">
        <v>16.7889</v>
      </c>
      <c r="J553" s="20">
        <v>4748.95</v>
      </c>
      <c r="K553" s="19">
        <v>0.877095</v>
      </c>
      <c r="L553" s="20">
        <v>14.2874</v>
      </c>
      <c r="M553" s="20">
        <v>2708.26</v>
      </c>
      <c r="N553" s="19">
        <v>0.91084</v>
      </c>
      <c r="O553" s="20">
        <v>0.0214097</v>
      </c>
      <c r="P553" s="20">
        <v>3712.3</v>
      </c>
      <c r="Q553" s="19">
        <v>0.640721</v>
      </c>
      <c r="R553" s="20">
        <v>0.577391</v>
      </c>
      <c r="S553" s="20">
        <v>269.656</v>
      </c>
      <c r="T553" s="19">
        <v>0</v>
      </c>
      <c r="U553" s="20">
        <v>0</v>
      </c>
      <c r="V553" s="20">
        <v>0</v>
      </c>
      <c r="W553" s="19">
        <v>0.987927</v>
      </c>
      <c r="X553" s="20">
        <v>0.624726</v>
      </c>
      <c r="Y553" s="20">
        <v>206.264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0.851887</v>
      </c>
      <c r="AM553" s="20">
        <v>31.7962</v>
      </c>
      <c r="AN553" s="20">
        <v>4812.98</v>
      </c>
      <c r="AO553" s="19">
        <v>0.831915</v>
      </c>
      <c r="AP553" s="20">
        <v>14.6904</v>
      </c>
      <c r="AQ553" s="20">
        <v>5235.44</v>
      </c>
    </row>
    <row r="554" spans="1:4" ht="17.25">
      <c r="A554" s="10">
        <v>0.38124999999999998</v>
      </c>
      <c r="B554" s="19">
        <v>0.70164</v>
      </c>
      <c r="C554" s="20">
        <v>18.4624</v>
      </c>
      <c r="D554" s="20">
        <v>4375.23</v>
      </c>
      <c r="E554" s="19">
        <v>0.886345</v>
      </c>
      <c r="F554" s="20">
        <v>26.97</v>
      </c>
      <c r="G554" s="20">
        <v>6632.03</v>
      </c>
      <c r="H554" s="19">
        <v>0.896178</v>
      </c>
      <c r="I554" s="20">
        <v>16.8938</v>
      </c>
      <c r="J554" s="20">
        <v>4749.23</v>
      </c>
      <c r="K554" s="19">
        <v>0.877092</v>
      </c>
      <c r="L554" s="20">
        <v>14.2231</v>
      </c>
      <c r="M554" s="20">
        <v>2708.5</v>
      </c>
      <c r="N554" s="19">
        <v>0.864829</v>
      </c>
      <c r="O554" s="20">
        <v>8.03157</v>
      </c>
      <c r="P554" s="20">
        <v>3712.31</v>
      </c>
      <c r="Q554" s="19">
        <v>0.638621</v>
      </c>
      <c r="R554" s="20">
        <v>0.572425</v>
      </c>
      <c r="S554" s="20">
        <v>269.666</v>
      </c>
      <c r="T554" s="19">
        <v>0</v>
      </c>
      <c r="U554" s="20">
        <v>0</v>
      </c>
      <c r="V554" s="20">
        <v>0</v>
      </c>
      <c r="W554" s="19">
        <v>0.987841</v>
      </c>
      <c r="X554" s="20">
        <v>0.623339</v>
      </c>
      <c r="Y554" s="20">
        <v>206.274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0.709798</v>
      </c>
      <c r="C555" s="20">
        <v>18.7008</v>
      </c>
      <c r="D555" s="20">
        <v>4375.55</v>
      </c>
      <c r="E555" s="19">
        <v>0.888486</v>
      </c>
      <c r="F555" s="20">
        <v>27.1971</v>
      </c>
      <c r="G555" s="20">
        <v>6632.48</v>
      </c>
      <c r="H555" s="19">
        <v>0.898249</v>
      </c>
      <c r="I555" s="20">
        <v>17.0576</v>
      </c>
      <c r="J555" s="20">
        <v>4749.51</v>
      </c>
      <c r="K555" s="19">
        <v>0.880522</v>
      </c>
      <c r="L555" s="20">
        <v>14.4721</v>
      </c>
      <c r="M555" s="20">
        <v>2708.74</v>
      </c>
      <c r="N555" s="19">
        <v>0.875221</v>
      </c>
      <c r="O555" s="20">
        <v>8.54804</v>
      </c>
      <c r="P555" s="20">
        <v>3712.45</v>
      </c>
      <c r="Q555" s="19">
        <v>0.638842</v>
      </c>
      <c r="R555" s="20">
        <v>0.569347</v>
      </c>
      <c r="S555" s="20">
        <v>269.675</v>
      </c>
      <c r="T555" s="19">
        <v>0</v>
      </c>
      <c r="U555" s="20">
        <v>0</v>
      </c>
      <c r="V555" s="20">
        <v>0</v>
      </c>
      <c r="W555" s="19">
        <v>0.987742</v>
      </c>
      <c r="X555" s="20">
        <v>0.619904</v>
      </c>
      <c r="Y555" s="20">
        <v>206.284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0.855936</v>
      </c>
      <c r="AM555" s="20">
        <v>32.0928</v>
      </c>
      <c r="AN555" s="20">
        <v>4814.03</v>
      </c>
      <c r="AO555" s="19">
        <v>0.849988</v>
      </c>
      <c r="AP555" s="20">
        <v>22.8695</v>
      </c>
      <c r="AQ555" s="20">
        <v>5236.12</v>
      </c>
    </row>
    <row r="556" spans="1:4" ht="17.25">
      <c r="A556" s="10">
        <v>0.38263888888888897</v>
      </c>
      <c r="B556" s="19">
        <v>0.71672</v>
      </c>
      <c r="C556" s="20">
        <v>18.9349</v>
      </c>
      <c r="D556" s="20">
        <v>4375.86</v>
      </c>
      <c r="E556" s="19">
        <v>0.890727</v>
      </c>
      <c r="F556" s="20">
        <v>27.4939</v>
      </c>
      <c r="G556" s="20">
        <v>6632.94</v>
      </c>
      <c r="H556" s="19">
        <v>0.899911</v>
      </c>
      <c r="I556" s="20">
        <v>17.2312</v>
      </c>
      <c r="J556" s="20">
        <v>4749.8</v>
      </c>
      <c r="K556" s="19">
        <v>0.883231</v>
      </c>
      <c r="L556" s="20">
        <v>14.6718</v>
      </c>
      <c r="M556" s="20">
        <v>2708.97</v>
      </c>
      <c r="N556" s="19">
        <v>0.881781</v>
      </c>
      <c r="O556" s="20">
        <v>17.7113</v>
      </c>
      <c r="P556" s="20">
        <v>3712.66</v>
      </c>
      <c r="Q556" s="19">
        <v>0.641031</v>
      </c>
      <c r="R556" s="20">
        <v>0.570953</v>
      </c>
      <c r="S556" s="20">
        <v>269.685</v>
      </c>
      <c r="T556" s="19">
        <v>0</v>
      </c>
      <c r="U556" s="20">
        <v>0</v>
      </c>
      <c r="V556" s="20">
        <v>0</v>
      </c>
      <c r="W556" s="19">
        <v>0.987704</v>
      </c>
      <c r="X556" s="20">
        <v>0.619035</v>
      </c>
      <c r="Y556" s="20">
        <v>206.295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0.858087</v>
      </c>
      <c r="AM556" s="20">
        <v>32.3449</v>
      </c>
      <c r="AN556" s="20">
        <v>4814.56</v>
      </c>
      <c r="AO556" s="19">
        <v>0.859331</v>
      </c>
      <c r="AP556" s="20">
        <v>31.2816</v>
      </c>
      <c r="AQ556" s="20">
        <v>5236.61</v>
      </c>
    </row>
    <row r="557" spans="1:4" ht="17.25">
      <c r="A557" s="10">
        <v>0.38333333333333303</v>
      </c>
      <c r="B557" s="19">
        <v>0.719967</v>
      </c>
      <c r="C557" s="20">
        <v>19.0818</v>
      </c>
      <c r="D557" s="20">
        <v>4376.18</v>
      </c>
      <c r="E557" s="19">
        <v>0.891871</v>
      </c>
      <c r="F557" s="20">
        <v>27.6547</v>
      </c>
      <c r="G557" s="20">
        <v>6633.41</v>
      </c>
      <c r="H557" s="19">
        <v>0.900937</v>
      </c>
      <c r="I557" s="20">
        <v>17.3377</v>
      </c>
      <c r="J557" s="20">
        <v>4750.09</v>
      </c>
      <c r="K557" s="19">
        <v>0.883098</v>
      </c>
      <c r="L557" s="20">
        <v>14.6238</v>
      </c>
      <c r="M557" s="20">
        <v>2709.23</v>
      </c>
      <c r="N557" s="19">
        <v>0.880829</v>
      </c>
      <c r="O557" s="20">
        <v>17.5287</v>
      </c>
      <c r="P557" s="20">
        <v>3712.96</v>
      </c>
      <c r="Q557" s="19">
        <v>0.640411</v>
      </c>
      <c r="R557" s="20">
        <v>0.568775</v>
      </c>
      <c r="S557" s="20">
        <v>269.694</v>
      </c>
      <c r="T557" s="19">
        <v>0</v>
      </c>
      <c r="U557" s="20">
        <v>0</v>
      </c>
      <c r="V557" s="20">
        <v>0</v>
      </c>
      <c r="W557" s="19">
        <v>0.987797</v>
      </c>
      <c r="X557" s="20">
        <v>0.618623</v>
      </c>
      <c r="Y557" s="20">
        <v>206.305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0.715097</v>
      </c>
      <c r="C558" s="20">
        <v>18.798</v>
      </c>
      <c r="D558" s="20">
        <v>4376.49</v>
      </c>
      <c r="E558" s="19">
        <v>0.890835</v>
      </c>
      <c r="F558" s="20">
        <v>27.4079</v>
      </c>
      <c r="G558" s="20">
        <v>6633.86</v>
      </c>
      <c r="H558" s="19">
        <v>0.899761</v>
      </c>
      <c r="I558" s="20">
        <v>17.1456</v>
      </c>
      <c r="J558" s="20">
        <v>4750.37</v>
      </c>
      <c r="K558" s="19">
        <v>0.882137</v>
      </c>
      <c r="L558" s="20">
        <v>14.5116</v>
      </c>
      <c r="M558" s="20">
        <v>2709.47</v>
      </c>
      <c r="N558" s="19">
        <v>0.880493</v>
      </c>
      <c r="O558" s="20">
        <v>26.2685</v>
      </c>
      <c r="P558" s="20">
        <v>3713.39</v>
      </c>
      <c r="Q558" s="19">
        <v>0.640809</v>
      </c>
      <c r="R558" s="20">
        <v>0.569947</v>
      </c>
      <c r="S558" s="20">
        <v>269.704</v>
      </c>
      <c r="T558" s="19">
        <v>0</v>
      </c>
      <c r="U558" s="20">
        <v>0</v>
      </c>
      <c r="V558" s="20">
        <v>0</v>
      </c>
      <c r="W558" s="19">
        <v>0.987807</v>
      </c>
      <c r="X558" s="20">
        <v>0.618955</v>
      </c>
      <c r="Y558" s="20">
        <v>206.315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0.857778</v>
      </c>
      <c r="AM558" s="20">
        <v>32.1363</v>
      </c>
      <c r="AN558" s="20">
        <v>4815.64</v>
      </c>
      <c r="AO558" s="19">
        <v>0.859046</v>
      </c>
      <c r="AP558" s="20">
        <v>31.1177</v>
      </c>
      <c r="AQ558" s="20">
        <v>5237.65</v>
      </c>
    </row>
    <row r="559" spans="1:4" ht="17.25">
      <c r="A559" s="10">
        <v>0.38472222222222202</v>
      </c>
      <c r="B559" s="19">
        <v>0.710102</v>
      </c>
      <c r="C559" s="20">
        <v>18.713</v>
      </c>
      <c r="D559" s="20">
        <v>4376.8</v>
      </c>
      <c r="E559" s="19">
        <v>0.889439</v>
      </c>
      <c r="F559" s="20">
        <v>27.38</v>
      </c>
      <c r="G559" s="20">
        <v>6634.32</v>
      </c>
      <c r="H559" s="19">
        <v>0.898515</v>
      </c>
      <c r="I559" s="20">
        <v>17.1097</v>
      </c>
      <c r="J559" s="20">
        <v>4750.66</v>
      </c>
      <c r="K559" s="19">
        <v>0.881103</v>
      </c>
      <c r="L559" s="20">
        <v>14.5432</v>
      </c>
      <c r="M559" s="20">
        <v>2709.71</v>
      </c>
      <c r="N559" s="19">
        <v>0.878087</v>
      </c>
      <c r="O559" s="20">
        <v>26.1155</v>
      </c>
      <c r="P559" s="20">
        <v>3713.83</v>
      </c>
      <c r="Q559" s="19">
        <v>0.641264</v>
      </c>
      <c r="R559" s="20">
        <v>0.573129</v>
      </c>
      <c r="S559" s="20">
        <v>269.713</v>
      </c>
      <c r="T559" s="19">
        <v>0</v>
      </c>
      <c r="U559" s="20">
        <v>0</v>
      </c>
      <c r="V559" s="20">
        <v>0</v>
      </c>
      <c r="W559" s="19">
        <v>0.987929</v>
      </c>
      <c r="X559" s="20">
        <v>0.621304</v>
      </c>
      <c r="Y559" s="20">
        <v>206.326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0.855727</v>
      </c>
      <c r="AM559" s="20">
        <v>32.0663</v>
      </c>
      <c r="AN559" s="20">
        <v>4816.18</v>
      </c>
      <c r="AO559" s="19">
        <v>0.858556</v>
      </c>
      <c r="AP559" s="20">
        <v>31.3699</v>
      </c>
      <c r="AQ559" s="20">
        <v>5238.17</v>
      </c>
    </row>
    <row r="560" spans="1:4" ht="17.25">
      <c r="A560" s="10">
        <v>0.38541666666666702</v>
      </c>
      <c r="B560" s="19">
        <v>0.71059</v>
      </c>
      <c r="C560" s="20">
        <v>18.6997</v>
      </c>
      <c r="D560" s="20">
        <v>4377.11</v>
      </c>
      <c r="E560" s="19">
        <v>0.889837</v>
      </c>
      <c r="F560" s="20">
        <v>27.3774</v>
      </c>
      <c r="G560" s="20">
        <v>6634.76</v>
      </c>
      <c r="H560" s="19">
        <v>0.898861</v>
      </c>
      <c r="I560" s="20">
        <v>17.0959</v>
      </c>
      <c r="J560" s="20">
        <v>4750.94</v>
      </c>
      <c r="K560" s="19">
        <v>0.880429</v>
      </c>
      <c r="L560" s="20">
        <v>14.4171</v>
      </c>
      <c r="M560" s="20">
        <v>2709.95</v>
      </c>
      <c r="N560" s="19">
        <v>0.878329</v>
      </c>
      <c r="O560" s="20">
        <v>25.9631</v>
      </c>
      <c r="P560" s="20">
        <v>3714.26</v>
      </c>
      <c r="Q560" s="19">
        <v>0.641992</v>
      </c>
      <c r="R560" s="20">
        <v>0.574501</v>
      </c>
      <c r="S560" s="20">
        <v>269.723</v>
      </c>
      <c r="T560" s="19">
        <v>0</v>
      </c>
      <c r="U560" s="20">
        <v>0</v>
      </c>
      <c r="V560" s="20">
        <v>0</v>
      </c>
      <c r="W560" s="19">
        <v>0.987844</v>
      </c>
      <c r="X560" s="20">
        <v>0.621408</v>
      </c>
      <c r="Y560" s="20">
        <v>206.336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0.70363</v>
      </c>
      <c r="C561" s="20">
        <v>18.6005</v>
      </c>
      <c r="D561" s="20">
        <v>4377.43</v>
      </c>
      <c r="E561" s="19">
        <v>0.887678</v>
      </c>
      <c r="F561" s="20">
        <v>27.2353</v>
      </c>
      <c r="G561" s="20">
        <v>6635.23</v>
      </c>
      <c r="H561" s="19">
        <v>0.897017</v>
      </c>
      <c r="I561" s="20">
        <v>16.9926</v>
      </c>
      <c r="J561" s="20">
        <v>4751.23</v>
      </c>
      <c r="K561" s="19">
        <v>0.815103</v>
      </c>
      <c r="L561" s="20">
        <v>2.00367</v>
      </c>
      <c r="M561" s="20">
        <v>2710.07</v>
      </c>
      <c r="N561" s="19">
        <v>0.875244</v>
      </c>
      <c r="O561" s="20">
        <v>25.692</v>
      </c>
      <c r="P561" s="20">
        <v>3714.69</v>
      </c>
      <c r="Q561" s="19">
        <v>0.637697</v>
      </c>
      <c r="R561" s="20">
        <v>0.570667</v>
      </c>
      <c r="S561" s="20">
        <v>269.732</v>
      </c>
      <c r="T561" s="19">
        <v>0</v>
      </c>
      <c r="U561" s="20">
        <v>0</v>
      </c>
      <c r="V561" s="20">
        <v>0</v>
      </c>
      <c r="W561" s="19">
        <v>0.988041</v>
      </c>
      <c r="X561" s="20">
        <v>0.623973</v>
      </c>
      <c r="Y561" s="20">
        <v>206.346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0.70894</v>
      </c>
      <c r="C562" s="20">
        <v>18.5472</v>
      </c>
      <c r="D562" s="20">
        <v>4377.74</v>
      </c>
      <c r="E562" s="19">
        <v>0.888863</v>
      </c>
      <c r="F562" s="20">
        <v>27.1147</v>
      </c>
      <c r="G562" s="20">
        <v>6635.69</v>
      </c>
      <c r="H562" s="19">
        <v>0.898248</v>
      </c>
      <c r="I562" s="20">
        <v>16.948</v>
      </c>
      <c r="J562" s="20">
        <v>4751.52</v>
      </c>
      <c r="K562" s="19">
        <v>0.815847</v>
      </c>
      <c r="L562" s="20">
        <v>2.0004</v>
      </c>
      <c r="M562" s="20">
        <v>2710.1</v>
      </c>
      <c r="N562" s="19">
        <v>0.877037</v>
      </c>
      <c r="O562" s="20">
        <v>25.5858</v>
      </c>
      <c r="P562" s="20">
        <v>3715.11</v>
      </c>
      <c r="Q562" s="19">
        <v>0.640573</v>
      </c>
      <c r="R562" s="20">
        <v>0.571235</v>
      </c>
      <c r="S562" s="20">
        <v>269.742</v>
      </c>
      <c r="T562" s="19">
        <v>0</v>
      </c>
      <c r="U562" s="20">
        <v>0</v>
      </c>
      <c r="V562" s="20">
        <v>0</v>
      </c>
      <c r="W562" s="19">
        <v>0.987869</v>
      </c>
      <c r="X562" s="20">
        <v>0.62189</v>
      </c>
      <c r="Y562" s="20">
        <v>206.357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0.705824</v>
      </c>
      <c r="C563" s="20">
        <v>18.4644</v>
      </c>
      <c r="D563" s="20">
        <v>4378.05</v>
      </c>
      <c r="E563" s="19">
        <v>0.888079</v>
      </c>
      <c r="F563" s="20">
        <v>27.0241</v>
      </c>
      <c r="G563" s="20">
        <v>6636.15</v>
      </c>
      <c r="H563" s="19">
        <v>0.897683</v>
      </c>
      <c r="I563" s="20">
        <v>16.8759</v>
      </c>
      <c r="J563" s="20">
        <v>4751.79</v>
      </c>
      <c r="K563" s="19">
        <v>0.815464</v>
      </c>
      <c r="L563" s="20">
        <v>1.99737</v>
      </c>
      <c r="M563" s="20">
        <v>2710.14</v>
      </c>
      <c r="N563" s="19">
        <v>0.876002</v>
      </c>
      <c r="O563" s="20">
        <v>25.4845</v>
      </c>
      <c r="P563" s="20">
        <v>3715.54</v>
      </c>
      <c r="Q563" s="19">
        <v>0.638933</v>
      </c>
      <c r="R563" s="20">
        <v>0.569327</v>
      </c>
      <c r="S563" s="20">
        <v>269.752</v>
      </c>
      <c r="T563" s="19">
        <v>0</v>
      </c>
      <c r="U563" s="20">
        <v>0</v>
      </c>
      <c r="V563" s="20">
        <v>0</v>
      </c>
      <c r="W563" s="19">
        <v>0.987941</v>
      </c>
      <c r="X563" s="20">
        <v>0.62226</v>
      </c>
      <c r="Y563" s="20">
        <v>206.367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0.702812</v>
      </c>
      <c r="C564" s="20">
        <v>18.3895</v>
      </c>
      <c r="D564" s="20">
        <v>4378.35</v>
      </c>
      <c r="E564" s="19">
        <v>0.886924</v>
      </c>
      <c r="F564" s="20">
        <v>26.907</v>
      </c>
      <c r="G564" s="20">
        <v>6636.59</v>
      </c>
      <c r="H564" s="19">
        <v>0.897019</v>
      </c>
      <c r="I564" s="20">
        <v>16.8088</v>
      </c>
      <c r="J564" s="20">
        <v>4752.07</v>
      </c>
      <c r="K564" s="19">
        <v>0.874201</v>
      </c>
      <c r="L564" s="20">
        <v>8.22609</v>
      </c>
      <c r="M564" s="20">
        <v>2710.2</v>
      </c>
      <c r="N564" s="19">
        <v>0.875018</v>
      </c>
      <c r="O564" s="20">
        <v>25.3492</v>
      </c>
      <c r="P564" s="20">
        <v>3715.96</v>
      </c>
      <c r="Q564" s="19">
        <v>0.638949</v>
      </c>
      <c r="R564" s="20">
        <v>0.569878</v>
      </c>
      <c r="S564" s="20">
        <v>269.761</v>
      </c>
      <c r="T564" s="19">
        <v>0</v>
      </c>
      <c r="U564" s="20">
        <v>0</v>
      </c>
      <c r="V564" s="20">
        <v>0</v>
      </c>
      <c r="W564" s="19">
        <v>0.987938</v>
      </c>
      <c r="X564" s="20">
        <v>0.622374</v>
      </c>
      <c r="Y564" s="20">
        <v>206.378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0.852828</v>
      </c>
      <c r="AM564" s="20">
        <v>31.7181</v>
      </c>
      <c r="AN564" s="20">
        <v>4818.84</v>
      </c>
      <c r="AO564" s="19">
        <v>0.797521</v>
      </c>
      <c r="AP564" s="20">
        <v>7.11652</v>
      </c>
      <c r="AQ564" s="20">
        <v>5240.46</v>
      </c>
    </row>
    <row r="565" spans="1:4" ht="17.25">
      <c r="A565" s="10">
        <v>0.38888888888888901</v>
      </c>
      <c r="B565" s="19">
        <v>0.701476</v>
      </c>
      <c r="C565" s="20">
        <v>18.2305</v>
      </c>
      <c r="D565" s="20">
        <v>4378.65</v>
      </c>
      <c r="E565" s="19">
        <v>0.88648</v>
      </c>
      <c r="F565" s="20">
        <v>26.7378</v>
      </c>
      <c r="G565" s="20">
        <v>6637.02</v>
      </c>
      <c r="H565" s="19">
        <v>0.896465</v>
      </c>
      <c r="I565" s="20">
        <v>16.7054</v>
      </c>
      <c r="J565" s="20">
        <v>4752.35</v>
      </c>
      <c r="K565" s="19">
        <v>0.87527</v>
      </c>
      <c r="L565" s="20">
        <v>8.279</v>
      </c>
      <c r="M565" s="20">
        <v>2710.33</v>
      </c>
      <c r="N565" s="19">
        <v>0.874235</v>
      </c>
      <c r="O565" s="20">
        <v>25.1635</v>
      </c>
      <c r="P565" s="20">
        <v>3716.38</v>
      </c>
      <c r="Q565" s="19">
        <v>0.639748</v>
      </c>
      <c r="R565" s="20">
        <v>0.570892</v>
      </c>
      <c r="S565" s="20">
        <v>269.771</v>
      </c>
      <c r="T565" s="19">
        <v>0</v>
      </c>
      <c r="U565" s="20">
        <v>0</v>
      </c>
      <c r="V565" s="20">
        <v>0</v>
      </c>
      <c r="W565" s="19">
        <v>0.987969</v>
      </c>
      <c r="X565" s="20">
        <v>0.619632</v>
      </c>
      <c r="Y565" s="20">
        <v>206.388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0.702447</v>
      </c>
      <c r="C566" s="20">
        <v>18.1769</v>
      </c>
      <c r="D566" s="20">
        <v>4378.96</v>
      </c>
      <c r="E566" s="19">
        <v>0.886966</v>
      </c>
      <c r="F566" s="20">
        <v>26.6757</v>
      </c>
      <c r="G566" s="20">
        <v>6637.47</v>
      </c>
      <c r="H566" s="19">
        <v>0.896218</v>
      </c>
      <c r="I566" s="20">
        <v>16.6525</v>
      </c>
      <c r="J566" s="20">
        <v>4752.64</v>
      </c>
      <c r="K566" s="19">
        <v>0.875374</v>
      </c>
      <c r="L566" s="20">
        <v>8.28866</v>
      </c>
      <c r="M566" s="20">
        <v>2710.47</v>
      </c>
      <c r="N566" s="19">
        <v>0.874142</v>
      </c>
      <c r="O566" s="20">
        <v>25.0629</v>
      </c>
      <c r="P566" s="20">
        <v>3716.8</v>
      </c>
      <c r="Q566" s="19">
        <v>0.639906</v>
      </c>
      <c r="R566" s="20">
        <v>0.56925</v>
      </c>
      <c r="S566" s="20">
        <v>269.78</v>
      </c>
      <c r="T566" s="19">
        <v>0</v>
      </c>
      <c r="U566" s="20">
        <v>0</v>
      </c>
      <c r="V566" s="20">
        <v>0</v>
      </c>
      <c r="W566" s="19">
        <v>0.987892</v>
      </c>
      <c r="X566" s="20">
        <v>0.6187</v>
      </c>
      <c r="Y566" s="20">
        <v>206.398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0.70117</v>
      </c>
      <c r="C567" s="20">
        <v>18.1387</v>
      </c>
      <c r="D567" s="20">
        <v>4379.26</v>
      </c>
      <c r="E567" s="19">
        <v>0.886268</v>
      </c>
      <c r="F567" s="20">
        <v>26.6093</v>
      </c>
      <c r="G567" s="20">
        <v>6637.91</v>
      </c>
      <c r="H567" s="19">
        <v>0.896246</v>
      </c>
      <c r="I567" s="20">
        <v>16.6129</v>
      </c>
      <c r="J567" s="20">
        <v>4752.91</v>
      </c>
      <c r="K567" s="19">
        <v>0.878577</v>
      </c>
      <c r="L567" s="20">
        <v>14.225</v>
      </c>
      <c r="M567" s="20">
        <v>2710.68</v>
      </c>
      <c r="N567" s="19">
        <v>0.873606</v>
      </c>
      <c r="O567" s="20">
        <v>24.9794</v>
      </c>
      <c r="P567" s="20">
        <v>3717.22</v>
      </c>
      <c r="Q567" s="19">
        <v>0.640507</v>
      </c>
      <c r="R567" s="20">
        <v>0.571911</v>
      </c>
      <c r="S567" s="20">
        <v>269.79</v>
      </c>
      <c r="T567" s="19">
        <v>0</v>
      </c>
      <c r="U567" s="20">
        <v>0</v>
      </c>
      <c r="V567" s="20">
        <v>0</v>
      </c>
      <c r="W567" s="19">
        <v>0.98791</v>
      </c>
      <c r="X567" s="20">
        <v>0.620298</v>
      </c>
      <c r="Y567" s="20">
        <v>206.409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0.701095</v>
      </c>
      <c r="C568" s="20">
        <v>18.1018</v>
      </c>
      <c r="D568" s="20">
        <v>4379.57</v>
      </c>
      <c r="E568" s="19">
        <v>0.88659</v>
      </c>
      <c r="F568" s="20">
        <v>26.5386</v>
      </c>
      <c r="G568" s="20">
        <v>6638.36</v>
      </c>
      <c r="H568" s="19">
        <v>0.89624</v>
      </c>
      <c r="I568" s="20">
        <v>16.5718</v>
      </c>
      <c r="J568" s="20">
        <v>4753.19</v>
      </c>
      <c r="K568" s="19">
        <v>0.876217</v>
      </c>
      <c r="L568" s="20">
        <v>13.9158</v>
      </c>
      <c r="M568" s="20">
        <v>2710.92</v>
      </c>
      <c r="N568" s="19">
        <v>0.873744</v>
      </c>
      <c r="O568" s="20">
        <v>24.9276</v>
      </c>
      <c r="P568" s="20">
        <v>3717.64</v>
      </c>
      <c r="Q568" s="19">
        <v>0.637884</v>
      </c>
      <c r="R568" s="20">
        <v>0.564346</v>
      </c>
      <c r="S568" s="20">
        <v>269.799</v>
      </c>
      <c r="T568" s="19">
        <v>0</v>
      </c>
      <c r="U568" s="20">
        <v>0</v>
      </c>
      <c r="V568" s="20">
        <v>0</v>
      </c>
      <c r="W568" s="19">
        <v>0.987833</v>
      </c>
      <c r="X568" s="20">
        <v>0.619342</v>
      </c>
      <c r="Y568" s="20">
        <v>206.419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0.85263</v>
      </c>
      <c r="AM568" s="20">
        <v>31.3937</v>
      </c>
      <c r="AN568" s="20">
        <v>4820.94</v>
      </c>
      <c r="AO568" s="19">
        <v>0.796989</v>
      </c>
      <c r="AP568" s="20">
        <v>6.9906</v>
      </c>
      <c r="AQ568" s="20">
        <v>5240.93</v>
      </c>
    </row>
    <row r="569" spans="1:4" ht="17.25">
      <c r="A569" s="10">
        <v>0.391666666666667</v>
      </c>
      <c r="B569" s="19">
        <v>0.702032</v>
      </c>
      <c r="C569" s="20">
        <v>18.117</v>
      </c>
      <c r="D569" s="20">
        <v>4379.87</v>
      </c>
      <c r="E569" s="19">
        <v>0.886598</v>
      </c>
      <c r="F569" s="20">
        <v>26.5534</v>
      </c>
      <c r="G569" s="20">
        <v>6638.81</v>
      </c>
      <c r="H569" s="19">
        <v>0.896368</v>
      </c>
      <c r="I569" s="20">
        <v>16.5789</v>
      </c>
      <c r="J569" s="20">
        <v>4753.47</v>
      </c>
      <c r="K569" s="19">
        <v>0.877677</v>
      </c>
      <c r="L569" s="20">
        <v>14.0816</v>
      </c>
      <c r="M569" s="20">
        <v>2711.15</v>
      </c>
      <c r="N569" s="19">
        <v>0.873825</v>
      </c>
      <c r="O569" s="20">
        <v>24.9288</v>
      </c>
      <c r="P569" s="20">
        <v>3718.05</v>
      </c>
      <c r="Q569" s="19">
        <v>0.63904</v>
      </c>
      <c r="R569" s="20">
        <v>0.566602</v>
      </c>
      <c r="S569" s="20">
        <v>269.809</v>
      </c>
      <c r="T569" s="19">
        <v>0</v>
      </c>
      <c r="U569" s="20">
        <v>0</v>
      </c>
      <c r="V569" s="20">
        <v>0</v>
      </c>
      <c r="W569" s="19">
        <v>0.987824</v>
      </c>
      <c r="X569" s="20">
        <v>0.620049</v>
      </c>
      <c r="Y569" s="20">
        <v>206.429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0.930449</v>
      </c>
      <c r="C570" s="20">
        <v>4.48497</v>
      </c>
      <c r="D570" s="20">
        <v>4380.1</v>
      </c>
      <c r="E570" s="19">
        <v>0.886163</v>
      </c>
      <c r="F570" s="20">
        <v>26.6102</v>
      </c>
      <c r="G570" s="20">
        <v>6639.25</v>
      </c>
      <c r="H570" s="19">
        <v>0.895979</v>
      </c>
      <c r="I570" s="20">
        <v>16.613</v>
      </c>
      <c r="J570" s="20">
        <v>4753.74</v>
      </c>
      <c r="K570" s="19">
        <v>0.875414</v>
      </c>
      <c r="L570" s="20">
        <v>13.9361</v>
      </c>
      <c r="M570" s="20">
        <v>2711.38</v>
      </c>
      <c r="N570" s="19">
        <v>0.873197</v>
      </c>
      <c r="O570" s="20">
        <v>24.9971</v>
      </c>
      <c r="P570" s="20">
        <v>3718.46</v>
      </c>
      <c r="Q570" s="19">
        <v>0.63759</v>
      </c>
      <c r="R570" s="20">
        <v>0.566767</v>
      </c>
      <c r="S570" s="20">
        <v>269.818</v>
      </c>
      <c r="T570" s="19">
        <v>0</v>
      </c>
      <c r="U570" s="20">
        <v>0</v>
      </c>
      <c r="V570" s="20">
        <v>0</v>
      </c>
      <c r="W570" s="19">
        <v>0.987941</v>
      </c>
      <c r="X570" s="20">
        <v>0.621458</v>
      </c>
      <c r="Y570" s="20">
        <v>206.44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0.92967</v>
      </c>
      <c r="C571" s="20">
        <v>4.48125</v>
      </c>
      <c r="D571" s="20">
        <v>4380.18</v>
      </c>
      <c r="E571" s="19">
        <v>0.882994</v>
      </c>
      <c r="F571" s="20">
        <v>26.572</v>
      </c>
      <c r="G571" s="20">
        <v>6639.7</v>
      </c>
      <c r="H571" s="19">
        <v>0.893594</v>
      </c>
      <c r="I571" s="20">
        <v>16.6068</v>
      </c>
      <c r="J571" s="20">
        <v>4754.02</v>
      </c>
      <c r="K571" s="19">
        <v>0.814241</v>
      </c>
      <c r="L571" s="20">
        <v>2.00198</v>
      </c>
      <c r="M571" s="20">
        <v>2711.42</v>
      </c>
      <c r="N571" s="19">
        <v>0.86953</v>
      </c>
      <c r="O571" s="20">
        <v>24.9524</v>
      </c>
      <c r="P571" s="20">
        <v>3718.89</v>
      </c>
      <c r="Q571" s="19">
        <v>0.633786</v>
      </c>
      <c r="R571" s="20">
        <v>0.566371</v>
      </c>
      <c r="S571" s="20">
        <v>269.828</v>
      </c>
      <c r="T571" s="19">
        <v>0</v>
      </c>
      <c r="U571" s="20">
        <v>0</v>
      </c>
      <c r="V571" s="20">
        <v>0</v>
      </c>
      <c r="W571" s="19">
        <v>0.988259</v>
      </c>
      <c r="X571" s="20">
        <v>0.626076</v>
      </c>
      <c r="Y571" s="20">
        <v>206.45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0.929897</v>
      </c>
      <c r="C572" s="20">
        <v>4.48812</v>
      </c>
      <c r="D572" s="20">
        <v>4380.26</v>
      </c>
      <c r="E572" s="19">
        <v>0.883259</v>
      </c>
      <c r="F572" s="20">
        <v>26.5931</v>
      </c>
      <c r="G572" s="20">
        <v>6640.14</v>
      </c>
      <c r="H572" s="19">
        <v>0.893736</v>
      </c>
      <c r="I572" s="20">
        <v>16.573</v>
      </c>
      <c r="J572" s="20">
        <v>4754.3</v>
      </c>
      <c r="K572" s="19">
        <v>0.814412</v>
      </c>
      <c r="L572" s="20">
        <v>2.00068</v>
      </c>
      <c r="M572" s="20">
        <v>2711.45</v>
      </c>
      <c r="N572" s="19">
        <v>0.869552</v>
      </c>
      <c r="O572" s="20">
        <v>24.8451</v>
      </c>
      <c r="P572" s="20">
        <v>3719.3</v>
      </c>
      <c r="Q572" s="19">
        <v>0.635348</v>
      </c>
      <c r="R572" s="20">
        <v>0.568594</v>
      </c>
      <c r="S572" s="20">
        <v>269.837</v>
      </c>
      <c r="T572" s="19">
        <v>0</v>
      </c>
      <c r="U572" s="20">
        <v>0</v>
      </c>
      <c r="V572" s="20">
        <v>0</v>
      </c>
      <c r="W572" s="19">
        <v>0.988246</v>
      </c>
      <c r="X572" s="20">
        <v>0.625053</v>
      </c>
      <c r="Y572" s="20">
        <v>206.46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0.928244</v>
      </c>
      <c r="C573" s="20">
        <v>4.49482</v>
      </c>
      <c r="D573" s="20">
        <v>4380.33</v>
      </c>
      <c r="E573" s="19">
        <v>0.878771</v>
      </c>
      <c r="F573" s="20">
        <v>26.8927</v>
      </c>
      <c r="G573" s="20">
        <v>6640.58</v>
      </c>
      <c r="H573" s="19">
        <v>0.890372</v>
      </c>
      <c r="I573" s="20">
        <v>16.7798</v>
      </c>
      <c r="J573" s="20">
        <v>4754.57</v>
      </c>
      <c r="K573" s="19">
        <v>0.812315</v>
      </c>
      <c r="L573" s="20">
        <v>2.02361</v>
      </c>
      <c r="M573" s="20">
        <v>2711.48</v>
      </c>
      <c r="N573" s="19">
        <v>0.864636</v>
      </c>
      <c r="O573" s="20">
        <v>25.2045</v>
      </c>
      <c r="P573" s="20">
        <v>3719.71</v>
      </c>
      <c r="Q573" s="19">
        <v>0.631164</v>
      </c>
      <c r="R573" s="20">
        <v>0.574995</v>
      </c>
      <c r="S573" s="20">
        <v>269.846</v>
      </c>
      <c r="T573" s="19">
        <v>0</v>
      </c>
      <c r="U573" s="20">
        <v>0</v>
      </c>
      <c r="V573" s="20">
        <v>0</v>
      </c>
      <c r="W573" s="19">
        <v>0.988784</v>
      </c>
      <c r="X573" s="20">
        <v>0.636175</v>
      </c>
      <c r="Y573" s="20">
        <v>206.471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0.928133</v>
      </c>
      <c r="C574" s="20">
        <v>4.49429</v>
      </c>
      <c r="D574" s="20">
        <v>4380.41</v>
      </c>
      <c r="E574" s="19">
        <v>0.880167</v>
      </c>
      <c r="F574" s="20">
        <v>27.0595</v>
      </c>
      <c r="G574" s="20">
        <v>6641.03</v>
      </c>
      <c r="H574" s="19">
        <v>0.891236</v>
      </c>
      <c r="I574" s="20">
        <v>16.903</v>
      </c>
      <c r="J574" s="20">
        <v>4754.86</v>
      </c>
      <c r="K574" s="19">
        <v>0.869402</v>
      </c>
      <c r="L574" s="20">
        <v>8.30781</v>
      </c>
      <c r="M574" s="20">
        <v>2711.59</v>
      </c>
      <c r="N574" s="19">
        <v>0.866567</v>
      </c>
      <c r="O574" s="20">
        <v>25.4256</v>
      </c>
      <c r="P574" s="20">
        <v>3720.14</v>
      </c>
      <c r="Q574" s="19">
        <v>0.630561</v>
      </c>
      <c r="R574" s="20">
        <v>0.573035</v>
      </c>
      <c r="S574" s="20">
        <v>269.856</v>
      </c>
      <c r="T574" s="19">
        <v>0</v>
      </c>
      <c r="U574" s="20">
        <v>0</v>
      </c>
      <c r="V574" s="20">
        <v>0</v>
      </c>
      <c r="W574" s="19">
        <v>0.98868</v>
      </c>
      <c r="X574" s="20">
        <v>0.635274</v>
      </c>
      <c r="Y574" s="20">
        <v>206.481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0.842415</v>
      </c>
      <c r="AM574" s="20">
        <v>31.088</v>
      </c>
      <c r="AN574" s="20">
        <v>4824.07</v>
      </c>
      <c r="AO574" s="19">
        <v>0.845782</v>
      </c>
      <c r="AP574" s="20">
        <v>30.5207</v>
      </c>
      <c r="AQ574" s="20">
        <v>5243.2</v>
      </c>
    </row>
    <row r="575" spans="1:4" ht="17.25">
      <c r="A575" s="10">
        <v>0.39583333333333298</v>
      </c>
      <c r="B575" s="19">
        <v>0.927926</v>
      </c>
      <c r="C575" s="20">
        <v>4.51481</v>
      </c>
      <c r="D575" s="20">
        <v>4380.48</v>
      </c>
      <c r="E575" s="19">
        <v>0.879514</v>
      </c>
      <c r="F575" s="20">
        <v>27.3824</v>
      </c>
      <c r="G575" s="20">
        <v>6641.48</v>
      </c>
      <c r="H575" s="19">
        <v>0.891122</v>
      </c>
      <c r="I575" s="20">
        <v>17.1216</v>
      </c>
      <c r="J575" s="20">
        <v>4755.13</v>
      </c>
      <c r="K575" s="19">
        <v>0.870312</v>
      </c>
      <c r="L575" s="20">
        <v>8.45995</v>
      </c>
      <c r="M575" s="20">
        <v>2711.73</v>
      </c>
      <c r="N575" s="19">
        <v>0.866328</v>
      </c>
      <c r="O575" s="20">
        <v>25.7821</v>
      </c>
      <c r="P575" s="20">
        <v>3720.56</v>
      </c>
      <c r="Q575" s="19">
        <v>0.629766</v>
      </c>
      <c r="R575" s="20">
        <v>0.575922</v>
      </c>
      <c r="S575" s="20">
        <v>269.866</v>
      </c>
      <c r="T575" s="19">
        <v>0</v>
      </c>
      <c r="U575" s="20">
        <v>0</v>
      </c>
      <c r="V575" s="20">
        <v>0</v>
      </c>
      <c r="W575" s="19">
        <v>0.98891</v>
      </c>
      <c r="X575" s="20">
        <v>0.641352</v>
      </c>
      <c r="Y575" s="20">
        <v>206.492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0.927946</v>
      </c>
      <c r="C576" s="20">
        <v>4.50274</v>
      </c>
      <c r="D576" s="20">
        <v>4380.56</v>
      </c>
      <c r="E576" s="19">
        <v>0.88119</v>
      </c>
      <c r="F576" s="20">
        <v>27.5804</v>
      </c>
      <c r="G576" s="20">
        <v>6641.95</v>
      </c>
      <c r="H576" s="19">
        <v>0.892488</v>
      </c>
      <c r="I576" s="20">
        <v>17.2425</v>
      </c>
      <c r="J576" s="20">
        <v>4755.42</v>
      </c>
      <c r="K576" s="19">
        <v>0.874505</v>
      </c>
      <c r="L576" s="20">
        <v>14.6581</v>
      </c>
      <c r="M576" s="20">
        <v>2711.88</v>
      </c>
      <c r="N576" s="19">
        <v>0.868519</v>
      </c>
      <c r="O576" s="20">
        <v>25.9896</v>
      </c>
      <c r="P576" s="20">
        <v>3721</v>
      </c>
      <c r="Q576" s="19">
        <v>0.630418</v>
      </c>
      <c r="R576" s="20">
        <v>0.575949</v>
      </c>
      <c r="S576" s="20">
        <v>269.875</v>
      </c>
      <c r="T576" s="19">
        <v>0</v>
      </c>
      <c r="U576" s="20">
        <v>0</v>
      </c>
      <c r="V576" s="20">
        <v>0</v>
      </c>
      <c r="W576" s="19">
        <v>0.98885</v>
      </c>
      <c r="X576" s="20">
        <v>0.638372</v>
      </c>
      <c r="Y576" s="20">
        <v>206.503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0.92793</v>
      </c>
      <c r="C577" s="20">
        <v>4.49438</v>
      </c>
      <c r="D577" s="20">
        <v>4380.63</v>
      </c>
      <c r="E577" s="19">
        <v>0.882649</v>
      </c>
      <c r="F577" s="20">
        <v>27.6624</v>
      </c>
      <c r="G577" s="20">
        <v>6642.42</v>
      </c>
      <c r="H577" s="19">
        <v>0.893978</v>
      </c>
      <c r="I577" s="20">
        <v>17.3375</v>
      </c>
      <c r="J577" s="20">
        <v>4755.71</v>
      </c>
      <c r="K577" s="19">
        <v>0.876148</v>
      </c>
      <c r="L577" s="20">
        <v>14.7247</v>
      </c>
      <c r="M577" s="20">
        <v>2712.13</v>
      </c>
      <c r="N577" s="19">
        <v>0.870284</v>
      </c>
      <c r="O577" s="20">
        <v>26.1002</v>
      </c>
      <c r="P577" s="20">
        <v>3721.43</v>
      </c>
      <c r="Q577" s="19">
        <v>0.631025</v>
      </c>
      <c r="R577" s="20">
        <v>0.574203</v>
      </c>
      <c r="S577" s="20">
        <v>269.885</v>
      </c>
      <c r="T577" s="19">
        <v>0</v>
      </c>
      <c r="U577" s="20">
        <v>0</v>
      </c>
      <c r="V577" s="20">
        <v>0</v>
      </c>
      <c r="W577" s="19">
        <v>0.988711</v>
      </c>
      <c r="X577" s="20">
        <v>0.635343</v>
      </c>
      <c r="Y577" s="20">
        <v>206.514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0.927472</v>
      </c>
      <c r="C578" s="20">
        <v>4.49934</v>
      </c>
      <c r="D578" s="20">
        <v>4380.71</v>
      </c>
      <c r="E578" s="19">
        <v>0.880072</v>
      </c>
      <c r="F578" s="20">
        <v>27.3116</v>
      </c>
      <c r="G578" s="20">
        <v>6642.86</v>
      </c>
      <c r="H578" s="19">
        <v>0.891343</v>
      </c>
      <c r="I578" s="20">
        <v>17.0596</v>
      </c>
      <c r="J578" s="20">
        <v>4756</v>
      </c>
      <c r="K578" s="19">
        <v>0.872278</v>
      </c>
      <c r="L578" s="20">
        <v>14.408</v>
      </c>
      <c r="M578" s="20">
        <v>2712.38</v>
      </c>
      <c r="N578" s="19">
        <v>0.866299</v>
      </c>
      <c r="O578" s="20">
        <v>25.6015</v>
      </c>
      <c r="P578" s="20">
        <v>3721.87</v>
      </c>
      <c r="Q578" s="19">
        <v>0.629991</v>
      </c>
      <c r="R578" s="20">
        <v>0.574954</v>
      </c>
      <c r="S578" s="20">
        <v>269.894</v>
      </c>
      <c r="T578" s="19">
        <v>0</v>
      </c>
      <c r="U578" s="20">
        <v>0</v>
      </c>
      <c r="V578" s="20">
        <v>0</v>
      </c>
      <c r="W578" s="19">
        <v>0.988688</v>
      </c>
      <c r="X578" s="20">
        <v>0.637446</v>
      </c>
      <c r="Y578" s="20">
        <v>206.524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0.92785</v>
      </c>
      <c r="C579" s="20">
        <v>4.50842</v>
      </c>
      <c r="D579" s="20">
        <v>4380.78</v>
      </c>
      <c r="E579" s="19">
        <v>0.879862</v>
      </c>
      <c r="F579" s="20">
        <v>27.146</v>
      </c>
      <c r="G579" s="20">
        <v>6643.3</v>
      </c>
      <c r="H579" s="19">
        <v>0.891373</v>
      </c>
      <c r="I579" s="20">
        <v>17.0103</v>
      </c>
      <c r="J579" s="20">
        <v>4756.28</v>
      </c>
      <c r="K579" s="19">
        <v>0.870916</v>
      </c>
      <c r="L579" s="20">
        <v>14.2595</v>
      </c>
      <c r="M579" s="20">
        <v>2712.61</v>
      </c>
      <c r="N579" s="19">
        <v>0.865556</v>
      </c>
      <c r="O579" s="20">
        <v>25.4367</v>
      </c>
      <c r="P579" s="20">
        <v>3722.29</v>
      </c>
      <c r="Q579" s="19">
        <v>0.630746</v>
      </c>
      <c r="R579" s="20">
        <v>0.575087</v>
      </c>
      <c r="S579" s="20">
        <v>269.904</v>
      </c>
      <c r="T579" s="19">
        <v>0</v>
      </c>
      <c r="U579" s="20">
        <v>0</v>
      </c>
      <c r="V579" s="20">
        <v>0</v>
      </c>
      <c r="W579" s="19">
        <v>0.988596</v>
      </c>
      <c r="X579" s="20">
        <v>0.63696</v>
      </c>
      <c r="Y579" s="20">
        <v>206.535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0.92717</v>
      </c>
      <c r="C580" s="20">
        <v>4.50172</v>
      </c>
      <c r="D580" s="20">
        <v>4380.85</v>
      </c>
      <c r="E580" s="19">
        <v>0.877508</v>
      </c>
      <c r="F580" s="20">
        <v>26.9847</v>
      </c>
      <c r="G580" s="20">
        <v>6643.76</v>
      </c>
      <c r="H580" s="19">
        <v>0.889517</v>
      </c>
      <c r="I580" s="20">
        <v>16.9203</v>
      </c>
      <c r="J580" s="20">
        <v>4756.57</v>
      </c>
      <c r="K580" s="19">
        <v>0.812563</v>
      </c>
      <c r="L580" s="20">
        <v>2.02773</v>
      </c>
      <c r="M580" s="20">
        <v>2712.72</v>
      </c>
      <c r="N580" s="19">
        <v>0.8632</v>
      </c>
      <c r="O580" s="20">
        <v>25.2493</v>
      </c>
      <c r="P580" s="20">
        <v>3722.7</v>
      </c>
      <c r="Q580" s="19">
        <v>0.63043</v>
      </c>
      <c r="R580" s="20">
        <v>0.577691</v>
      </c>
      <c r="S580" s="20">
        <v>269.914</v>
      </c>
      <c r="T580" s="19">
        <v>0</v>
      </c>
      <c r="U580" s="20">
        <v>0</v>
      </c>
      <c r="V580" s="20">
        <v>0</v>
      </c>
      <c r="W580" s="19">
        <v>0.988697</v>
      </c>
      <c r="X580" s="20">
        <v>0.639991</v>
      </c>
      <c r="Y580" s="20">
        <v>206.545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0.843701</v>
      </c>
      <c r="AM580" s="20">
        <v>31.8586</v>
      </c>
      <c r="AN580" s="20">
        <v>4827.28</v>
      </c>
      <c r="AO580" s="19">
        <v>0.793964</v>
      </c>
      <c r="AP580" s="20">
        <v>7.09176</v>
      </c>
      <c r="AQ580" s="20">
        <v>5244.22</v>
      </c>
    </row>
    <row r="581" spans="1:4" ht="17.25">
      <c r="A581" s="10">
        <v>0.4</v>
      </c>
      <c r="B581" s="19">
        <v>0.927372</v>
      </c>
      <c r="C581" s="20">
        <v>4.49271</v>
      </c>
      <c r="D581" s="20">
        <v>4380.93</v>
      </c>
      <c r="E581" s="19">
        <v>0.878212</v>
      </c>
      <c r="F581" s="20">
        <v>26.9161</v>
      </c>
      <c r="G581" s="20">
        <v>6644.2</v>
      </c>
      <c r="H581" s="19">
        <v>0.890221</v>
      </c>
      <c r="I581" s="20">
        <v>16.8392</v>
      </c>
      <c r="J581" s="20">
        <v>4756.84</v>
      </c>
      <c r="K581" s="19">
        <v>0.812119</v>
      </c>
      <c r="L581" s="20">
        <v>2.015</v>
      </c>
      <c r="M581" s="20">
        <v>2712.76</v>
      </c>
      <c r="N581" s="19">
        <v>0.863675</v>
      </c>
      <c r="O581" s="20">
        <v>25.1359</v>
      </c>
      <c r="P581" s="20">
        <v>3723.13</v>
      </c>
      <c r="Q581" s="19">
        <v>0.629473</v>
      </c>
      <c r="R581" s="20">
        <v>0.574369</v>
      </c>
      <c r="S581" s="20">
        <v>269.923</v>
      </c>
      <c r="T581" s="19">
        <v>0</v>
      </c>
      <c r="U581" s="20">
        <v>0</v>
      </c>
      <c r="V581" s="20">
        <v>0</v>
      </c>
      <c r="W581" s="19">
        <v>0.988637</v>
      </c>
      <c r="X581" s="20">
        <v>0.63613</v>
      </c>
      <c r="Y581" s="20">
        <v>206.556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0.928212</v>
      </c>
      <c r="C582" s="20">
        <v>4.48769</v>
      </c>
      <c r="D582" s="20">
        <v>4381</v>
      </c>
      <c r="E582" s="19">
        <v>0.880268</v>
      </c>
      <c r="F582" s="20">
        <v>26.792</v>
      </c>
      <c r="G582" s="20">
        <v>6644.67</v>
      </c>
      <c r="H582" s="19">
        <v>0.891637</v>
      </c>
      <c r="I582" s="20">
        <v>16.7717</v>
      </c>
      <c r="J582" s="20">
        <v>4757.12</v>
      </c>
      <c r="K582" s="19">
        <v>0.812724</v>
      </c>
      <c r="L582" s="20">
        <v>2.01802</v>
      </c>
      <c r="M582" s="20">
        <v>2712.79</v>
      </c>
      <c r="N582" s="19">
        <v>0.864727</v>
      </c>
      <c r="O582" s="20">
        <v>24.7899</v>
      </c>
      <c r="P582" s="20">
        <v>3723.55</v>
      </c>
      <c r="Q582" s="19">
        <v>0.632228</v>
      </c>
      <c r="R582" s="20">
        <v>0.573583</v>
      </c>
      <c r="S582" s="20">
        <v>269.933</v>
      </c>
      <c r="T582" s="19">
        <v>0</v>
      </c>
      <c r="U582" s="20">
        <v>0</v>
      </c>
      <c r="V582" s="20">
        <v>0</v>
      </c>
      <c r="W582" s="19">
        <v>0.98834</v>
      </c>
      <c r="X582" s="20">
        <v>0.630889</v>
      </c>
      <c r="Y582" s="20">
        <v>206.567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0.928555</v>
      </c>
      <c r="C583" s="20">
        <v>4.48693</v>
      </c>
      <c r="D583" s="20">
        <v>4381.08</v>
      </c>
      <c r="E583" s="19">
        <v>0.881107</v>
      </c>
      <c r="F583" s="20">
        <v>26.6676</v>
      </c>
      <c r="G583" s="20">
        <v>6645.11</v>
      </c>
      <c r="H583" s="19">
        <v>0.892418</v>
      </c>
      <c r="I583" s="20">
        <v>16.7162</v>
      </c>
      <c r="J583" s="20">
        <v>4757.41</v>
      </c>
      <c r="K583" s="19">
        <v>0.86928</v>
      </c>
      <c r="L583" s="20">
        <v>8.18025</v>
      </c>
      <c r="M583" s="20">
        <v>2712.89</v>
      </c>
      <c r="N583" s="19">
        <v>0.863417</v>
      </c>
      <c r="O583" s="20">
        <v>24.3546</v>
      </c>
      <c r="P583" s="20">
        <v>3723.95</v>
      </c>
      <c r="Q583" s="19">
        <v>0.633678</v>
      </c>
      <c r="R583" s="20">
        <v>0.572832</v>
      </c>
      <c r="S583" s="20">
        <v>269.942</v>
      </c>
      <c r="T583" s="19">
        <v>0</v>
      </c>
      <c r="U583" s="20">
        <v>0</v>
      </c>
      <c r="V583" s="20">
        <v>0</v>
      </c>
      <c r="W583" s="19">
        <v>0.988266</v>
      </c>
      <c r="X583" s="20">
        <v>0.630099</v>
      </c>
      <c r="Y583" s="20">
        <v>206.577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0.928149</v>
      </c>
      <c r="C584" s="20">
        <v>4.49956</v>
      </c>
      <c r="D584" s="20">
        <v>4381.15</v>
      </c>
      <c r="E584" s="19">
        <v>0.879519</v>
      </c>
      <c r="F584" s="20">
        <v>26.6427</v>
      </c>
      <c r="G584" s="20">
        <v>6645.55</v>
      </c>
      <c r="H584" s="19">
        <v>0.890939</v>
      </c>
      <c r="I584" s="20">
        <v>16.667</v>
      </c>
      <c r="J584" s="20">
        <v>4757.68</v>
      </c>
      <c r="K584" s="19">
        <v>0.86851</v>
      </c>
      <c r="L584" s="20">
        <v>8.22324</v>
      </c>
      <c r="M584" s="20">
        <v>2713.03</v>
      </c>
      <c r="N584" s="19">
        <v>0.908805</v>
      </c>
      <c r="O584" s="20">
        <v>0.0220821</v>
      </c>
      <c r="P584" s="20">
        <v>3724.11</v>
      </c>
      <c r="Q584" s="19">
        <v>0.631828</v>
      </c>
      <c r="R584" s="20">
        <v>0.574879</v>
      </c>
      <c r="S584" s="20">
        <v>269.952</v>
      </c>
      <c r="T584" s="19">
        <v>0</v>
      </c>
      <c r="U584" s="20">
        <v>0</v>
      </c>
      <c r="V584" s="20">
        <v>0</v>
      </c>
      <c r="W584" s="19">
        <v>0.988346</v>
      </c>
      <c r="X584" s="20">
        <v>0.632571</v>
      </c>
      <c r="Y584" s="20">
        <v>206.587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0.846559</v>
      </c>
      <c r="AM584" s="20">
        <v>31.5161</v>
      </c>
      <c r="AN584" s="20">
        <v>4829.39</v>
      </c>
      <c r="AO584" s="19">
        <v>0.847497</v>
      </c>
      <c r="AP584" s="20">
        <v>30.5081</v>
      </c>
      <c r="AQ584" s="20">
        <v>5245.63</v>
      </c>
    </row>
    <row r="585" spans="1:4" ht="17.25">
      <c r="A585" s="10">
        <v>0.40277777777777801</v>
      </c>
      <c r="B585" s="19">
        <v>0.927852</v>
      </c>
      <c r="C585" s="20">
        <v>4.49125</v>
      </c>
      <c r="D585" s="20">
        <v>4381.23</v>
      </c>
      <c r="E585" s="19">
        <v>0.878382</v>
      </c>
      <c r="F585" s="20">
        <v>26.5242</v>
      </c>
      <c r="G585" s="20">
        <v>6646</v>
      </c>
      <c r="H585" s="19">
        <v>0.89014</v>
      </c>
      <c r="I585" s="20">
        <v>16.6154</v>
      </c>
      <c r="J585" s="20">
        <v>4757.96</v>
      </c>
      <c r="K585" s="19">
        <v>0.86787</v>
      </c>
      <c r="L585" s="20">
        <v>13.8618</v>
      </c>
      <c r="M585" s="20">
        <v>2713.17</v>
      </c>
      <c r="N585" s="19">
        <v>0.907696</v>
      </c>
      <c r="O585" s="20">
        <v>0.0220168</v>
      </c>
      <c r="P585" s="20">
        <v>3724.11</v>
      </c>
      <c r="Q585" s="19">
        <v>0.632978</v>
      </c>
      <c r="R585" s="20">
        <v>0.577187</v>
      </c>
      <c r="S585" s="20">
        <v>269.961</v>
      </c>
      <c r="T585" s="19">
        <v>0</v>
      </c>
      <c r="U585" s="20">
        <v>0</v>
      </c>
      <c r="V585" s="20">
        <v>0</v>
      </c>
      <c r="W585" s="19">
        <v>0.988434</v>
      </c>
      <c r="X585" s="20">
        <v>0.633056</v>
      </c>
      <c r="Y585" s="20">
        <v>206.598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0.927875</v>
      </c>
      <c r="C586" s="20">
        <v>4.49339</v>
      </c>
      <c r="D586" s="20">
        <v>4381.31</v>
      </c>
      <c r="E586" s="19">
        <v>0.879712</v>
      </c>
      <c r="F586" s="20">
        <v>26.836</v>
      </c>
      <c r="G586" s="20">
        <v>6646.43</v>
      </c>
      <c r="H586" s="19">
        <v>0.891202</v>
      </c>
      <c r="I586" s="20">
        <v>16.7917</v>
      </c>
      <c r="J586" s="20">
        <v>4758.24</v>
      </c>
      <c r="K586" s="19">
        <v>0.87305</v>
      </c>
      <c r="L586" s="20">
        <v>14.3425</v>
      </c>
      <c r="M586" s="20">
        <v>2713.4</v>
      </c>
      <c r="N586" s="19">
        <v>0.905944</v>
      </c>
      <c r="O586" s="20">
        <v>0.0219082</v>
      </c>
      <c r="P586" s="20">
        <v>3724.11</v>
      </c>
      <c r="Q586" s="19">
        <v>0.631358</v>
      </c>
      <c r="R586" s="20">
        <v>0.576202</v>
      </c>
      <c r="S586" s="20">
        <v>269.971</v>
      </c>
      <c r="T586" s="19">
        <v>0</v>
      </c>
      <c r="U586" s="20">
        <v>0</v>
      </c>
      <c r="V586" s="20">
        <v>0</v>
      </c>
      <c r="W586" s="19">
        <v>0.988503</v>
      </c>
      <c r="X586" s="20">
        <v>0.635065</v>
      </c>
      <c r="Y586" s="20">
        <v>206.609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0.927984</v>
      </c>
      <c r="C587" s="20">
        <v>4.49283</v>
      </c>
      <c r="D587" s="20">
        <v>4381.38</v>
      </c>
      <c r="E587" s="19">
        <v>0.880095</v>
      </c>
      <c r="F587" s="20">
        <v>27.0019</v>
      </c>
      <c r="G587" s="20">
        <v>6646.88</v>
      </c>
      <c r="H587" s="19">
        <v>0.891369</v>
      </c>
      <c r="I587" s="20">
        <v>16.8702</v>
      </c>
      <c r="J587" s="20">
        <v>4758.52</v>
      </c>
      <c r="K587" s="19">
        <v>0.871307</v>
      </c>
      <c r="L587" s="20">
        <v>14.2086</v>
      </c>
      <c r="M587" s="20">
        <v>2713.64</v>
      </c>
      <c r="N587" s="19">
        <v>0.905907</v>
      </c>
      <c r="O587" s="20">
        <v>0.0217762</v>
      </c>
      <c r="P587" s="20">
        <v>3724.11</v>
      </c>
      <c r="Q587" s="19">
        <v>0.629785</v>
      </c>
      <c r="R587" s="20">
        <v>0.573398</v>
      </c>
      <c r="S587" s="20">
        <v>269.98</v>
      </c>
      <c r="T587" s="19">
        <v>0</v>
      </c>
      <c r="U587" s="20">
        <v>0</v>
      </c>
      <c r="V587" s="20">
        <v>0</v>
      </c>
      <c r="W587" s="19">
        <v>0.988434</v>
      </c>
      <c r="X587" s="20">
        <v>0.633662</v>
      </c>
      <c r="Y587" s="20">
        <v>206.619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0.927827</v>
      </c>
      <c r="C588" s="20">
        <v>4.49159</v>
      </c>
      <c r="D588" s="20">
        <v>4381.46</v>
      </c>
      <c r="E588" s="19">
        <v>0.880529</v>
      </c>
      <c r="F588" s="20">
        <v>27.1309</v>
      </c>
      <c r="G588" s="20">
        <v>6647.34</v>
      </c>
      <c r="H588" s="19">
        <v>0.891865</v>
      </c>
      <c r="I588" s="20">
        <v>16.9693</v>
      </c>
      <c r="J588" s="20">
        <v>4758.8</v>
      </c>
      <c r="K588" s="19">
        <v>0.872557</v>
      </c>
      <c r="L588" s="20">
        <v>14.3305</v>
      </c>
      <c r="M588" s="20">
        <v>2713.89</v>
      </c>
      <c r="N588" s="19">
        <v>0.90936</v>
      </c>
      <c r="O588" s="20">
        <v>0.0218278</v>
      </c>
      <c r="P588" s="20">
        <v>3724.12</v>
      </c>
      <c r="Q588" s="19">
        <v>0.631922</v>
      </c>
      <c r="R588" s="20">
        <v>0.573784</v>
      </c>
      <c r="S588" s="20">
        <v>269.99</v>
      </c>
      <c r="T588" s="19">
        <v>0</v>
      </c>
      <c r="U588" s="20">
        <v>0</v>
      </c>
      <c r="V588" s="20">
        <v>0</v>
      </c>
      <c r="W588" s="19">
        <v>0.988351</v>
      </c>
      <c r="X588" s="20">
        <v>0.634107</v>
      </c>
      <c r="Y588" s="20">
        <v>206.63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0.84882</v>
      </c>
      <c r="AM588" s="20">
        <v>32.0551</v>
      </c>
      <c r="AN588" s="20">
        <v>4831.49</v>
      </c>
      <c r="AO588" s="19">
        <v>0.811656</v>
      </c>
      <c r="AP588" s="20">
        <v>26.8839</v>
      </c>
      <c r="AQ588" s="20">
        <v>5247.62</v>
      </c>
    </row>
    <row r="589" spans="1:4" ht="17.25">
      <c r="A589" s="10">
        <v>0.405555555555556</v>
      </c>
      <c r="B589" s="19">
        <v>0.928084</v>
      </c>
      <c r="C589" s="20">
        <v>4.50259</v>
      </c>
      <c r="D589" s="20">
        <v>4381.53</v>
      </c>
      <c r="E589" s="19">
        <v>0.8822</v>
      </c>
      <c r="F589" s="20">
        <v>27.3395</v>
      </c>
      <c r="G589" s="20">
        <v>6647.79</v>
      </c>
      <c r="H589" s="19">
        <v>0.89316</v>
      </c>
      <c r="I589" s="20">
        <v>17.0888</v>
      </c>
      <c r="J589" s="20">
        <v>4759.08</v>
      </c>
      <c r="K589" s="19">
        <v>0.873305</v>
      </c>
      <c r="L589" s="20">
        <v>14.3631</v>
      </c>
      <c r="M589" s="20">
        <v>2714.12</v>
      </c>
      <c r="N589" s="19">
        <v>0.908552</v>
      </c>
      <c r="O589" s="20">
        <v>0.0218538</v>
      </c>
      <c r="P589" s="20">
        <v>3724.12</v>
      </c>
      <c r="Q589" s="19">
        <v>0.629939</v>
      </c>
      <c r="R589" s="20">
        <v>0.573033</v>
      </c>
      <c r="S589" s="20">
        <v>269.999</v>
      </c>
      <c r="T589" s="19">
        <v>0</v>
      </c>
      <c r="U589" s="20">
        <v>0</v>
      </c>
      <c r="V589" s="20">
        <v>0</v>
      </c>
      <c r="W589" s="19">
        <v>0.988397</v>
      </c>
      <c r="X589" s="20">
        <v>0.633399</v>
      </c>
      <c r="Y589" s="20">
        <v>206.64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0.927902</v>
      </c>
      <c r="C590" s="20">
        <v>4.49092</v>
      </c>
      <c r="D590" s="20">
        <v>4381.6</v>
      </c>
      <c r="E590" s="19">
        <v>0.882589</v>
      </c>
      <c r="F590" s="20">
        <v>27.4443</v>
      </c>
      <c r="G590" s="20">
        <v>6648.25</v>
      </c>
      <c r="H590" s="19">
        <v>0.893684</v>
      </c>
      <c r="I590" s="20">
        <v>17.1573</v>
      </c>
      <c r="J590" s="20">
        <v>4759.36</v>
      </c>
      <c r="K590" s="19">
        <v>0.875374</v>
      </c>
      <c r="L590" s="20">
        <v>14.5379</v>
      </c>
      <c r="M590" s="20">
        <v>2714.36</v>
      </c>
      <c r="N590" s="19">
        <v>0.90746</v>
      </c>
      <c r="O590" s="20">
        <v>0.0218272</v>
      </c>
      <c r="P590" s="20">
        <v>3724.12</v>
      </c>
      <c r="Q590" s="19">
        <v>0.631167</v>
      </c>
      <c r="R590" s="20">
        <v>0.573984</v>
      </c>
      <c r="S590" s="20">
        <v>270.009</v>
      </c>
      <c r="T590" s="19">
        <v>0</v>
      </c>
      <c r="U590" s="20">
        <v>0</v>
      </c>
      <c r="V590" s="20">
        <v>0</v>
      </c>
      <c r="W590" s="19">
        <v>0.988366</v>
      </c>
      <c r="X590" s="20">
        <v>0.6326</v>
      </c>
      <c r="Y590" s="20">
        <v>206.651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0.928126</v>
      </c>
      <c r="C591" s="20">
        <v>4.50728</v>
      </c>
      <c r="D591" s="20">
        <v>4381.68</v>
      </c>
      <c r="E591" s="19">
        <v>0.883496</v>
      </c>
      <c r="F591" s="20">
        <v>27.5852</v>
      </c>
      <c r="G591" s="20">
        <v>6648.7</v>
      </c>
      <c r="H591" s="19">
        <v>0.894347</v>
      </c>
      <c r="I591" s="20">
        <v>17.262</v>
      </c>
      <c r="J591" s="20">
        <v>4759.65</v>
      </c>
      <c r="K591" s="19">
        <v>0.874294</v>
      </c>
      <c r="L591" s="20">
        <v>14.44</v>
      </c>
      <c r="M591" s="20">
        <v>2714.6</v>
      </c>
      <c r="N591" s="19">
        <v>0.908715</v>
      </c>
      <c r="O591" s="20">
        <v>0.0219573</v>
      </c>
      <c r="P591" s="20">
        <v>3724.12</v>
      </c>
      <c r="Q591" s="19">
        <v>0.631552</v>
      </c>
      <c r="R591" s="20">
        <v>0.575221</v>
      </c>
      <c r="S591" s="20">
        <v>270.019</v>
      </c>
      <c r="T591" s="19">
        <v>0</v>
      </c>
      <c r="U591" s="20">
        <v>0</v>
      </c>
      <c r="V591" s="20">
        <v>0</v>
      </c>
      <c r="W591" s="19">
        <v>0.988386</v>
      </c>
      <c r="X591" s="20">
        <v>0.633175</v>
      </c>
      <c r="Y591" s="20">
        <v>206.661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0.850883</v>
      </c>
      <c r="AM591" s="20">
        <v>32.4093</v>
      </c>
      <c r="AN591" s="20">
        <v>4833.1</v>
      </c>
      <c r="AO591" s="19">
        <v>0.795796</v>
      </c>
      <c r="AP591" s="20">
        <v>7.07905</v>
      </c>
      <c r="AQ591" s="20">
        <v>5247.97</v>
      </c>
    </row>
    <row r="592" spans="1:4" ht="17.25">
      <c r="A592" s="10">
        <v>0.40763888888888899</v>
      </c>
      <c r="B592" s="19">
        <v>0.927068</v>
      </c>
      <c r="C592" s="20">
        <v>4.49246</v>
      </c>
      <c r="D592" s="20">
        <v>4381.75</v>
      </c>
      <c r="E592" s="19">
        <v>0.880975</v>
      </c>
      <c r="F592" s="20">
        <v>27.6844</v>
      </c>
      <c r="G592" s="20">
        <v>6649.17</v>
      </c>
      <c r="H592" s="19">
        <v>0.89572</v>
      </c>
      <c r="I592" s="20">
        <v>17.2897</v>
      </c>
      <c r="J592" s="20">
        <v>4759.95</v>
      </c>
      <c r="K592" s="19">
        <v>0.812213</v>
      </c>
      <c r="L592" s="20">
        <v>2.01012</v>
      </c>
      <c r="M592" s="20">
        <v>2714.65</v>
      </c>
      <c r="N592" s="19">
        <v>0.905672</v>
      </c>
      <c r="O592" s="20">
        <v>0.0216704</v>
      </c>
      <c r="P592" s="20">
        <v>3724.12</v>
      </c>
      <c r="Q592" s="19">
        <v>0.627342</v>
      </c>
      <c r="R592" s="20">
        <v>0.573695</v>
      </c>
      <c r="S592" s="20">
        <v>270.028</v>
      </c>
      <c r="T592" s="19">
        <v>0</v>
      </c>
      <c r="U592" s="20">
        <v>0</v>
      </c>
      <c r="V592" s="20">
        <v>0</v>
      </c>
      <c r="W592" s="19">
        <v>0.988641</v>
      </c>
      <c r="X592" s="20">
        <v>0.637548</v>
      </c>
      <c r="Y592" s="20">
        <v>206.672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0.927176</v>
      </c>
      <c r="C593" s="20">
        <v>4.4973</v>
      </c>
      <c r="D593" s="20">
        <v>4381.83</v>
      </c>
      <c r="E593" s="19">
        <v>0.880527</v>
      </c>
      <c r="F593" s="20">
        <v>27.5304</v>
      </c>
      <c r="G593" s="20">
        <v>6649.62</v>
      </c>
      <c r="H593" s="19">
        <v>0.891577</v>
      </c>
      <c r="I593" s="20">
        <v>17.1547</v>
      </c>
      <c r="J593" s="20">
        <v>4760.23</v>
      </c>
      <c r="K593" s="19">
        <v>0.812281</v>
      </c>
      <c r="L593" s="20">
        <v>2.0221</v>
      </c>
      <c r="M593" s="20">
        <v>2714.68</v>
      </c>
      <c r="N593" s="19">
        <v>0.908279</v>
      </c>
      <c r="O593" s="20">
        <v>0.0222075</v>
      </c>
      <c r="P593" s="20">
        <v>3724.12</v>
      </c>
      <c r="Q593" s="19">
        <v>0.628805</v>
      </c>
      <c r="R593" s="20">
        <v>0.575571</v>
      </c>
      <c r="S593" s="20">
        <v>270.038</v>
      </c>
      <c r="T593" s="19">
        <v>0</v>
      </c>
      <c r="U593" s="20">
        <v>0</v>
      </c>
      <c r="V593" s="20">
        <v>0</v>
      </c>
      <c r="W593" s="19">
        <v>0.988651</v>
      </c>
      <c r="X593" s="20">
        <v>0.637443</v>
      </c>
      <c r="Y593" s="20">
        <v>206.682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0.927708</v>
      </c>
      <c r="C594" s="20">
        <v>4.49283</v>
      </c>
      <c r="D594" s="20">
        <v>4381.9</v>
      </c>
      <c r="E594" s="19">
        <v>0.87992</v>
      </c>
      <c r="F594" s="20">
        <v>27.1652</v>
      </c>
      <c r="G594" s="20">
        <v>6650.08</v>
      </c>
      <c r="H594" s="19">
        <v>0.891231</v>
      </c>
      <c r="I594" s="20">
        <v>16.977</v>
      </c>
      <c r="J594" s="20">
        <v>4760.52</v>
      </c>
      <c r="K594" s="19">
        <v>0.81224</v>
      </c>
      <c r="L594" s="20">
        <v>2.02631</v>
      </c>
      <c r="M594" s="20">
        <v>2714.71</v>
      </c>
      <c r="N594" s="19">
        <v>0.908626</v>
      </c>
      <c r="O594" s="20">
        <v>0.0221786</v>
      </c>
      <c r="P594" s="20">
        <v>3724.12</v>
      </c>
      <c r="Q594" s="19">
        <v>0.628846</v>
      </c>
      <c r="R594" s="20">
        <v>0.572492</v>
      </c>
      <c r="S594" s="20">
        <v>270.047</v>
      </c>
      <c r="T594" s="19">
        <v>0</v>
      </c>
      <c r="U594" s="20">
        <v>0</v>
      </c>
      <c r="V594" s="20">
        <v>0</v>
      </c>
      <c r="W594" s="19">
        <v>0.988569</v>
      </c>
      <c r="X594" s="20">
        <v>0.635152</v>
      </c>
      <c r="Y594" s="20">
        <v>206.693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0.928207</v>
      </c>
      <c r="C595" s="20">
        <v>4.49845</v>
      </c>
      <c r="D595" s="20">
        <v>4381.98</v>
      </c>
      <c r="E595" s="19">
        <v>0.880825</v>
      </c>
      <c r="F595" s="20">
        <v>27.0603</v>
      </c>
      <c r="G595" s="20">
        <v>6650.54</v>
      </c>
      <c r="H595" s="19">
        <v>0.891896</v>
      </c>
      <c r="I595" s="20">
        <v>16.9027</v>
      </c>
      <c r="J595" s="20">
        <v>4760.79</v>
      </c>
      <c r="K595" s="19">
        <v>0.869522</v>
      </c>
      <c r="L595" s="20">
        <v>8.30973</v>
      </c>
      <c r="M595" s="20">
        <v>2714.84</v>
      </c>
      <c r="N595" s="19">
        <v>0.910451</v>
      </c>
      <c r="O595" s="20">
        <v>0.0219496</v>
      </c>
      <c r="P595" s="20">
        <v>3724.12</v>
      </c>
      <c r="Q595" s="19">
        <v>0.629959</v>
      </c>
      <c r="R595" s="20">
        <v>0.572618</v>
      </c>
      <c r="S595" s="20">
        <v>270.057</v>
      </c>
      <c r="T595" s="19">
        <v>0</v>
      </c>
      <c r="U595" s="20">
        <v>0</v>
      </c>
      <c r="V595" s="20">
        <v>0</v>
      </c>
      <c r="W595" s="19">
        <v>0.988479</v>
      </c>
      <c r="X595" s="20">
        <v>0.634008</v>
      </c>
      <c r="Y595" s="20">
        <v>206.704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0.927922</v>
      </c>
      <c r="C596" s="20">
        <v>4.49653</v>
      </c>
      <c r="D596" s="20">
        <v>4382.05</v>
      </c>
      <c r="E596" s="19">
        <v>0.879981</v>
      </c>
      <c r="F596" s="20">
        <v>26.9557</v>
      </c>
      <c r="G596" s="20">
        <v>6650.98</v>
      </c>
      <c r="H596" s="19">
        <v>0.891228</v>
      </c>
      <c r="I596" s="20">
        <v>16.8213</v>
      </c>
      <c r="J596" s="20">
        <v>4761.08</v>
      </c>
      <c r="K596" s="19">
        <v>0.869283</v>
      </c>
      <c r="L596" s="20">
        <v>8.2869</v>
      </c>
      <c r="M596" s="20">
        <v>2714.98</v>
      </c>
      <c r="N596" s="19">
        <v>0.90898</v>
      </c>
      <c r="O596" s="20">
        <v>0.0218859</v>
      </c>
      <c r="P596" s="20">
        <v>3724.12</v>
      </c>
      <c r="Q596" s="19">
        <v>0.631001</v>
      </c>
      <c r="R596" s="20">
        <v>0.575873</v>
      </c>
      <c r="S596" s="20">
        <v>270.067</v>
      </c>
      <c r="T596" s="19">
        <v>0</v>
      </c>
      <c r="U596" s="20">
        <v>0</v>
      </c>
      <c r="V596" s="20">
        <v>0</v>
      </c>
      <c r="W596" s="19">
        <v>0.988407</v>
      </c>
      <c r="X596" s="20">
        <v>0.633316</v>
      </c>
      <c r="Y596" s="20">
        <v>206.714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0.927833</v>
      </c>
      <c r="C597" s="20">
        <v>4.4892</v>
      </c>
      <c r="D597" s="20">
        <v>4382.13</v>
      </c>
      <c r="E597" s="19">
        <v>0.878961</v>
      </c>
      <c r="F597" s="20">
        <v>26.7518</v>
      </c>
      <c r="G597" s="20">
        <v>6651.44</v>
      </c>
      <c r="H597" s="19">
        <v>0.89054</v>
      </c>
      <c r="I597" s="20">
        <v>16.7178</v>
      </c>
      <c r="J597" s="20">
        <v>4761.36</v>
      </c>
      <c r="K597" s="19">
        <v>0.870772</v>
      </c>
      <c r="L597" s="20">
        <v>14.1623</v>
      </c>
      <c r="M597" s="20">
        <v>2715.14</v>
      </c>
      <c r="N597" s="19">
        <v>0.907338</v>
      </c>
      <c r="O597" s="20">
        <v>0.0220558</v>
      </c>
      <c r="P597" s="20">
        <v>3724.12</v>
      </c>
      <c r="Q597" s="19">
        <v>0.630975</v>
      </c>
      <c r="R597" s="20">
        <v>0.574769</v>
      </c>
      <c r="S597" s="20">
        <v>270.076</v>
      </c>
      <c r="T597" s="19">
        <v>0</v>
      </c>
      <c r="U597" s="20">
        <v>0</v>
      </c>
      <c r="V597" s="20">
        <v>0</v>
      </c>
      <c r="W597" s="19">
        <v>0.988418</v>
      </c>
      <c r="X597" s="20">
        <v>0.633491</v>
      </c>
      <c r="Y597" s="20">
        <v>206.725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0.92856</v>
      </c>
      <c r="C598" s="20">
        <v>4.48912</v>
      </c>
      <c r="D598" s="20">
        <v>4382.2</v>
      </c>
      <c r="E598" s="19">
        <v>0.881067</v>
      </c>
      <c r="F598" s="20">
        <v>26.6654</v>
      </c>
      <c r="G598" s="20">
        <v>6651.87</v>
      </c>
      <c r="H598" s="19">
        <v>0.891941</v>
      </c>
      <c r="I598" s="20">
        <v>16.6428</v>
      </c>
      <c r="J598" s="20">
        <v>4761.64</v>
      </c>
      <c r="K598" s="19">
        <v>0.872557</v>
      </c>
      <c r="L598" s="20">
        <v>14.1012</v>
      </c>
      <c r="M598" s="20">
        <v>2715.38</v>
      </c>
      <c r="N598" s="19">
        <v>0.910577</v>
      </c>
      <c r="O598" s="20">
        <v>0.0219751</v>
      </c>
      <c r="P598" s="20">
        <v>3724.12</v>
      </c>
      <c r="Q598" s="19">
        <v>0.633428</v>
      </c>
      <c r="R598" s="20">
        <v>0.573789</v>
      </c>
      <c r="S598" s="20">
        <v>270.086</v>
      </c>
      <c r="T598" s="19">
        <v>0</v>
      </c>
      <c r="U598" s="20">
        <v>0</v>
      </c>
      <c r="V598" s="20">
        <v>0</v>
      </c>
      <c r="W598" s="19">
        <v>0.988219</v>
      </c>
      <c r="X598" s="20">
        <v>0.627042</v>
      </c>
      <c r="Y598" s="20">
        <v>206.735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0.928427</v>
      </c>
      <c r="C599" s="20">
        <v>4.48962</v>
      </c>
      <c r="D599" s="20">
        <v>4382.28</v>
      </c>
      <c r="E599" s="19">
        <v>0.880291</v>
      </c>
      <c r="F599" s="20">
        <v>26.6563</v>
      </c>
      <c r="G599" s="20">
        <v>6652.32</v>
      </c>
      <c r="H599" s="19">
        <v>0.890749</v>
      </c>
      <c r="I599" s="20">
        <v>16.6178</v>
      </c>
      <c r="J599" s="20">
        <v>4761.92</v>
      </c>
      <c r="K599" s="19">
        <v>0.870804</v>
      </c>
      <c r="L599" s="20">
        <v>14.0151</v>
      </c>
      <c r="M599" s="20">
        <v>2715.61</v>
      </c>
      <c r="N599" s="19">
        <v>0.909433</v>
      </c>
      <c r="O599" s="20">
        <v>0.021976</v>
      </c>
      <c r="P599" s="20">
        <v>3724.12</v>
      </c>
      <c r="Q599" s="19">
        <v>0.630708</v>
      </c>
      <c r="R599" s="20">
        <v>0.571519</v>
      </c>
      <c r="S599" s="20">
        <v>270.096</v>
      </c>
      <c r="T599" s="19">
        <v>0</v>
      </c>
      <c r="U599" s="20">
        <v>0</v>
      </c>
      <c r="V599" s="20">
        <v>0</v>
      </c>
      <c r="W599" s="19">
        <v>0.988323</v>
      </c>
      <c r="X599" s="20">
        <v>0.631776</v>
      </c>
      <c r="Y599" s="20">
        <v>206.746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0.846483</v>
      </c>
      <c r="AM599" s="20">
        <v>31.4213</v>
      </c>
      <c r="AN599" s="20">
        <v>4837.34</v>
      </c>
      <c r="AO599" s="19">
        <v>0.684094</v>
      </c>
      <c r="AP599" s="20">
        <v>14.154</v>
      </c>
      <c r="AQ599" s="20">
        <v>5250.58</v>
      </c>
    </row>
    <row r="600" spans="1:4" ht="17.25">
      <c r="A600" s="10">
        <v>0.41319444444444398</v>
      </c>
      <c r="B600" s="19">
        <v>0.928353</v>
      </c>
      <c r="C600" s="20">
        <v>4.49942</v>
      </c>
      <c r="D600" s="20">
        <v>4382.35</v>
      </c>
      <c r="E600" s="19">
        <v>0.880645</v>
      </c>
      <c r="F600" s="20">
        <v>26.8745</v>
      </c>
      <c r="G600" s="20">
        <v>6652.77</v>
      </c>
      <c r="H600" s="19">
        <v>0.891212</v>
      </c>
      <c r="I600" s="20">
        <v>16.7495</v>
      </c>
      <c r="J600" s="20">
        <v>4762.2</v>
      </c>
      <c r="K600" s="19">
        <v>0.870732</v>
      </c>
      <c r="L600" s="20">
        <v>14.0784</v>
      </c>
      <c r="M600" s="20">
        <v>2715.86</v>
      </c>
      <c r="N600" s="19">
        <v>0.907085</v>
      </c>
      <c r="O600" s="20">
        <v>0.0217849</v>
      </c>
      <c r="P600" s="20">
        <v>3724.12</v>
      </c>
      <c r="Q600" s="19">
        <v>0.631986</v>
      </c>
      <c r="R600" s="20">
        <v>0.574772</v>
      </c>
      <c r="S600" s="20">
        <v>270.105</v>
      </c>
      <c r="T600" s="19">
        <v>0</v>
      </c>
      <c r="U600" s="20">
        <v>0</v>
      </c>
      <c r="V600" s="20">
        <v>0</v>
      </c>
      <c r="W600" s="19">
        <v>0.98832</v>
      </c>
      <c r="X600" s="20">
        <v>0.632208</v>
      </c>
      <c r="Y600" s="20">
        <v>206.756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0.927862</v>
      </c>
      <c r="C601" s="20">
        <v>4.48017</v>
      </c>
      <c r="D601" s="20">
        <v>4382.43</v>
      </c>
      <c r="E601" s="19">
        <v>0.880318</v>
      </c>
      <c r="F601" s="20">
        <v>27.0198</v>
      </c>
      <c r="G601" s="20">
        <v>6653.23</v>
      </c>
      <c r="H601" s="19">
        <v>0.890991</v>
      </c>
      <c r="I601" s="20">
        <v>16.7932</v>
      </c>
      <c r="J601" s="20">
        <v>4762.48</v>
      </c>
      <c r="K601" s="19">
        <v>0.871188</v>
      </c>
      <c r="L601" s="20">
        <v>14.1854</v>
      </c>
      <c r="M601" s="20">
        <v>2716.09</v>
      </c>
      <c r="N601" s="19">
        <v>0.908462</v>
      </c>
      <c r="O601" s="20">
        <v>0.0219012</v>
      </c>
      <c r="P601" s="20">
        <v>3724.12</v>
      </c>
      <c r="Q601" s="19">
        <v>0.630604</v>
      </c>
      <c r="R601" s="20">
        <v>0.573435</v>
      </c>
      <c r="S601" s="20">
        <v>270.115</v>
      </c>
      <c r="T601" s="19">
        <v>0</v>
      </c>
      <c r="U601" s="20">
        <v>0</v>
      </c>
      <c r="V601" s="20">
        <v>0</v>
      </c>
      <c r="W601" s="19">
        <v>0.988491</v>
      </c>
      <c r="X601" s="20">
        <v>0.632664</v>
      </c>
      <c r="Y601" s="20">
        <v>206.767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0.92829</v>
      </c>
      <c r="C602" s="20">
        <v>4.49914</v>
      </c>
      <c r="D602" s="20">
        <v>4382.5</v>
      </c>
      <c r="E602" s="19">
        <v>0.881441</v>
      </c>
      <c r="F602" s="20">
        <v>27.1398</v>
      </c>
      <c r="G602" s="20">
        <v>6653.67</v>
      </c>
      <c r="H602" s="19">
        <v>0.891686</v>
      </c>
      <c r="I602" s="20">
        <v>16.8859</v>
      </c>
      <c r="J602" s="20">
        <v>4762.75</v>
      </c>
      <c r="K602" s="19">
        <v>0.873544</v>
      </c>
      <c r="L602" s="20">
        <v>14.3654</v>
      </c>
      <c r="M602" s="20">
        <v>2716.32</v>
      </c>
      <c r="N602" s="19">
        <v>0.910573</v>
      </c>
      <c r="O602" s="20">
        <v>0.021952</v>
      </c>
      <c r="P602" s="20">
        <v>3724.12</v>
      </c>
      <c r="Q602" s="19">
        <v>0.631198</v>
      </c>
      <c r="R602" s="20">
        <v>0.574816</v>
      </c>
      <c r="S602" s="20">
        <v>270.124</v>
      </c>
      <c r="T602" s="19">
        <v>0</v>
      </c>
      <c r="U602" s="20">
        <v>0</v>
      </c>
      <c r="V602" s="20">
        <v>0</v>
      </c>
      <c r="W602" s="19">
        <v>0.988448</v>
      </c>
      <c r="X602" s="20">
        <v>0.633072</v>
      </c>
      <c r="Y602" s="20">
        <v>206.777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0.927759</v>
      </c>
      <c r="C603" s="20">
        <v>4.49084</v>
      </c>
      <c r="D603" s="20">
        <v>4382.58</v>
      </c>
      <c r="E603" s="19">
        <v>0.880459</v>
      </c>
      <c r="F603" s="20">
        <v>27.2331</v>
      </c>
      <c r="G603" s="20">
        <v>6654.12</v>
      </c>
      <c r="H603" s="19">
        <v>0.891326</v>
      </c>
      <c r="I603" s="20">
        <v>16.9529</v>
      </c>
      <c r="J603" s="20">
        <v>4763.03</v>
      </c>
      <c r="K603" s="19">
        <v>0.812672</v>
      </c>
      <c r="L603" s="20">
        <v>2.02805</v>
      </c>
      <c r="M603" s="20">
        <v>2716.49</v>
      </c>
      <c r="N603" s="19">
        <v>0.908307</v>
      </c>
      <c r="O603" s="20">
        <v>0.0222722</v>
      </c>
      <c r="P603" s="20">
        <v>3724.12</v>
      </c>
      <c r="Q603" s="19">
        <v>0.628341</v>
      </c>
      <c r="R603" s="20">
        <v>0.57233</v>
      </c>
      <c r="S603" s="20">
        <v>270.134</v>
      </c>
      <c r="T603" s="19">
        <v>0</v>
      </c>
      <c r="U603" s="20">
        <v>0</v>
      </c>
      <c r="V603" s="20">
        <v>0</v>
      </c>
      <c r="W603" s="19">
        <v>0.988581</v>
      </c>
      <c r="X603" s="20">
        <v>0.634748</v>
      </c>
      <c r="Y603" s="20">
        <v>206.788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0.927987</v>
      </c>
      <c r="C604" s="20">
        <v>4.5026</v>
      </c>
      <c r="D604" s="20">
        <v>4382.65</v>
      </c>
      <c r="E604" s="19">
        <v>0.881538</v>
      </c>
      <c r="F604" s="20">
        <v>27.3444</v>
      </c>
      <c r="G604" s="20">
        <v>6654.58</v>
      </c>
      <c r="H604" s="19">
        <v>0.892422</v>
      </c>
      <c r="I604" s="20">
        <v>17.038</v>
      </c>
      <c r="J604" s="20">
        <v>4763.31</v>
      </c>
      <c r="K604" s="19">
        <v>0.813243</v>
      </c>
      <c r="L604" s="20">
        <v>2.02568</v>
      </c>
      <c r="M604" s="20">
        <v>2716.53</v>
      </c>
      <c r="N604" s="19">
        <v>0.910736</v>
      </c>
      <c r="O604" s="20">
        <v>0.0223358</v>
      </c>
      <c r="P604" s="20">
        <v>3724.12</v>
      </c>
      <c r="Q604" s="19">
        <v>0.631417</v>
      </c>
      <c r="R604" s="20">
        <v>0.576046</v>
      </c>
      <c r="S604" s="20">
        <v>270.143</v>
      </c>
      <c r="T604" s="19">
        <v>0</v>
      </c>
      <c r="U604" s="20">
        <v>0</v>
      </c>
      <c r="V604" s="20">
        <v>0</v>
      </c>
      <c r="W604" s="19">
        <v>0.98853</v>
      </c>
      <c r="X604" s="20">
        <v>0.635224</v>
      </c>
      <c r="Y604" s="20">
        <v>206.799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0.848093</v>
      </c>
      <c r="AM604" s="20">
        <v>32.1426</v>
      </c>
      <c r="AN604" s="20">
        <v>4839.99</v>
      </c>
      <c r="AO604" s="19">
        <v>0.79503</v>
      </c>
      <c r="AP604" s="20">
        <v>7.04595</v>
      </c>
      <c r="AQ604" s="20">
        <v>5251.17</v>
      </c>
    </row>
    <row r="605" spans="1:4" ht="17.25">
      <c r="A605" s="10">
        <v>0.41666666666666702</v>
      </c>
      <c r="B605" s="19">
        <v>0.927845</v>
      </c>
      <c r="C605" s="20">
        <v>4.49258</v>
      </c>
      <c r="D605" s="20">
        <v>4382.73</v>
      </c>
      <c r="E605" s="19">
        <v>0.882106</v>
      </c>
      <c r="F605" s="20">
        <v>27.4616</v>
      </c>
      <c r="G605" s="20">
        <v>6655.05</v>
      </c>
      <c r="H605" s="19">
        <v>0.892859</v>
      </c>
      <c r="I605" s="20">
        <v>17.1262</v>
      </c>
      <c r="J605" s="20">
        <v>4763.6</v>
      </c>
      <c r="K605" s="19">
        <v>0.812553</v>
      </c>
      <c r="L605" s="20">
        <v>2.01686</v>
      </c>
      <c r="M605" s="20">
        <v>2716.56</v>
      </c>
      <c r="N605" s="19">
        <v>0.904695</v>
      </c>
      <c r="O605" s="20">
        <v>0.022251</v>
      </c>
      <c r="P605" s="20">
        <v>3724.12</v>
      </c>
      <c r="Q605" s="19">
        <v>0.629655</v>
      </c>
      <c r="R605" s="20">
        <v>0.57346</v>
      </c>
      <c r="S605" s="20">
        <v>270.153</v>
      </c>
      <c r="T605" s="19">
        <v>0</v>
      </c>
      <c r="U605" s="20">
        <v>0</v>
      </c>
      <c r="V605" s="20">
        <v>0</v>
      </c>
      <c r="W605" s="19">
        <v>0.988605</v>
      </c>
      <c r="X605" s="20">
        <v>0.634977</v>
      </c>
      <c r="Y605" s="20">
        <v>206.809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0.928581</v>
      </c>
      <c r="C606" s="20">
        <v>4.49494</v>
      </c>
      <c r="D606" s="20">
        <v>4382.8</v>
      </c>
      <c r="E606" s="19">
        <v>0.885098</v>
      </c>
      <c r="F606" s="20">
        <v>27.6268</v>
      </c>
      <c r="G606" s="20">
        <v>6655.5</v>
      </c>
      <c r="H606" s="19">
        <v>0.895405</v>
      </c>
      <c r="I606" s="20">
        <v>17.2463</v>
      </c>
      <c r="J606" s="20">
        <v>4763.89</v>
      </c>
      <c r="K606" s="19">
        <v>0.813209</v>
      </c>
      <c r="L606" s="20">
        <v>2.02703</v>
      </c>
      <c r="M606" s="20">
        <v>2716.59</v>
      </c>
      <c r="N606" s="19">
        <v>0.91224</v>
      </c>
      <c r="O606" s="20">
        <v>0.0221648</v>
      </c>
      <c r="P606" s="20">
        <v>3724.12</v>
      </c>
      <c r="Q606" s="19">
        <v>0.631061</v>
      </c>
      <c r="R606" s="20">
        <v>0.573853</v>
      </c>
      <c r="S606" s="20">
        <v>270.162</v>
      </c>
      <c r="T606" s="19">
        <v>0</v>
      </c>
      <c r="U606" s="20">
        <v>0</v>
      </c>
      <c r="V606" s="20">
        <v>0</v>
      </c>
      <c r="W606" s="19">
        <v>0.988335</v>
      </c>
      <c r="X606" s="20">
        <v>0.630822</v>
      </c>
      <c r="Y606" s="20">
        <v>206.82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0.928176</v>
      </c>
      <c r="C607" s="20">
        <v>4.50001</v>
      </c>
      <c r="D607" s="20">
        <v>4382.88</v>
      </c>
      <c r="E607" s="19">
        <v>0.883328</v>
      </c>
      <c r="F607" s="20">
        <v>27.7347</v>
      </c>
      <c r="G607" s="20">
        <v>6655.95</v>
      </c>
      <c r="H607" s="19">
        <v>0.89392</v>
      </c>
      <c r="I607" s="20">
        <v>17.3152</v>
      </c>
      <c r="J607" s="20">
        <v>4764.18</v>
      </c>
      <c r="K607" s="19">
        <v>0.871959</v>
      </c>
      <c r="L607" s="20">
        <v>8.46885</v>
      </c>
      <c r="M607" s="20">
        <v>2716.73</v>
      </c>
      <c r="N607" s="19">
        <v>0.910342</v>
      </c>
      <c r="O607" s="20">
        <v>0.0223793</v>
      </c>
      <c r="P607" s="20">
        <v>3724.12</v>
      </c>
      <c r="Q607" s="19">
        <v>0.630465</v>
      </c>
      <c r="R607" s="20">
        <v>0.574115</v>
      </c>
      <c r="S607" s="20">
        <v>270.172</v>
      </c>
      <c r="T607" s="19">
        <v>0</v>
      </c>
      <c r="U607" s="20">
        <v>0</v>
      </c>
      <c r="V607" s="20">
        <v>0</v>
      </c>
      <c r="W607" s="19">
        <v>0.988509</v>
      </c>
      <c r="X607" s="20">
        <v>0.634552</v>
      </c>
      <c r="Y607" s="20">
        <v>206.83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0.849894</v>
      </c>
      <c r="AM607" s="20">
        <v>32.5107</v>
      </c>
      <c r="AN607" s="20">
        <v>4841.61</v>
      </c>
      <c r="AO607" s="19">
        <v>0.845391</v>
      </c>
      <c r="AP607" s="20">
        <v>23.2489</v>
      </c>
      <c r="AQ607" s="20">
        <v>5252.09</v>
      </c>
    </row>
    <row r="608" spans="1:4" ht="17.25">
      <c r="A608" s="10">
        <v>0.41875000000000001</v>
      </c>
      <c r="B608" s="19">
        <v>0.928244</v>
      </c>
      <c r="C608" s="20">
        <v>4.48943</v>
      </c>
      <c r="D608" s="20">
        <v>4382.95</v>
      </c>
      <c r="E608" s="19">
        <v>0.88349</v>
      </c>
      <c r="F608" s="20">
        <v>27.4152</v>
      </c>
      <c r="G608" s="20">
        <v>6656.41</v>
      </c>
      <c r="H608" s="19">
        <v>0.893976</v>
      </c>
      <c r="I608" s="20">
        <v>17.1023</v>
      </c>
      <c r="J608" s="20">
        <v>4764.47</v>
      </c>
      <c r="K608" s="19">
        <v>0.871456</v>
      </c>
      <c r="L608" s="20">
        <v>8.34186</v>
      </c>
      <c r="M608" s="20">
        <v>2716.87</v>
      </c>
      <c r="N608" s="19">
        <v>0.909659</v>
      </c>
      <c r="O608" s="20">
        <v>0.0220177</v>
      </c>
      <c r="P608" s="20">
        <v>3724.12</v>
      </c>
      <c r="Q608" s="19">
        <v>0.632023</v>
      </c>
      <c r="R608" s="20">
        <v>0.573964</v>
      </c>
      <c r="S608" s="20">
        <v>270.181</v>
      </c>
      <c r="T608" s="19">
        <v>0</v>
      </c>
      <c r="U608" s="20">
        <v>0</v>
      </c>
      <c r="V608" s="20">
        <v>0</v>
      </c>
      <c r="W608" s="19">
        <v>0.988335</v>
      </c>
      <c r="X608" s="20">
        <v>0.631743</v>
      </c>
      <c r="Y608" s="20">
        <v>206.841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0.928347</v>
      </c>
      <c r="C609" s="20">
        <v>4.50323</v>
      </c>
      <c r="D609" s="20">
        <v>4383.03</v>
      </c>
      <c r="E609" s="19">
        <v>0.882018</v>
      </c>
      <c r="F609" s="20">
        <v>27.2502</v>
      </c>
      <c r="G609" s="20">
        <v>6656.86</v>
      </c>
      <c r="H609" s="19">
        <v>0.89301</v>
      </c>
      <c r="I609" s="20">
        <v>17.0317</v>
      </c>
      <c r="J609" s="20">
        <v>4764.75</v>
      </c>
      <c r="K609" s="19">
        <v>0.873744</v>
      </c>
      <c r="L609" s="20">
        <v>14.4041</v>
      </c>
      <c r="M609" s="20">
        <v>2717.05</v>
      </c>
      <c r="N609" s="19">
        <v>0.90927</v>
      </c>
      <c r="O609" s="20">
        <v>0.0220864</v>
      </c>
      <c r="P609" s="20">
        <v>3724.12</v>
      </c>
      <c r="Q609" s="19">
        <v>0.631531</v>
      </c>
      <c r="R609" s="20">
        <v>0.575337</v>
      </c>
      <c r="S609" s="20">
        <v>270.191</v>
      </c>
      <c r="T609" s="19">
        <v>0</v>
      </c>
      <c r="U609" s="20">
        <v>0</v>
      </c>
      <c r="V609" s="20">
        <v>0</v>
      </c>
      <c r="W609" s="19">
        <v>0.988473</v>
      </c>
      <c r="X609" s="20">
        <v>0.63363</v>
      </c>
      <c r="Y609" s="20">
        <v>206.851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0.928334</v>
      </c>
      <c r="C610" s="20">
        <v>4.49955</v>
      </c>
      <c r="D610" s="20">
        <v>4383.1</v>
      </c>
      <c r="E610" s="19">
        <v>0.881887</v>
      </c>
      <c r="F610" s="20">
        <v>27.1114</v>
      </c>
      <c r="G610" s="20">
        <v>6657.32</v>
      </c>
      <c r="H610" s="19">
        <v>0.892777</v>
      </c>
      <c r="I610" s="20">
        <v>16.9423</v>
      </c>
      <c r="J610" s="20">
        <v>4765.03</v>
      </c>
      <c r="K610" s="19">
        <v>0.872788</v>
      </c>
      <c r="L610" s="20">
        <v>14.262</v>
      </c>
      <c r="M610" s="20">
        <v>2717.3</v>
      </c>
      <c r="N610" s="19">
        <v>0.910395</v>
      </c>
      <c r="O610" s="20">
        <v>0.0220495</v>
      </c>
      <c r="P610" s="20">
        <v>3724.12</v>
      </c>
      <c r="Q610" s="19">
        <v>0.633793</v>
      </c>
      <c r="R610" s="20">
        <v>0.578574</v>
      </c>
      <c r="S610" s="20">
        <v>270.2</v>
      </c>
      <c r="T610" s="19">
        <v>0</v>
      </c>
      <c r="U610" s="20">
        <v>0</v>
      </c>
      <c r="V610" s="20">
        <v>0</v>
      </c>
      <c r="W610" s="19">
        <v>0.988422</v>
      </c>
      <c r="X610" s="20">
        <v>0.633506</v>
      </c>
      <c r="Y610" s="20">
        <v>206.862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0.847768</v>
      </c>
      <c r="AM610" s="20">
        <v>31.7953</v>
      </c>
      <c r="AN610" s="20">
        <v>4843.21</v>
      </c>
      <c r="AO610" s="19">
        <v>0.846711</v>
      </c>
      <c r="AP610" s="20">
        <v>30.3533</v>
      </c>
      <c r="AQ610" s="20">
        <v>5253.6</v>
      </c>
    </row>
    <row r="611" spans="1:4" ht="17.25">
      <c r="A611" s="10">
        <v>0.420833333333333</v>
      </c>
      <c r="B611" s="19">
        <v>0.9282</v>
      </c>
      <c r="C611" s="20">
        <v>4.49319</v>
      </c>
      <c r="D611" s="20">
        <v>4383.18</v>
      </c>
      <c r="E611" s="19">
        <v>0.880932</v>
      </c>
      <c r="F611" s="20">
        <v>26.9748</v>
      </c>
      <c r="G611" s="20">
        <v>6657.78</v>
      </c>
      <c r="H611" s="19">
        <v>0.892013</v>
      </c>
      <c r="I611" s="20">
        <v>16.8695</v>
      </c>
      <c r="J611" s="20">
        <v>4765.31</v>
      </c>
      <c r="K611" s="19">
        <v>0.871828</v>
      </c>
      <c r="L611" s="20">
        <v>14.1613</v>
      </c>
      <c r="M611" s="20">
        <v>2717.54</v>
      </c>
      <c r="N611" s="19">
        <v>0.910111</v>
      </c>
      <c r="O611" s="20">
        <v>0.0220939</v>
      </c>
      <c r="P611" s="20">
        <v>3724.12</v>
      </c>
      <c r="Q611" s="19">
        <v>0.630609</v>
      </c>
      <c r="R611" s="20">
        <v>0.572119</v>
      </c>
      <c r="S611" s="20">
        <v>270.21</v>
      </c>
      <c r="T611" s="19">
        <v>0</v>
      </c>
      <c r="U611" s="20">
        <v>0</v>
      </c>
      <c r="V611" s="20">
        <v>0</v>
      </c>
      <c r="W611" s="19">
        <v>0.988462</v>
      </c>
      <c r="X611" s="20">
        <v>0.632752</v>
      </c>
      <c r="Y611" s="20">
        <v>206.872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0.928467</v>
      </c>
      <c r="C612" s="20">
        <v>4.49933</v>
      </c>
      <c r="D612" s="20">
        <v>4383.25</v>
      </c>
      <c r="E612" s="19">
        <v>0.880862</v>
      </c>
      <c r="F612" s="20">
        <v>26.8558</v>
      </c>
      <c r="G612" s="20">
        <v>6658.22</v>
      </c>
      <c r="H612" s="19">
        <v>0.892076</v>
      </c>
      <c r="I612" s="20">
        <v>16.8117</v>
      </c>
      <c r="J612" s="20">
        <v>4765.59</v>
      </c>
      <c r="K612" s="19">
        <v>0.870723</v>
      </c>
      <c r="L612" s="20">
        <v>14.0366</v>
      </c>
      <c r="M612" s="20">
        <v>2717.77</v>
      </c>
      <c r="N612" s="19">
        <v>0.907255</v>
      </c>
      <c r="O612" s="20">
        <v>0.0219905</v>
      </c>
      <c r="P612" s="20">
        <v>3724.12</v>
      </c>
      <c r="Q612" s="19">
        <v>0.63017</v>
      </c>
      <c r="R612" s="20">
        <v>0.571074</v>
      </c>
      <c r="S612" s="20">
        <v>270.22</v>
      </c>
      <c r="T612" s="19">
        <v>0</v>
      </c>
      <c r="U612" s="20">
        <v>0</v>
      </c>
      <c r="V612" s="20">
        <v>0</v>
      </c>
      <c r="W612" s="19">
        <v>0.988363</v>
      </c>
      <c r="X612" s="20">
        <v>0.631532</v>
      </c>
      <c r="Y612" s="20">
        <v>206.883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0.928292</v>
      </c>
      <c r="C613" s="20">
        <v>4.48619</v>
      </c>
      <c r="D613" s="20">
        <v>4383.33</v>
      </c>
      <c r="E613" s="19">
        <v>0.881022</v>
      </c>
      <c r="F613" s="20">
        <v>26.7223</v>
      </c>
      <c r="G613" s="20">
        <v>6658.66</v>
      </c>
      <c r="H613" s="19">
        <v>0.892283</v>
      </c>
      <c r="I613" s="20">
        <v>16.7312</v>
      </c>
      <c r="J613" s="20">
        <v>4765.88</v>
      </c>
      <c r="K613" s="19">
        <v>0.87095</v>
      </c>
      <c r="L613" s="20">
        <v>13.9925</v>
      </c>
      <c r="M613" s="20">
        <v>2718</v>
      </c>
      <c r="N613" s="19">
        <v>0.913641</v>
      </c>
      <c r="O613" s="20">
        <v>0.0218313</v>
      </c>
      <c r="P613" s="20">
        <v>3724.12</v>
      </c>
      <c r="Q613" s="19">
        <v>0.634194</v>
      </c>
      <c r="R613" s="20">
        <v>0.57341</v>
      </c>
      <c r="S613" s="20">
        <v>270.229</v>
      </c>
      <c r="T613" s="19">
        <v>0</v>
      </c>
      <c r="U613" s="20">
        <v>0</v>
      </c>
      <c r="V613" s="20">
        <v>0</v>
      </c>
      <c r="W613" s="19">
        <v>0.9883</v>
      </c>
      <c r="X613" s="20">
        <v>0.630249</v>
      </c>
      <c r="Y613" s="20">
        <v>206.893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0.928294</v>
      </c>
      <c r="C614" s="20">
        <v>4.4998</v>
      </c>
      <c r="D614" s="20">
        <v>4383.4</v>
      </c>
      <c r="E614" s="19">
        <v>0.879563</v>
      </c>
      <c r="F614" s="20">
        <v>26.647</v>
      </c>
      <c r="G614" s="20">
        <v>6659.1</v>
      </c>
      <c r="H614" s="19">
        <v>0.891056</v>
      </c>
      <c r="I614" s="20">
        <v>16.6822</v>
      </c>
      <c r="J614" s="20">
        <v>4766.15</v>
      </c>
      <c r="K614" s="19">
        <v>0.870918</v>
      </c>
      <c r="L614" s="20">
        <v>14.074</v>
      </c>
      <c r="M614" s="20">
        <v>2718.23</v>
      </c>
      <c r="N614" s="19">
        <v>0.912902</v>
      </c>
      <c r="O614" s="20">
        <v>0.0219761</v>
      </c>
      <c r="P614" s="20">
        <v>3724.12</v>
      </c>
      <c r="Q614" s="19">
        <v>0.634721</v>
      </c>
      <c r="R614" s="20">
        <v>0.578356</v>
      </c>
      <c r="S614" s="20">
        <v>270.239</v>
      </c>
      <c r="T614" s="19">
        <v>0</v>
      </c>
      <c r="U614" s="20">
        <v>0</v>
      </c>
      <c r="V614" s="20">
        <v>0</v>
      </c>
      <c r="W614" s="19">
        <v>0.988523</v>
      </c>
      <c r="X614" s="20">
        <v>0.633831</v>
      </c>
      <c r="Y614" s="20">
        <v>206.904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0.928545</v>
      </c>
      <c r="C615" s="20">
        <v>4.49369</v>
      </c>
      <c r="D615" s="20">
        <v>4383.48</v>
      </c>
      <c r="E615" s="19">
        <v>0.881747</v>
      </c>
      <c r="F615" s="20">
        <v>26.9666</v>
      </c>
      <c r="G615" s="20">
        <v>6659.55</v>
      </c>
      <c r="H615" s="19">
        <v>0.892907</v>
      </c>
      <c r="I615" s="20">
        <v>16.8425</v>
      </c>
      <c r="J615" s="20">
        <v>4766.43</v>
      </c>
      <c r="K615" s="19">
        <v>0.872094</v>
      </c>
      <c r="L615" s="20">
        <v>14.0986</v>
      </c>
      <c r="M615" s="20">
        <v>2718.47</v>
      </c>
      <c r="N615" s="19">
        <v>0.864285</v>
      </c>
      <c r="O615" s="20">
        <v>8.40792</v>
      </c>
      <c r="P615" s="20">
        <v>3724.16</v>
      </c>
      <c r="Q615" s="19">
        <v>0.633982</v>
      </c>
      <c r="R615" s="20">
        <v>0.575013</v>
      </c>
      <c r="S615" s="20">
        <v>270.248</v>
      </c>
      <c r="T615" s="19">
        <v>0</v>
      </c>
      <c r="U615" s="20">
        <v>0</v>
      </c>
      <c r="V615" s="20">
        <v>0</v>
      </c>
      <c r="W615" s="19">
        <v>0.988438</v>
      </c>
      <c r="X615" s="20">
        <v>0.631929</v>
      </c>
      <c r="Y615" s="20">
        <v>206.915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0.843421</v>
      </c>
      <c r="AM615" s="20">
        <v>30.8348</v>
      </c>
      <c r="AN615" s="20">
        <v>4845.82</v>
      </c>
      <c r="AO615" s="19">
        <v>0.848538</v>
      </c>
      <c r="AP615" s="20">
        <v>30.5323</v>
      </c>
      <c r="AQ615" s="20">
        <v>5256.18</v>
      </c>
    </row>
    <row r="616" spans="1:4" ht="17.25">
      <c r="A616" s="10">
        <v>0.42430555555555599</v>
      </c>
      <c r="B616" s="19">
        <v>0.928445</v>
      </c>
      <c r="C616" s="20">
        <v>4.49316</v>
      </c>
      <c r="D616" s="20">
        <v>4383.55</v>
      </c>
      <c r="E616" s="19">
        <v>0.88276</v>
      </c>
      <c r="F616" s="20">
        <v>27.1642</v>
      </c>
      <c r="G616" s="20">
        <v>6660.01</v>
      </c>
      <c r="H616" s="19">
        <v>0.893218</v>
      </c>
      <c r="I616" s="20">
        <v>16.9412</v>
      </c>
      <c r="J616" s="20">
        <v>4766.72</v>
      </c>
      <c r="K616" s="19">
        <v>0.874567</v>
      </c>
      <c r="L616" s="20">
        <v>14.3625</v>
      </c>
      <c r="M616" s="20">
        <v>2718.71</v>
      </c>
      <c r="N616" s="19">
        <v>0.866275</v>
      </c>
      <c r="O616" s="20">
        <v>8.47992</v>
      </c>
      <c r="P616" s="20">
        <v>3724.31</v>
      </c>
      <c r="Q616" s="19">
        <v>0.632891</v>
      </c>
      <c r="R616" s="20">
        <v>0.57371</v>
      </c>
      <c r="S616" s="20">
        <v>270.258</v>
      </c>
      <c r="T616" s="19">
        <v>0</v>
      </c>
      <c r="U616" s="20">
        <v>0</v>
      </c>
      <c r="V616" s="20">
        <v>0</v>
      </c>
      <c r="W616" s="19">
        <v>0.988356</v>
      </c>
      <c r="X616" s="20">
        <v>0.631333</v>
      </c>
      <c r="Y616" s="20">
        <v>206.925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0.928342</v>
      </c>
      <c r="C617" s="20">
        <v>4.48435</v>
      </c>
      <c r="D617" s="20">
        <v>4383.63</v>
      </c>
      <c r="E617" s="19">
        <v>0.883331</v>
      </c>
      <c r="F617" s="20">
        <v>27.3806</v>
      </c>
      <c r="G617" s="20">
        <v>6660.46</v>
      </c>
      <c r="H617" s="19">
        <v>0.893753</v>
      </c>
      <c r="I617" s="20">
        <v>17.0746</v>
      </c>
      <c r="J617" s="20">
        <v>4767</v>
      </c>
      <c r="K617" s="19">
        <v>0.874851</v>
      </c>
      <c r="L617" s="20">
        <v>14.4319</v>
      </c>
      <c r="M617" s="20">
        <v>2718.95</v>
      </c>
      <c r="N617" s="19">
        <v>0.870049</v>
      </c>
      <c r="O617" s="20">
        <v>17.2686</v>
      </c>
      <c r="P617" s="20">
        <v>3724.55</v>
      </c>
      <c r="Q617" s="19">
        <v>0.632611</v>
      </c>
      <c r="R617" s="20">
        <v>0.573103</v>
      </c>
      <c r="S617" s="20">
        <v>270.268</v>
      </c>
      <c r="T617" s="19">
        <v>0</v>
      </c>
      <c r="U617" s="20">
        <v>0</v>
      </c>
      <c r="V617" s="20">
        <v>0</v>
      </c>
      <c r="W617" s="19">
        <v>0.98846</v>
      </c>
      <c r="X617" s="20">
        <v>0.631198</v>
      </c>
      <c r="Y617" s="20">
        <v>206.936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0.928942</v>
      </c>
      <c r="C618" s="20">
        <v>4.48948</v>
      </c>
      <c r="D618" s="20">
        <v>4383.7</v>
      </c>
      <c r="E618" s="19">
        <v>0.886342</v>
      </c>
      <c r="F618" s="20">
        <v>27.6687</v>
      </c>
      <c r="G618" s="20">
        <v>6660.92</v>
      </c>
      <c r="H618" s="19">
        <v>0.896453</v>
      </c>
      <c r="I618" s="20">
        <v>17.2924</v>
      </c>
      <c r="J618" s="20">
        <v>4767.29</v>
      </c>
      <c r="K618" s="19">
        <v>0.877193</v>
      </c>
      <c r="L618" s="20">
        <v>14.5311</v>
      </c>
      <c r="M618" s="20">
        <v>2719.18</v>
      </c>
      <c r="N618" s="19">
        <v>0.876609</v>
      </c>
      <c r="O618" s="20">
        <v>26.7271</v>
      </c>
      <c r="P618" s="20">
        <v>3724.84</v>
      </c>
      <c r="Q618" s="19">
        <v>0.635157</v>
      </c>
      <c r="R618" s="20">
        <v>0.574272</v>
      </c>
      <c r="S618" s="20">
        <v>270.277</v>
      </c>
      <c r="T618" s="19">
        <v>0</v>
      </c>
      <c r="U618" s="20">
        <v>0</v>
      </c>
      <c r="V618" s="20">
        <v>0</v>
      </c>
      <c r="W618" s="19">
        <v>0.988249</v>
      </c>
      <c r="X618" s="20">
        <v>0.628794</v>
      </c>
      <c r="Y618" s="20">
        <v>206.946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0.853448</v>
      </c>
      <c r="AM618" s="20">
        <v>32.3834</v>
      </c>
      <c r="AN618" s="20">
        <v>4847.41</v>
      </c>
      <c r="AO618" s="19">
        <v>0.853658</v>
      </c>
      <c r="AP618" s="20">
        <v>31.2343</v>
      </c>
      <c r="AQ618" s="20">
        <v>5257.72</v>
      </c>
    </row>
    <row r="619" spans="1:4" ht="17.25">
      <c r="A619" s="10">
        <v>0.42638888888888898</v>
      </c>
      <c r="B619" s="19">
        <v>0.9291</v>
      </c>
      <c r="C619" s="20">
        <v>4.49019</v>
      </c>
      <c r="D619" s="20">
        <v>4383.78</v>
      </c>
      <c r="E619" s="19">
        <v>0.888029</v>
      </c>
      <c r="F619" s="20">
        <v>27.8253</v>
      </c>
      <c r="G619" s="20">
        <v>6661.37</v>
      </c>
      <c r="H619" s="19">
        <v>0.897484</v>
      </c>
      <c r="I619" s="20">
        <v>17.3807</v>
      </c>
      <c r="J619" s="20">
        <v>4767.57</v>
      </c>
      <c r="K619" s="19">
        <v>0.879707</v>
      </c>
      <c r="L619" s="20">
        <v>14.7178</v>
      </c>
      <c r="M619" s="20">
        <v>2719.43</v>
      </c>
      <c r="N619" s="19">
        <v>0.878742</v>
      </c>
      <c r="O619" s="20">
        <v>26.8933</v>
      </c>
      <c r="P619" s="20">
        <v>3725.3</v>
      </c>
      <c r="Q619" s="19">
        <v>0.636662</v>
      </c>
      <c r="R619" s="20">
        <v>0.574361</v>
      </c>
      <c r="S619" s="20">
        <v>270.287</v>
      </c>
      <c r="T619" s="19">
        <v>0</v>
      </c>
      <c r="U619" s="20">
        <v>0</v>
      </c>
      <c r="V619" s="20">
        <v>0</v>
      </c>
      <c r="W619" s="19">
        <v>0.98809</v>
      </c>
      <c r="X619" s="20">
        <v>0.627226</v>
      </c>
      <c r="Y619" s="20">
        <v>206.957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0.855092</v>
      </c>
      <c r="AM619" s="20">
        <v>32.5256</v>
      </c>
      <c r="AN619" s="20">
        <v>4847.95</v>
      </c>
      <c r="AO619" s="19">
        <v>0.855764</v>
      </c>
      <c r="AP619" s="20">
        <v>31.4189</v>
      </c>
      <c r="AQ619" s="20">
        <v>5258.24</v>
      </c>
    </row>
    <row r="620" spans="1:4" ht="17.25">
      <c r="A620" s="10">
        <v>0.42708333333333298</v>
      </c>
      <c r="B620" s="19">
        <v>0.928555</v>
      </c>
      <c r="C620" s="20">
        <v>4.49092</v>
      </c>
      <c r="D620" s="20">
        <v>4383.85</v>
      </c>
      <c r="E620" s="19">
        <v>0.88457</v>
      </c>
      <c r="F620" s="20">
        <v>27.474</v>
      </c>
      <c r="G620" s="20">
        <v>6661.84</v>
      </c>
      <c r="H620" s="19">
        <v>0.89505</v>
      </c>
      <c r="I620" s="20">
        <v>17.1718</v>
      </c>
      <c r="J620" s="20">
        <v>4767.86</v>
      </c>
      <c r="K620" s="19">
        <v>0.876411</v>
      </c>
      <c r="L620" s="20">
        <v>14.532</v>
      </c>
      <c r="M620" s="20">
        <v>2719.67</v>
      </c>
      <c r="N620" s="19">
        <v>0.872802</v>
      </c>
      <c r="O620" s="20">
        <v>26.1443</v>
      </c>
      <c r="P620" s="20">
        <v>3725.74</v>
      </c>
      <c r="Q620" s="19">
        <v>0.633253</v>
      </c>
      <c r="R620" s="20">
        <v>0.573324</v>
      </c>
      <c r="S620" s="20">
        <v>270.296</v>
      </c>
      <c r="T620" s="19">
        <v>0</v>
      </c>
      <c r="U620" s="20">
        <v>0</v>
      </c>
      <c r="V620" s="20">
        <v>0</v>
      </c>
      <c r="W620" s="19">
        <v>0.988385</v>
      </c>
      <c r="X620" s="20">
        <v>0.630889</v>
      </c>
      <c r="Y620" s="20">
        <v>206.967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0.850709</v>
      </c>
      <c r="AM620" s="20">
        <v>32.1388</v>
      </c>
      <c r="AN620" s="20">
        <v>4848.49</v>
      </c>
      <c r="AO620" s="19">
        <v>0.851631</v>
      </c>
      <c r="AP620" s="20">
        <v>31.0654</v>
      </c>
      <c r="AQ620" s="20">
        <v>5258.76</v>
      </c>
    </row>
    <row r="621" spans="1:4" ht="17.25">
      <c r="A621" s="10">
        <v>0.42777777777777798</v>
      </c>
      <c r="B621" s="19">
        <v>0.928353</v>
      </c>
      <c r="C621" s="20">
        <v>4.50275</v>
      </c>
      <c r="D621" s="20">
        <v>4383.93</v>
      </c>
      <c r="E621" s="19">
        <v>0.884024</v>
      </c>
      <c r="F621" s="20">
        <v>27.4899</v>
      </c>
      <c r="G621" s="20">
        <v>6662.31</v>
      </c>
      <c r="H621" s="19">
        <v>0.894404</v>
      </c>
      <c r="I621" s="20">
        <v>17.1778</v>
      </c>
      <c r="J621" s="20">
        <v>4768.15</v>
      </c>
      <c r="K621" s="19">
        <v>0.874389</v>
      </c>
      <c r="L621" s="20">
        <v>14.3871</v>
      </c>
      <c r="M621" s="20">
        <v>2719.92</v>
      </c>
      <c r="N621" s="19">
        <v>0.871276</v>
      </c>
      <c r="O621" s="20">
        <v>25.9409</v>
      </c>
      <c r="P621" s="20">
        <v>3726.19</v>
      </c>
      <c r="Q621" s="19">
        <v>0.633521</v>
      </c>
      <c r="R621" s="20">
        <v>0.574676</v>
      </c>
      <c r="S621" s="20">
        <v>270.306</v>
      </c>
      <c r="T621" s="19">
        <v>0</v>
      </c>
      <c r="U621" s="20">
        <v>0</v>
      </c>
      <c r="V621" s="20">
        <v>0</v>
      </c>
      <c r="W621" s="19">
        <v>0.98841</v>
      </c>
      <c r="X621" s="20">
        <v>0.633156</v>
      </c>
      <c r="Y621" s="20">
        <v>206.978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0.849689</v>
      </c>
      <c r="AM621" s="20">
        <v>32.1024</v>
      </c>
      <c r="AN621" s="20">
        <v>4849.03</v>
      </c>
      <c r="AO621" s="19">
        <v>0.850308</v>
      </c>
      <c r="AP621" s="20">
        <v>31.0269</v>
      </c>
      <c r="AQ621" s="20">
        <v>5259.28</v>
      </c>
    </row>
    <row r="622" spans="1:4" ht="17.25">
      <c r="A622" s="10">
        <v>0.42847222222222198</v>
      </c>
      <c r="B622" s="19">
        <v>0.928675</v>
      </c>
      <c r="C622" s="20">
        <v>4.50602</v>
      </c>
      <c r="D622" s="20">
        <v>4384</v>
      </c>
      <c r="E622" s="19">
        <v>0.882932</v>
      </c>
      <c r="F622" s="20">
        <v>27.3348</v>
      </c>
      <c r="G622" s="20">
        <v>6662.76</v>
      </c>
      <c r="H622" s="19">
        <v>0.893687</v>
      </c>
      <c r="I622" s="20">
        <v>17.0621</v>
      </c>
      <c r="J622" s="20">
        <v>4768.43</v>
      </c>
      <c r="K622" s="19">
        <v>0.874267</v>
      </c>
      <c r="L622" s="20">
        <v>14.4107</v>
      </c>
      <c r="M622" s="20">
        <v>2720.16</v>
      </c>
      <c r="N622" s="19">
        <v>0.869659</v>
      </c>
      <c r="O622" s="20">
        <v>25.6663</v>
      </c>
      <c r="P622" s="20">
        <v>3726.62</v>
      </c>
      <c r="Q622" s="19">
        <v>0.633857</v>
      </c>
      <c r="R622" s="20">
        <v>0.57627</v>
      </c>
      <c r="S622" s="20">
        <v>270.315</v>
      </c>
      <c r="T622" s="19">
        <v>0</v>
      </c>
      <c r="U622" s="20">
        <v>0</v>
      </c>
      <c r="V622" s="20">
        <v>0</v>
      </c>
      <c r="W622" s="19">
        <v>0.988519</v>
      </c>
      <c r="X622" s="20">
        <v>0.633337</v>
      </c>
      <c r="Y622" s="20">
        <v>206.988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0.928399</v>
      </c>
      <c r="C623" s="20">
        <v>4.50489</v>
      </c>
      <c r="D623" s="20">
        <v>4384.08</v>
      </c>
      <c r="E623" s="19">
        <v>0.881992</v>
      </c>
      <c r="F623" s="20">
        <v>27.1831</v>
      </c>
      <c r="G623" s="20">
        <v>6663.22</v>
      </c>
      <c r="H623" s="19">
        <v>0.892983</v>
      </c>
      <c r="I623" s="20">
        <v>17.0203</v>
      </c>
      <c r="J623" s="20">
        <v>4768.72</v>
      </c>
      <c r="K623" s="19">
        <v>0.874014</v>
      </c>
      <c r="L623" s="20">
        <v>14.3953</v>
      </c>
      <c r="M623" s="20">
        <v>2720.4</v>
      </c>
      <c r="N623" s="19">
        <v>0.873483</v>
      </c>
      <c r="O623" s="20">
        <v>26.453</v>
      </c>
      <c r="P623" s="20">
        <v>3727.04</v>
      </c>
      <c r="Q623" s="19">
        <v>0.633569</v>
      </c>
      <c r="R623" s="20">
        <v>0.576156</v>
      </c>
      <c r="S623" s="20">
        <v>270.325</v>
      </c>
      <c r="T623" s="19">
        <v>0</v>
      </c>
      <c r="U623" s="20">
        <v>0</v>
      </c>
      <c r="V623" s="20">
        <v>0</v>
      </c>
      <c r="W623" s="19">
        <v>0.988534</v>
      </c>
      <c r="X623" s="20">
        <v>0.634017</v>
      </c>
      <c r="Y623" s="20">
        <v>206.999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0.928373</v>
      </c>
      <c r="C624" s="20">
        <v>4.49059</v>
      </c>
      <c r="D624" s="20">
        <v>4384.15</v>
      </c>
      <c r="E624" s="19">
        <v>0.882129</v>
      </c>
      <c r="F624" s="20">
        <v>27.0531</v>
      </c>
      <c r="G624" s="20">
        <v>6663.66</v>
      </c>
      <c r="H624" s="19">
        <v>0.892848</v>
      </c>
      <c r="I624" s="20">
        <v>16.9184</v>
      </c>
      <c r="J624" s="20">
        <v>4769</v>
      </c>
      <c r="K624" s="19">
        <v>0.872032</v>
      </c>
      <c r="L624" s="20">
        <v>14.1749</v>
      </c>
      <c r="M624" s="20">
        <v>2720.63</v>
      </c>
      <c r="N624" s="19">
        <v>0.872803</v>
      </c>
      <c r="O624" s="20">
        <v>26.2836</v>
      </c>
      <c r="P624" s="20">
        <v>3727.48</v>
      </c>
      <c r="Q624" s="19">
        <v>0.632938</v>
      </c>
      <c r="R624" s="20">
        <v>0.572893</v>
      </c>
      <c r="S624" s="20">
        <v>270.334</v>
      </c>
      <c r="T624" s="19">
        <v>0</v>
      </c>
      <c r="U624" s="20">
        <v>0</v>
      </c>
      <c r="V624" s="20">
        <v>0</v>
      </c>
      <c r="W624" s="19">
        <v>0.988386</v>
      </c>
      <c r="X624" s="20">
        <v>0.631894</v>
      </c>
      <c r="Y624" s="20">
        <v>207.009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0.847506</v>
      </c>
      <c r="AM624" s="20">
        <v>31.7219</v>
      </c>
      <c r="AN624" s="20">
        <v>4850.62</v>
      </c>
      <c r="AO624" s="19">
        <v>0.84807</v>
      </c>
      <c r="AP624" s="20">
        <v>30.6719</v>
      </c>
      <c r="AQ624" s="20">
        <v>5260.82</v>
      </c>
    </row>
    <row r="625" spans="1:4" ht="17.25">
      <c r="A625" s="10">
        <v>0.43055555555555602</v>
      </c>
      <c r="B625" s="19">
        <v>0.928177</v>
      </c>
      <c r="C625" s="20">
        <v>4.4833</v>
      </c>
      <c r="D625" s="20">
        <v>4384.23</v>
      </c>
      <c r="E625" s="19">
        <v>0.88118</v>
      </c>
      <c r="F625" s="20">
        <v>26.9378</v>
      </c>
      <c r="G625" s="20">
        <v>6664.11</v>
      </c>
      <c r="H625" s="19">
        <v>0.892449</v>
      </c>
      <c r="I625" s="20">
        <v>16.8486</v>
      </c>
      <c r="J625" s="20">
        <v>4769.28</v>
      </c>
      <c r="K625" s="19">
        <v>0.812891</v>
      </c>
      <c r="L625" s="20">
        <v>2.02225</v>
      </c>
      <c r="M625" s="20">
        <v>2720.68</v>
      </c>
      <c r="N625" s="19">
        <v>0.871686</v>
      </c>
      <c r="O625" s="20">
        <v>26.1148</v>
      </c>
      <c r="P625" s="20">
        <v>3727.91</v>
      </c>
      <c r="Q625" s="19">
        <v>0.632462</v>
      </c>
      <c r="R625" s="20">
        <v>0.572389</v>
      </c>
      <c r="S625" s="20">
        <v>270.344</v>
      </c>
      <c r="T625" s="19">
        <v>0</v>
      </c>
      <c r="U625" s="20">
        <v>0</v>
      </c>
      <c r="V625" s="20">
        <v>0</v>
      </c>
      <c r="W625" s="19">
        <v>0.988415</v>
      </c>
      <c r="X625" s="20">
        <v>0.630897</v>
      </c>
      <c r="Y625" s="20">
        <v>207.02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0.928848</v>
      </c>
      <c r="C626" s="20">
        <v>4.48673</v>
      </c>
      <c r="D626" s="20">
        <v>4384.3</v>
      </c>
      <c r="E626" s="19">
        <v>0.882264</v>
      </c>
      <c r="F626" s="20">
        <v>26.8263</v>
      </c>
      <c r="G626" s="20">
        <v>6664.57</v>
      </c>
      <c r="H626" s="19">
        <v>0.893234</v>
      </c>
      <c r="I626" s="20">
        <v>16.8043</v>
      </c>
      <c r="J626" s="20">
        <v>4769.56</v>
      </c>
      <c r="K626" s="19">
        <v>0.813427</v>
      </c>
      <c r="L626" s="20">
        <v>2.0164</v>
      </c>
      <c r="M626" s="20">
        <v>2720.72</v>
      </c>
      <c r="N626" s="19">
        <v>0.873088</v>
      </c>
      <c r="O626" s="20">
        <v>26.0053</v>
      </c>
      <c r="P626" s="20">
        <v>3728.35</v>
      </c>
      <c r="Q626" s="19">
        <v>0.63356</v>
      </c>
      <c r="R626" s="20">
        <v>0.571164</v>
      </c>
      <c r="S626" s="20">
        <v>270.353</v>
      </c>
      <c r="T626" s="19">
        <v>0</v>
      </c>
      <c r="U626" s="20">
        <v>0</v>
      </c>
      <c r="V626" s="20">
        <v>0</v>
      </c>
      <c r="W626" s="19">
        <v>0.988256</v>
      </c>
      <c r="X626" s="20">
        <v>0.629237</v>
      </c>
      <c r="Y626" s="20">
        <v>207.03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0.848335</v>
      </c>
      <c r="AM626" s="20">
        <v>31.5728</v>
      </c>
      <c r="AN626" s="20">
        <v>4851.68</v>
      </c>
      <c r="AO626" s="19">
        <v>0.848667</v>
      </c>
      <c r="AP626" s="20">
        <v>30.4798</v>
      </c>
      <c r="AQ626" s="20">
        <v>5261.84</v>
      </c>
    </row>
    <row r="627" spans="1:4" ht="17.25">
      <c r="A627" s="10">
        <v>0.43194444444444402</v>
      </c>
      <c r="B627" s="19">
        <v>0.928644</v>
      </c>
      <c r="C627" s="20">
        <v>4.48514</v>
      </c>
      <c r="D627" s="20">
        <v>4384.38</v>
      </c>
      <c r="E627" s="19">
        <v>0.881493</v>
      </c>
      <c r="F627" s="20">
        <v>26.7561</v>
      </c>
      <c r="G627" s="20">
        <v>6665.02</v>
      </c>
      <c r="H627" s="19">
        <v>0.892554</v>
      </c>
      <c r="I627" s="20">
        <v>16.7278</v>
      </c>
      <c r="J627" s="20">
        <v>4769.84</v>
      </c>
      <c r="K627" s="19">
        <v>0.812979</v>
      </c>
      <c r="L627" s="20">
        <v>2.02274</v>
      </c>
      <c r="M627" s="20">
        <v>2720.75</v>
      </c>
      <c r="N627" s="19">
        <v>0.869942</v>
      </c>
      <c r="O627" s="20">
        <v>25.4623</v>
      </c>
      <c r="P627" s="20">
        <v>3728.78</v>
      </c>
      <c r="Q627" s="19">
        <v>0.633663</v>
      </c>
      <c r="R627" s="20">
        <v>0.571366</v>
      </c>
      <c r="S627" s="20">
        <v>270.363</v>
      </c>
      <c r="T627" s="19">
        <v>0</v>
      </c>
      <c r="U627" s="20">
        <v>0</v>
      </c>
      <c r="V627" s="20">
        <v>0</v>
      </c>
      <c r="W627" s="19">
        <v>0.988315</v>
      </c>
      <c r="X627" s="20">
        <v>0.628497</v>
      </c>
      <c r="Y627" s="20">
        <v>207.041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0.847327</v>
      </c>
      <c r="AM627" s="20">
        <v>31.4716</v>
      </c>
      <c r="AN627" s="20">
        <v>4852.2</v>
      </c>
      <c r="AO627" s="19">
        <v>0.845844</v>
      </c>
      <c r="AP627" s="20">
        <v>30.0441</v>
      </c>
      <c r="AQ627" s="20">
        <v>5262.35</v>
      </c>
    </row>
    <row r="628" spans="1:4" ht="17.25">
      <c r="A628" s="10">
        <v>0.43263888888888902</v>
      </c>
      <c r="B628" s="19">
        <v>0.928816</v>
      </c>
      <c r="C628" s="20">
        <v>4.49187</v>
      </c>
      <c r="D628" s="20">
        <v>4384.45</v>
      </c>
      <c r="E628" s="19">
        <v>0.882207</v>
      </c>
      <c r="F628" s="20">
        <v>26.6949</v>
      </c>
      <c r="G628" s="20">
        <v>6665.46</v>
      </c>
      <c r="H628" s="19">
        <v>0.8928</v>
      </c>
      <c r="I628" s="20">
        <v>16.6858</v>
      </c>
      <c r="J628" s="20">
        <v>4770.12</v>
      </c>
      <c r="K628" s="19">
        <v>0.86997</v>
      </c>
      <c r="L628" s="20">
        <v>8.18577</v>
      </c>
      <c r="M628" s="20">
        <v>2720.84</v>
      </c>
      <c r="N628" s="19">
        <v>0.868807</v>
      </c>
      <c r="O628" s="20">
        <v>25.0662</v>
      </c>
      <c r="P628" s="20">
        <v>3729.2</v>
      </c>
      <c r="Q628" s="19">
        <v>0.635085</v>
      </c>
      <c r="R628" s="20">
        <v>0.571384</v>
      </c>
      <c r="S628" s="20">
        <v>270.373</v>
      </c>
      <c r="T628" s="19">
        <v>0</v>
      </c>
      <c r="U628" s="20">
        <v>0</v>
      </c>
      <c r="V628" s="20">
        <v>0</v>
      </c>
      <c r="W628" s="19">
        <v>0.988039</v>
      </c>
      <c r="X628" s="20">
        <v>0.627877</v>
      </c>
      <c r="Y628" s="20">
        <v>207.051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0.928531</v>
      </c>
      <c r="C629" s="20">
        <v>4.48358</v>
      </c>
      <c r="D629" s="20">
        <v>4384.53</v>
      </c>
      <c r="E629" s="19">
        <v>0.881092</v>
      </c>
      <c r="F629" s="20">
        <v>26.5911</v>
      </c>
      <c r="G629" s="20">
        <v>6665.9</v>
      </c>
      <c r="H629" s="19">
        <v>0.892374</v>
      </c>
      <c r="I629" s="20">
        <v>16.6487</v>
      </c>
      <c r="J629" s="20">
        <v>4770.39</v>
      </c>
      <c r="K629" s="19">
        <v>0.870159</v>
      </c>
      <c r="L629" s="20">
        <v>8.22636</v>
      </c>
      <c r="M629" s="20">
        <v>2720.98</v>
      </c>
      <c r="N629" s="19">
        <v>0.867629</v>
      </c>
      <c r="O629" s="20">
        <v>24.9742</v>
      </c>
      <c r="P629" s="20">
        <v>3729.61</v>
      </c>
      <c r="Q629" s="19">
        <v>0.634851</v>
      </c>
      <c r="R629" s="20">
        <v>0.571006</v>
      </c>
      <c r="S629" s="20">
        <v>270.382</v>
      </c>
      <c r="T629" s="19">
        <v>0</v>
      </c>
      <c r="U629" s="20">
        <v>0</v>
      </c>
      <c r="V629" s="20">
        <v>0</v>
      </c>
      <c r="W629" s="19">
        <v>0.98816</v>
      </c>
      <c r="X629" s="20">
        <v>0.628331</v>
      </c>
      <c r="Y629" s="20">
        <v>207.062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0.92844</v>
      </c>
      <c r="C630" s="20">
        <v>4.49058</v>
      </c>
      <c r="D630" s="20">
        <v>4384.6</v>
      </c>
      <c r="E630" s="19">
        <v>0.882626</v>
      </c>
      <c r="F630" s="20">
        <v>27.0279</v>
      </c>
      <c r="G630" s="20">
        <v>6666.34</v>
      </c>
      <c r="H630" s="19">
        <v>0.893217</v>
      </c>
      <c r="I630" s="20">
        <v>16.8902</v>
      </c>
      <c r="J630" s="20">
        <v>4770.68</v>
      </c>
      <c r="K630" s="19">
        <v>0.872007</v>
      </c>
      <c r="L630" s="20">
        <v>8.38346</v>
      </c>
      <c r="M630" s="20">
        <v>2721.12</v>
      </c>
      <c r="N630" s="19">
        <v>0.869876</v>
      </c>
      <c r="O630" s="20">
        <v>25.4992</v>
      </c>
      <c r="P630" s="20">
        <v>3730.04</v>
      </c>
      <c r="Q630" s="19">
        <v>0.633272</v>
      </c>
      <c r="R630" s="20">
        <v>0.571021</v>
      </c>
      <c r="S630" s="20">
        <v>270.392</v>
      </c>
      <c r="T630" s="19">
        <v>0</v>
      </c>
      <c r="U630" s="20">
        <v>0</v>
      </c>
      <c r="V630" s="20">
        <v>0</v>
      </c>
      <c r="W630" s="19">
        <v>0.988239</v>
      </c>
      <c r="X630" s="20">
        <v>0.629895</v>
      </c>
      <c r="Y630" s="20">
        <v>207.072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0.928659</v>
      </c>
      <c r="C631" s="20">
        <v>4.49865</v>
      </c>
      <c r="D631" s="20">
        <v>4384.68</v>
      </c>
      <c r="E631" s="19">
        <v>0.883303</v>
      </c>
      <c r="F631" s="20">
        <v>27.236</v>
      </c>
      <c r="G631" s="20">
        <v>6666.8</v>
      </c>
      <c r="H631" s="19">
        <v>0.8939</v>
      </c>
      <c r="I631" s="20">
        <v>17.015</v>
      </c>
      <c r="J631" s="20">
        <v>4770.96</v>
      </c>
      <c r="K631" s="19">
        <v>0.876799</v>
      </c>
      <c r="L631" s="20">
        <v>14.6057</v>
      </c>
      <c r="M631" s="20">
        <v>2721.35</v>
      </c>
      <c r="N631" s="19">
        <v>0.871384</v>
      </c>
      <c r="O631" s="20">
        <v>25.7696</v>
      </c>
      <c r="P631" s="20">
        <v>3730.46</v>
      </c>
      <c r="Q631" s="19">
        <v>0.63374</v>
      </c>
      <c r="R631" s="20">
        <v>0.574094</v>
      </c>
      <c r="S631" s="20">
        <v>270.401</v>
      </c>
      <c r="T631" s="19">
        <v>0</v>
      </c>
      <c r="U631" s="20">
        <v>0</v>
      </c>
      <c r="V631" s="20">
        <v>0</v>
      </c>
      <c r="W631" s="19">
        <v>0.988326</v>
      </c>
      <c r="X631" s="20">
        <v>0.631156</v>
      </c>
      <c r="Y631" s="20">
        <v>207.083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0.928812</v>
      </c>
      <c r="C632" s="20">
        <v>4.49623</v>
      </c>
      <c r="D632" s="20">
        <v>4384.75</v>
      </c>
      <c r="E632" s="19">
        <v>0.884612</v>
      </c>
      <c r="F632" s="20">
        <v>27.5203</v>
      </c>
      <c r="G632" s="20">
        <v>6667.27</v>
      </c>
      <c r="H632" s="19">
        <v>0.894954</v>
      </c>
      <c r="I632" s="20">
        <v>17.1964</v>
      </c>
      <c r="J632" s="20">
        <v>4771.25</v>
      </c>
      <c r="K632" s="19">
        <v>0.875881</v>
      </c>
      <c r="L632" s="20">
        <v>14.4994</v>
      </c>
      <c r="M632" s="20">
        <v>2721.6</v>
      </c>
      <c r="N632" s="19">
        <v>0.8728</v>
      </c>
      <c r="O632" s="20">
        <v>26.0572</v>
      </c>
      <c r="P632" s="20">
        <v>3730.9</v>
      </c>
      <c r="Q632" s="19">
        <v>0.63374</v>
      </c>
      <c r="R632" s="20">
        <v>0.572526</v>
      </c>
      <c r="S632" s="20">
        <v>270.411</v>
      </c>
      <c r="T632" s="19">
        <v>0</v>
      </c>
      <c r="U632" s="20">
        <v>0</v>
      </c>
      <c r="V632" s="20">
        <v>0</v>
      </c>
      <c r="W632" s="19">
        <v>0.988332</v>
      </c>
      <c r="X632" s="20">
        <v>0.630796</v>
      </c>
      <c r="Y632" s="20">
        <v>207.093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0.850772</v>
      </c>
      <c r="AM632" s="20">
        <v>32.2907</v>
      </c>
      <c r="AN632" s="20">
        <v>4854.84</v>
      </c>
      <c r="AO632" s="19">
        <v>0.848614</v>
      </c>
      <c r="AP632" s="20">
        <v>30.7465</v>
      </c>
      <c r="AQ632" s="20">
        <v>5264.86</v>
      </c>
    </row>
    <row r="633" spans="1:4" ht="17.25">
      <c r="A633" s="10">
        <v>0.43611111111111101</v>
      </c>
      <c r="B633" s="19">
        <v>0.929331</v>
      </c>
      <c r="C633" s="20">
        <v>4.48674</v>
      </c>
      <c r="D633" s="20">
        <v>4384.83</v>
      </c>
      <c r="E633" s="19">
        <v>0.888242</v>
      </c>
      <c r="F633" s="20">
        <v>27.7319</v>
      </c>
      <c r="G633" s="20">
        <v>6667.72</v>
      </c>
      <c r="H633" s="19">
        <v>0.897688</v>
      </c>
      <c r="I633" s="20">
        <v>17.3544</v>
      </c>
      <c r="J633" s="20">
        <v>4771.53</v>
      </c>
      <c r="K633" s="19">
        <v>0.880125</v>
      </c>
      <c r="L633" s="20">
        <v>14.7396</v>
      </c>
      <c r="M633" s="20">
        <v>2721.84</v>
      </c>
      <c r="N633" s="19">
        <v>0.878563</v>
      </c>
      <c r="O633" s="20">
        <v>26.6553</v>
      </c>
      <c r="P633" s="20">
        <v>3731.33</v>
      </c>
      <c r="Q633" s="19">
        <v>0.636392</v>
      </c>
      <c r="R633" s="20">
        <v>0.571328</v>
      </c>
      <c r="S633" s="20">
        <v>270.42</v>
      </c>
      <c r="T633" s="19">
        <v>0</v>
      </c>
      <c r="U633" s="20">
        <v>0</v>
      </c>
      <c r="V633" s="20">
        <v>0</v>
      </c>
      <c r="W633" s="19">
        <v>0.988071</v>
      </c>
      <c r="X633" s="20">
        <v>0.625081</v>
      </c>
      <c r="Y633" s="20">
        <v>207.104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0.85474</v>
      </c>
      <c r="AM633" s="20">
        <v>32.4438</v>
      </c>
      <c r="AN633" s="20">
        <v>4855.38</v>
      </c>
      <c r="AO633" s="19">
        <v>0.852966</v>
      </c>
      <c r="AP633" s="20">
        <v>30.9111</v>
      </c>
      <c r="AQ633" s="20">
        <v>5265.39</v>
      </c>
    </row>
    <row r="634" spans="1:4" ht="17.25">
      <c r="A634" s="10">
        <v>0.436805555555556</v>
      </c>
      <c r="B634" s="19">
        <v>0.928796</v>
      </c>
      <c r="C634" s="20">
        <v>4.49896</v>
      </c>
      <c r="D634" s="20">
        <v>4384.9</v>
      </c>
      <c r="E634" s="19">
        <v>0.885694</v>
      </c>
      <c r="F634" s="20">
        <v>27.5921</v>
      </c>
      <c r="G634" s="20">
        <v>6668.18</v>
      </c>
      <c r="H634" s="19">
        <v>0.895866</v>
      </c>
      <c r="I634" s="20">
        <v>17.235</v>
      </c>
      <c r="J634" s="20">
        <v>4771.82</v>
      </c>
      <c r="K634" s="19">
        <v>0.814242</v>
      </c>
      <c r="L634" s="20">
        <v>2.02876</v>
      </c>
      <c r="M634" s="20">
        <v>2722.02</v>
      </c>
      <c r="N634" s="19">
        <v>0.875267</v>
      </c>
      <c r="O634" s="20">
        <v>26.3719</v>
      </c>
      <c r="P634" s="20">
        <v>3731.78</v>
      </c>
      <c r="Q634" s="19">
        <v>0.636305</v>
      </c>
      <c r="R634" s="20">
        <v>0.575079</v>
      </c>
      <c r="S634" s="20">
        <v>270.43</v>
      </c>
      <c r="T634" s="19">
        <v>0</v>
      </c>
      <c r="U634" s="20">
        <v>0</v>
      </c>
      <c r="V634" s="20">
        <v>0</v>
      </c>
      <c r="W634" s="19">
        <v>0.988196</v>
      </c>
      <c r="X634" s="20">
        <v>0.629083</v>
      </c>
      <c r="Y634" s="20">
        <v>207.114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0.928421</v>
      </c>
      <c r="C635" s="20">
        <v>4.47954</v>
      </c>
      <c r="D635" s="20">
        <v>4384.98</v>
      </c>
      <c r="E635" s="19">
        <v>0.884463</v>
      </c>
      <c r="F635" s="20">
        <v>27.3768</v>
      </c>
      <c r="G635" s="20">
        <v>6668.64</v>
      </c>
      <c r="H635" s="19">
        <v>0.894734</v>
      </c>
      <c r="I635" s="20">
        <v>17.1126</v>
      </c>
      <c r="J635" s="20">
        <v>4772.11</v>
      </c>
      <c r="K635" s="19">
        <v>-0.992835</v>
      </c>
      <c r="L635" s="20">
        <v>14.9711</v>
      </c>
      <c r="M635" s="20">
        <v>2722.25</v>
      </c>
      <c r="N635" s="19">
        <v>0.873473</v>
      </c>
      <c r="O635" s="20">
        <v>26.1463</v>
      </c>
      <c r="P635" s="20">
        <v>3732.21</v>
      </c>
      <c r="Q635" s="19">
        <v>0.63452</v>
      </c>
      <c r="R635" s="20">
        <v>0.572855</v>
      </c>
      <c r="S635" s="20">
        <v>270.439</v>
      </c>
      <c r="T635" s="19">
        <v>0</v>
      </c>
      <c r="U635" s="20">
        <v>0</v>
      </c>
      <c r="V635" s="20">
        <v>0</v>
      </c>
      <c r="W635" s="19">
        <v>0.988278</v>
      </c>
      <c r="X635" s="20">
        <v>0.628269</v>
      </c>
      <c r="Y635" s="20">
        <v>207.125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0.849325</v>
      </c>
      <c r="AM635" s="20">
        <v>31.9697</v>
      </c>
      <c r="AN635" s="20">
        <v>4856.44</v>
      </c>
      <c r="AO635" s="19">
        <v>0.951892</v>
      </c>
      <c r="AP635" s="20">
        <v>0.408915</v>
      </c>
      <c r="AQ635" s="20">
        <v>5265.9</v>
      </c>
    </row>
    <row r="636" spans="1:4" ht="17.25">
      <c r="A636" s="10">
        <v>0.438194444444444</v>
      </c>
      <c r="B636" s="19">
        <v>0.928367</v>
      </c>
      <c r="C636" s="20">
        <v>4.48283</v>
      </c>
      <c r="D636" s="20">
        <v>4385.05</v>
      </c>
      <c r="E636" s="19">
        <v>0.882782</v>
      </c>
      <c r="F636" s="20">
        <v>27.104</v>
      </c>
      <c r="G636" s="20">
        <v>6669.09</v>
      </c>
      <c r="H636" s="19">
        <v>0.893524</v>
      </c>
      <c r="I636" s="20">
        <v>16.9579</v>
      </c>
      <c r="J636" s="20">
        <v>4772.39</v>
      </c>
      <c r="K636" s="19">
        <v>-0.992815</v>
      </c>
      <c r="L636" s="20">
        <v>14.9941</v>
      </c>
      <c r="M636" s="20">
        <v>2722.5</v>
      </c>
      <c r="N636" s="19">
        <v>0.87124</v>
      </c>
      <c r="O636" s="20">
        <v>25.7726</v>
      </c>
      <c r="P636" s="20">
        <v>3732.65</v>
      </c>
      <c r="Q636" s="19">
        <v>0.633228</v>
      </c>
      <c r="R636" s="20">
        <v>0.572162</v>
      </c>
      <c r="S636" s="20">
        <v>270.449</v>
      </c>
      <c r="T636" s="19">
        <v>0</v>
      </c>
      <c r="U636" s="20">
        <v>0</v>
      </c>
      <c r="V636" s="20">
        <v>0</v>
      </c>
      <c r="W636" s="19">
        <v>0.988334</v>
      </c>
      <c r="X636" s="20">
        <v>0.629867</v>
      </c>
      <c r="Y636" s="20">
        <v>207.135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0.928665</v>
      </c>
      <c r="C637" s="20">
        <v>4.49526</v>
      </c>
      <c r="D637" s="20">
        <v>4385.12</v>
      </c>
      <c r="E637" s="19">
        <v>0.883109</v>
      </c>
      <c r="F637" s="20">
        <v>26.9311</v>
      </c>
      <c r="G637" s="20">
        <v>6669.54</v>
      </c>
      <c r="H637" s="19">
        <v>0.893795</v>
      </c>
      <c r="I637" s="20">
        <v>16.8739</v>
      </c>
      <c r="J637" s="20">
        <v>4772.68</v>
      </c>
      <c r="K637" s="19">
        <v>0.987044</v>
      </c>
      <c r="L637" s="20">
        <v>20.4816</v>
      </c>
      <c r="M637" s="20">
        <v>2722.76</v>
      </c>
      <c r="N637" s="19">
        <v>0.869702</v>
      </c>
      <c r="O637" s="20">
        <v>25.292</v>
      </c>
      <c r="P637" s="20">
        <v>3733.08</v>
      </c>
      <c r="Q637" s="19">
        <v>0.634791</v>
      </c>
      <c r="R637" s="20">
        <v>0.574223</v>
      </c>
      <c r="S637" s="20">
        <v>270.458</v>
      </c>
      <c r="T637" s="19">
        <v>0</v>
      </c>
      <c r="U637" s="20">
        <v>0</v>
      </c>
      <c r="V637" s="20">
        <v>0</v>
      </c>
      <c r="W637" s="19">
        <v>0.988308</v>
      </c>
      <c r="X637" s="20">
        <v>0.629635</v>
      </c>
      <c r="Y637" s="20">
        <v>207.146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0.928328</v>
      </c>
      <c r="C638" s="20">
        <v>4.48438</v>
      </c>
      <c r="D638" s="20">
        <v>4385.2</v>
      </c>
      <c r="E638" s="19">
        <v>0.881925</v>
      </c>
      <c r="F638" s="20">
        <v>26.7443</v>
      </c>
      <c r="G638" s="20">
        <v>6669.98</v>
      </c>
      <c r="H638" s="19">
        <v>0.892903</v>
      </c>
      <c r="I638" s="20">
        <v>16.7529</v>
      </c>
      <c r="J638" s="20">
        <v>4772.95</v>
      </c>
      <c r="K638" s="19">
        <v>-0.992778</v>
      </c>
      <c r="L638" s="20">
        <v>14.9244</v>
      </c>
      <c r="M638" s="20">
        <v>2723.07</v>
      </c>
      <c r="N638" s="19">
        <v>0.868363</v>
      </c>
      <c r="O638" s="20">
        <v>25.1079</v>
      </c>
      <c r="P638" s="20">
        <v>3733.49</v>
      </c>
      <c r="Q638" s="19">
        <v>0.63457</v>
      </c>
      <c r="R638" s="20">
        <v>0.572661</v>
      </c>
      <c r="S638" s="20">
        <v>270.468</v>
      </c>
      <c r="T638" s="19">
        <v>0</v>
      </c>
      <c r="U638" s="20">
        <v>0</v>
      </c>
      <c r="V638" s="20">
        <v>0</v>
      </c>
      <c r="W638" s="19">
        <v>0.988204</v>
      </c>
      <c r="X638" s="20">
        <v>0.629388</v>
      </c>
      <c r="Y638" s="20">
        <v>207.156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0.92891</v>
      </c>
      <c r="C639" s="20">
        <v>4.48752</v>
      </c>
      <c r="D639" s="20">
        <v>4385.28</v>
      </c>
      <c r="E639" s="19">
        <v>0.880796</v>
      </c>
      <c r="F639" s="20">
        <v>26.6269</v>
      </c>
      <c r="G639" s="20">
        <v>6670.43</v>
      </c>
      <c r="H639" s="19">
        <v>0.892106</v>
      </c>
      <c r="I639" s="20">
        <v>16.6703</v>
      </c>
      <c r="J639" s="20">
        <v>4773.23</v>
      </c>
      <c r="K639" s="19">
        <v>-0.992819</v>
      </c>
      <c r="L639" s="20">
        <v>14.973</v>
      </c>
      <c r="M639" s="20">
        <v>2723.32</v>
      </c>
      <c r="N639" s="19">
        <v>0.867172</v>
      </c>
      <c r="O639" s="20">
        <v>24.9609</v>
      </c>
      <c r="P639" s="20">
        <v>3733.91</v>
      </c>
      <c r="Q639" s="19">
        <v>0.634068</v>
      </c>
      <c r="R639" s="20">
        <v>0.573587</v>
      </c>
      <c r="S639" s="20">
        <v>270.478</v>
      </c>
      <c r="T639" s="19">
        <v>0</v>
      </c>
      <c r="U639" s="20">
        <v>0</v>
      </c>
      <c r="V639" s="20">
        <v>0</v>
      </c>
      <c r="W639" s="19">
        <v>0.988502</v>
      </c>
      <c r="X639" s="20">
        <v>0.630611</v>
      </c>
      <c r="Y639" s="20">
        <v>207.167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0.845763</v>
      </c>
      <c r="AM639" s="20">
        <v>31.3588</v>
      </c>
      <c r="AN639" s="20">
        <v>4858.55</v>
      </c>
      <c r="AO639" s="19">
        <v>0.951766</v>
      </c>
      <c r="AP639" s="20">
        <v>0.409269</v>
      </c>
      <c r="AQ639" s="20">
        <v>5265.92</v>
      </c>
    </row>
    <row r="640" spans="1:4" ht="17.25">
      <c r="A640" s="10">
        <v>0.44097222222222199</v>
      </c>
      <c r="B640" s="19">
        <v>0.928974</v>
      </c>
      <c r="C640" s="20">
        <v>4.50185</v>
      </c>
      <c r="D640" s="20">
        <v>4385.35</v>
      </c>
      <c r="E640" s="19">
        <v>0.880703</v>
      </c>
      <c r="F640" s="20">
        <v>26.6343</v>
      </c>
      <c r="G640" s="20">
        <v>6670.88</v>
      </c>
      <c r="H640" s="19">
        <v>0.892297</v>
      </c>
      <c r="I640" s="20">
        <v>16.6632</v>
      </c>
      <c r="J640" s="20">
        <v>4773.52</v>
      </c>
      <c r="K640" s="19">
        <v>-0.992806</v>
      </c>
      <c r="L640" s="20">
        <v>14.9867</v>
      </c>
      <c r="M640" s="20">
        <v>2723.58</v>
      </c>
      <c r="N640" s="19">
        <v>0.866977</v>
      </c>
      <c r="O640" s="20">
        <v>24.9988</v>
      </c>
      <c r="P640" s="20">
        <v>3734.32</v>
      </c>
      <c r="Q640" s="19">
        <v>0.6351</v>
      </c>
      <c r="R640" s="20">
        <v>0.576968</v>
      </c>
      <c r="S640" s="20">
        <v>270.487</v>
      </c>
      <c r="T640" s="19">
        <v>0</v>
      </c>
      <c r="U640" s="20">
        <v>0</v>
      </c>
      <c r="V640" s="20">
        <v>0</v>
      </c>
      <c r="W640" s="19">
        <v>0.988589</v>
      </c>
      <c r="X640" s="20">
        <v>0.631746</v>
      </c>
      <c r="Y640" s="20">
        <v>207.177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0.843161</v>
      </c>
      <c r="AM640" s="20">
        <v>30.8794</v>
      </c>
      <c r="AN640" s="20">
        <v>4859.08</v>
      </c>
      <c r="AO640" s="19">
        <v>0.95228</v>
      </c>
      <c r="AP640" s="20">
        <v>0.411022</v>
      </c>
      <c r="AQ640" s="20">
        <v>5265.93</v>
      </c>
    </row>
    <row r="641" spans="1:4" ht="17.25">
      <c r="A641" s="10">
        <v>0.44166666666666698</v>
      </c>
      <c r="B641" s="19">
        <v>0.928866</v>
      </c>
      <c r="C641" s="20">
        <v>4.49772</v>
      </c>
      <c r="D641" s="20">
        <v>4385.42</v>
      </c>
      <c r="E641" s="19">
        <v>0.881959</v>
      </c>
      <c r="F641" s="20">
        <v>26.9019</v>
      </c>
      <c r="G641" s="20">
        <v>6671.32</v>
      </c>
      <c r="H641" s="19">
        <v>0.892837</v>
      </c>
      <c r="I641" s="20">
        <v>16.8226</v>
      </c>
      <c r="J641" s="20">
        <v>4773.79</v>
      </c>
      <c r="K641" s="19">
        <v>-0.992805</v>
      </c>
      <c r="L641" s="20">
        <v>14.9802</v>
      </c>
      <c r="M641" s="20">
        <v>2723.82</v>
      </c>
      <c r="N641" s="19">
        <v>0.869426</v>
      </c>
      <c r="O641" s="20">
        <v>25.3508</v>
      </c>
      <c r="P641" s="20">
        <v>3734.75</v>
      </c>
      <c r="Q641" s="19">
        <v>0.635536</v>
      </c>
      <c r="R641" s="20">
        <v>0.577293</v>
      </c>
      <c r="S641" s="20">
        <v>270.497</v>
      </c>
      <c r="T641" s="19">
        <v>0</v>
      </c>
      <c r="U641" s="20">
        <v>0</v>
      </c>
      <c r="V641" s="20">
        <v>0</v>
      </c>
      <c r="W641" s="19">
        <v>0.988569</v>
      </c>
      <c r="X641" s="20">
        <v>0.631854</v>
      </c>
      <c r="Y641" s="20">
        <v>207.188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0.844699</v>
      </c>
      <c r="AM641" s="20">
        <v>31.164</v>
      </c>
      <c r="AN641" s="20">
        <v>4859.58</v>
      </c>
      <c r="AO641" s="19">
        <v>0.95183</v>
      </c>
      <c r="AP641" s="20">
        <v>0.409641</v>
      </c>
      <c r="AQ641" s="20">
        <v>5265.94</v>
      </c>
    </row>
    <row r="642" spans="1:4" ht="17.25">
      <c r="A642" s="10">
        <v>0.44236111111111098</v>
      </c>
      <c r="B642" s="19">
        <v>0.928811</v>
      </c>
      <c r="C642" s="20">
        <v>4.4958</v>
      </c>
      <c r="D642" s="20">
        <v>4385.5</v>
      </c>
      <c r="E642" s="19">
        <v>0.882671</v>
      </c>
      <c r="F642" s="20">
        <v>27.1926</v>
      </c>
      <c r="G642" s="20">
        <v>6671.78</v>
      </c>
      <c r="H642" s="19">
        <v>0.893359</v>
      </c>
      <c r="I642" s="20">
        <v>16.9724</v>
      </c>
      <c r="J642" s="20">
        <v>4774.07</v>
      </c>
      <c r="K642" s="19">
        <v>-0.992735</v>
      </c>
      <c r="L642" s="20">
        <v>14.9967</v>
      </c>
      <c r="M642" s="20">
        <v>2724.08</v>
      </c>
      <c r="N642" s="19">
        <v>0.869329</v>
      </c>
      <c r="O642" s="20">
        <v>25.5085</v>
      </c>
      <c r="P642" s="20">
        <v>3735.17</v>
      </c>
      <c r="Q642" s="19">
        <v>0.635776</v>
      </c>
      <c r="R642" s="20">
        <v>0.579757</v>
      </c>
      <c r="S642" s="20">
        <v>270.507</v>
      </c>
      <c r="T642" s="19">
        <v>0</v>
      </c>
      <c r="U642" s="20">
        <v>0</v>
      </c>
      <c r="V642" s="20">
        <v>0</v>
      </c>
      <c r="W642" s="19">
        <v>0.988695</v>
      </c>
      <c r="X642" s="20">
        <v>0.633368</v>
      </c>
      <c r="Y642" s="20">
        <v>207.198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0.928369</v>
      </c>
      <c r="C643" s="20">
        <v>4.48901</v>
      </c>
      <c r="D643" s="20">
        <v>4385.57</v>
      </c>
      <c r="E643" s="19">
        <v>0.882473</v>
      </c>
      <c r="F643" s="20">
        <v>27.3305</v>
      </c>
      <c r="G643" s="20">
        <v>6672.22</v>
      </c>
      <c r="H643" s="19">
        <v>0.893271</v>
      </c>
      <c r="I643" s="20">
        <v>17.0423</v>
      </c>
      <c r="J643" s="20">
        <v>4774.35</v>
      </c>
      <c r="K643" s="19">
        <v>-0.992734</v>
      </c>
      <c r="L643" s="20">
        <v>15.0395</v>
      </c>
      <c r="M643" s="20">
        <v>2724.32</v>
      </c>
      <c r="N643" s="19">
        <v>0.904709</v>
      </c>
      <c r="O643" s="20">
        <v>0.0217448</v>
      </c>
      <c r="P643" s="20">
        <v>3735.54</v>
      </c>
      <c r="Q643" s="19">
        <v>0.633517</v>
      </c>
      <c r="R643" s="20">
        <v>0.574115</v>
      </c>
      <c r="S643" s="20">
        <v>270.516</v>
      </c>
      <c r="T643" s="19">
        <v>0</v>
      </c>
      <c r="U643" s="20">
        <v>0</v>
      </c>
      <c r="V643" s="20">
        <v>0</v>
      </c>
      <c r="W643" s="19">
        <v>0.988608</v>
      </c>
      <c r="X643" s="20">
        <v>0.633342</v>
      </c>
      <c r="Y643" s="20">
        <v>207.209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0.928748</v>
      </c>
      <c r="C644" s="20">
        <v>4.4847</v>
      </c>
      <c r="D644" s="20">
        <v>4385.65</v>
      </c>
      <c r="E644" s="19">
        <v>0.884258</v>
      </c>
      <c r="F644" s="20">
        <v>27.4928</v>
      </c>
      <c r="G644" s="20">
        <v>6672.7</v>
      </c>
      <c r="H644" s="19">
        <v>0.894122</v>
      </c>
      <c r="I644" s="20">
        <v>17.1304</v>
      </c>
      <c r="J644" s="20">
        <v>4774.64</v>
      </c>
      <c r="K644" s="19">
        <v>-0.992776</v>
      </c>
      <c r="L644" s="20">
        <v>15.0167</v>
      </c>
      <c r="M644" s="20">
        <v>2724.57</v>
      </c>
      <c r="N644" s="19">
        <v>0.908685</v>
      </c>
      <c r="O644" s="20">
        <v>0.0215855</v>
      </c>
      <c r="P644" s="20">
        <v>3735.54</v>
      </c>
      <c r="Q644" s="19">
        <v>0.633856</v>
      </c>
      <c r="R644" s="20">
        <v>0.574505</v>
      </c>
      <c r="S644" s="20">
        <v>270.526</v>
      </c>
      <c r="T644" s="19">
        <v>0</v>
      </c>
      <c r="U644" s="20">
        <v>0</v>
      </c>
      <c r="V644" s="20">
        <v>0</v>
      </c>
      <c r="W644" s="19">
        <v>0.988568</v>
      </c>
      <c r="X644" s="20">
        <v>0.631581</v>
      </c>
      <c r="Y644" s="20">
        <v>207.219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0.928557</v>
      </c>
      <c r="C645" s="20">
        <v>4.48105</v>
      </c>
      <c r="D645" s="20">
        <v>4385.72</v>
      </c>
      <c r="E645" s="19">
        <v>0.885164</v>
      </c>
      <c r="F645" s="20">
        <v>27.5633</v>
      </c>
      <c r="G645" s="20">
        <v>6673.15</v>
      </c>
      <c r="H645" s="19">
        <v>0.895082</v>
      </c>
      <c r="I645" s="20">
        <v>17.1796</v>
      </c>
      <c r="J645" s="20">
        <v>4774.92</v>
      </c>
      <c r="K645" s="19">
        <v>-0.992828</v>
      </c>
      <c r="L645" s="20">
        <v>14.9325</v>
      </c>
      <c r="M645" s="20">
        <v>2724.82</v>
      </c>
      <c r="N645" s="19">
        <v>0.907438</v>
      </c>
      <c r="O645" s="20">
        <v>0.0217323</v>
      </c>
      <c r="P645" s="20">
        <v>3735.54</v>
      </c>
      <c r="Q645" s="19">
        <v>0.634638</v>
      </c>
      <c r="R645" s="20">
        <v>0.573222</v>
      </c>
      <c r="S645" s="20">
        <v>270.535</v>
      </c>
      <c r="T645" s="19">
        <v>0</v>
      </c>
      <c r="U645" s="20">
        <v>0</v>
      </c>
      <c r="V645" s="20">
        <v>0</v>
      </c>
      <c r="W645" s="19">
        <v>0.988516</v>
      </c>
      <c r="X645" s="20">
        <v>0.628941</v>
      </c>
      <c r="Y645" s="20">
        <v>207.23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0.928636</v>
      </c>
      <c r="C646" s="20">
        <v>4.48215</v>
      </c>
      <c r="D646" s="20">
        <v>4385.8</v>
      </c>
      <c r="E646" s="19">
        <v>0.88551</v>
      </c>
      <c r="F646" s="20">
        <v>27.6461</v>
      </c>
      <c r="G646" s="20">
        <v>6673.6</v>
      </c>
      <c r="H646" s="19">
        <v>0.895628</v>
      </c>
      <c r="I646" s="20">
        <v>17.2533</v>
      </c>
      <c r="J646" s="20">
        <v>4775.21</v>
      </c>
      <c r="K646" s="19">
        <v>-0.992816</v>
      </c>
      <c r="L646" s="20">
        <v>14.9227</v>
      </c>
      <c r="M646" s="20">
        <v>2725.07</v>
      </c>
      <c r="N646" s="19">
        <v>0.908772</v>
      </c>
      <c r="O646" s="20">
        <v>0.0215892</v>
      </c>
      <c r="P646" s="20">
        <v>3735.54</v>
      </c>
      <c r="Q646" s="19">
        <v>0.635528</v>
      </c>
      <c r="R646" s="20">
        <v>0.574947</v>
      </c>
      <c r="S646" s="20">
        <v>270.545</v>
      </c>
      <c r="T646" s="19">
        <v>0</v>
      </c>
      <c r="U646" s="20">
        <v>0</v>
      </c>
      <c r="V646" s="20">
        <v>0</v>
      </c>
      <c r="W646" s="19">
        <v>0.988537</v>
      </c>
      <c r="X646" s="20">
        <v>0.629538</v>
      </c>
      <c r="Y646" s="20">
        <v>207.24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0.929559</v>
      </c>
      <c r="C647" s="20">
        <v>4.49423</v>
      </c>
      <c r="D647" s="20">
        <v>4385.87</v>
      </c>
      <c r="E647" s="19">
        <v>0.887651</v>
      </c>
      <c r="F647" s="20">
        <v>27.7634</v>
      </c>
      <c r="G647" s="20">
        <v>6674.07</v>
      </c>
      <c r="H647" s="19">
        <v>0.897441</v>
      </c>
      <c r="I647" s="20">
        <v>17.3196</v>
      </c>
      <c r="J647" s="20">
        <v>4775.5</v>
      </c>
      <c r="K647" s="19">
        <v>-0.988291</v>
      </c>
      <c r="L647" s="20">
        <v>6.73547</v>
      </c>
      <c r="M647" s="20">
        <v>2725.25</v>
      </c>
      <c r="N647" s="19">
        <v>0.909535</v>
      </c>
      <c r="O647" s="20">
        <v>0.0215065</v>
      </c>
      <c r="P647" s="20">
        <v>3735.54</v>
      </c>
      <c r="Q647" s="19">
        <v>0.636717</v>
      </c>
      <c r="R647" s="20">
        <v>0.57261</v>
      </c>
      <c r="S647" s="20">
        <v>270.554</v>
      </c>
      <c r="T647" s="19">
        <v>0</v>
      </c>
      <c r="U647" s="20">
        <v>0</v>
      </c>
      <c r="V647" s="20">
        <v>0</v>
      </c>
      <c r="W647" s="19">
        <v>0.988418</v>
      </c>
      <c r="X647" s="20">
        <v>0.626197</v>
      </c>
      <c r="Y647" s="20">
        <v>207.251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0.930033</v>
      </c>
      <c r="C648" s="20">
        <v>4.48172</v>
      </c>
      <c r="D648" s="20">
        <v>4385.95</v>
      </c>
      <c r="E648" s="19">
        <v>0.888104</v>
      </c>
      <c r="F648" s="20">
        <v>27.3688</v>
      </c>
      <c r="G648" s="20">
        <v>6674.52</v>
      </c>
      <c r="H648" s="19">
        <v>0.897152</v>
      </c>
      <c r="I648" s="20">
        <v>17.0445</v>
      </c>
      <c r="J648" s="20">
        <v>4775.79</v>
      </c>
      <c r="K648" s="19">
        <v>-0.988243</v>
      </c>
      <c r="L648" s="20">
        <v>6.66604</v>
      </c>
      <c r="M648" s="20">
        <v>2725.36</v>
      </c>
      <c r="N648" s="19">
        <v>0.910905</v>
      </c>
      <c r="O648" s="20">
        <v>0.0214559</v>
      </c>
      <c r="P648" s="20">
        <v>3735.54</v>
      </c>
      <c r="Q648" s="19">
        <v>0.638187</v>
      </c>
      <c r="R648" s="20">
        <v>0.570271</v>
      </c>
      <c r="S648" s="20">
        <v>270.564</v>
      </c>
      <c r="T648" s="19">
        <v>0</v>
      </c>
      <c r="U648" s="20">
        <v>0</v>
      </c>
      <c r="V648" s="20">
        <v>0</v>
      </c>
      <c r="W648" s="19">
        <v>0.988151</v>
      </c>
      <c r="X648" s="20">
        <v>0.622118</v>
      </c>
      <c r="Y648" s="20">
        <v>207.261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0.851996</v>
      </c>
      <c r="AM648" s="20">
        <v>31.734</v>
      </c>
      <c r="AN648" s="20">
        <v>4863.32</v>
      </c>
      <c r="AO648" s="19">
        <v>0.953522</v>
      </c>
      <c r="AP648" s="20">
        <v>0.403384</v>
      </c>
      <c r="AQ648" s="20">
        <v>5265.98</v>
      </c>
    </row>
    <row r="649" spans="1:4" ht="17.25">
      <c r="A649" s="10">
        <v>0.44722222222222202</v>
      </c>
      <c r="B649" s="19">
        <v>0.929512</v>
      </c>
      <c r="C649" s="20">
        <v>4.48434</v>
      </c>
      <c r="D649" s="20">
        <v>4386.02</v>
      </c>
      <c r="E649" s="19">
        <v>0.885042</v>
      </c>
      <c r="F649" s="20">
        <v>27.0527</v>
      </c>
      <c r="G649" s="20">
        <v>6674.99</v>
      </c>
      <c r="H649" s="19">
        <v>0.895215</v>
      </c>
      <c r="I649" s="20">
        <v>16.8993</v>
      </c>
      <c r="J649" s="20">
        <v>4776.07</v>
      </c>
      <c r="K649" s="19">
        <v>-0.988289</v>
      </c>
      <c r="L649" s="20">
        <v>6.705</v>
      </c>
      <c r="M649" s="20">
        <v>2725.47</v>
      </c>
      <c r="N649" s="19">
        <v>0.908827</v>
      </c>
      <c r="O649" s="20">
        <v>0.0215466</v>
      </c>
      <c r="P649" s="20">
        <v>3735.55</v>
      </c>
      <c r="Q649" s="19">
        <v>0.636879</v>
      </c>
      <c r="R649" s="20">
        <v>0.572044</v>
      </c>
      <c r="S649" s="20">
        <v>270.573</v>
      </c>
      <c r="T649" s="19">
        <v>0</v>
      </c>
      <c r="U649" s="20">
        <v>0</v>
      </c>
      <c r="V649" s="20">
        <v>0</v>
      </c>
      <c r="W649" s="19">
        <v>0.988365</v>
      </c>
      <c r="X649" s="20">
        <v>0.625435</v>
      </c>
      <c r="Y649" s="20">
        <v>207.272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0.928775</v>
      </c>
      <c r="C650" s="20">
        <v>4.49055</v>
      </c>
      <c r="D650" s="20">
        <v>4386.1</v>
      </c>
      <c r="E650" s="19">
        <v>0.881783</v>
      </c>
      <c r="F650" s="20">
        <v>26.7468</v>
      </c>
      <c r="G650" s="20">
        <v>6675.43</v>
      </c>
      <c r="H650" s="19">
        <v>0.892968</v>
      </c>
      <c r="I650" s="20">
        <v>16.7468</v>
      </c>
      <c r="J650" s="20">
        <v>4776.35</v>
      </c>
      <c r="K650" s="19">
        <v>-0.992738</v>
      </c>
      <c r="L650" s="20">
        <v>14.9306</v>
      </c>
      <c r="M650" s="20">
        <v>2725.62</v>
      </c>
      <c r="N650" s="19">
        <v>0.907106</v>
      </c>
      <c r="O650" s="20">
        <v>0.021453</v>
      </c>
      <c r="P650" s="20">
        <v>3735.55</v>
      </c>
      <c r="Q650" s="19">
        <v>0.634812</v>
      </c>
      <c r="R650" s="20">
        <v>0.572883</v>
      </c>
      <c r="S650" s="20">
        <v>270.583</v>
      </c>
      <c r="T650" s="19">
        <v>0</v>
      </c>
      <c r="U650" s="20">
        <v>0</v>
      </c>
      <c r="V650" s="20">
        <v>0</v>
      </c>
      <c r="W650" s="19">
        <v>0.988493</v>
      </c>
      <c r="X650" s="20">
        <v>0.629062</v>
      </c>
      <c r="Y650" s="20">
        <v>207.282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0.928639</v>
      </c>
      <c r="C651" s="20">
        <v>4.49113</v>
      </c>
      <c r="D651" s="20">
        <v>4386.17</v>
      </c>
      <c r="E651" s="19">
        <v>0.880854</v>
      </c>
      <c r="F651" s="20">
        <v>26.6472</v>
      </c>
      <c r="G651" s="20">
        <v>6675.87</v>
      </c>
      <c r="H651" s="19">
        <v>0.891919</v>
      </c>
      <c r="I651" s="20">
        <v>16.6396</v>
      </c>
      <c r="J651" s="20">
        <v>4776.63</v>
      </c>
      <c r="K651" s="19">
        <v>-0.992758</v>
      </c>
      <c r="L651" s="20">
        <v>14.9513</v>
      </c>
      <c r="M651" s="20">
        <v>2725.87</v>
      </c>
      <c r="N651" s="19">
        <v>0.906822</v>
      </c>
      <c r="O651" s="20">
        <v>0.0215626</v>
      </c>
      <c r="P651" s="20">
        <v>3735.55</v>
      </c>
      <c r="Q651" s="19">
        <v>0.635663</v>
      </c>
      <c r="R651" s="20">
        <v>0.57422</v>
      </c>
      <c r="S651" s="20">
        <v>270.592</v>
      </c>
      <c r="T651" s="19">
        <v>0</v>
      </c>
      <c r="U651" s="20">
        <v>0</v>
      </c>
      <c r="V651" s="20">
        <v>0</v>
      </c>
      <c r="W651" s="19">
        <v>0.988418</v>
      </c>
      <c r="X651" s="20">
        <v>0.629471</v>
      </c>
      <c r="Y651" s="20">
        <v>207.292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0.928181</v>
      </c>
      <c r="C652" s="20">
        <v>4.47875</v>
      </c>
      <c r="D652" s="20">
        <v>4386.25</v>
      </c>
      <c r="E652" s="19">
        <v>0.880767</v>
      </c>
      <c r="F652" s="20">
        <v>26.8621</v>
      </c>
      <c r="G652" s="20">
        <v>6676.33</v>
      </c>
      <c r="H652" s="19">
        <v>0.89188</v>
      </c>
      <c r="I652" s="20">
        <v>16.7468</v>
      </c>
      <c r="J652" s="20">
        <v>4776.91</v>
      </c>
      <c r="K652" s="19">
        <v>-0.992784</v>
      </c>
      <c r="L652" s="20">
        <v>14.9939</v>
      </c>
      <c r="M652" s="20">
        <v>2726.12</v>
      </c>
      <c r="N652" s="19">
        <v>0.907779</v>
      </c>
      <c r="O652" s="20">
        <v>0.021549</v>
      </c>
      <c r="P652" s="20">
        <v>3735.55</v>
      </c>
      <c r="Q652" s="19">
        <v>0.632693</v>
      </c>
      <c r="R652" s="20">
        <v>0.570792</v>
      </c>
      <c r="S652" s="20">
        <v>270.602</v>
      </c>
      <c r="T652" s="19">
        <v>0</v>
      </c>
      <c r="U652" s="20">
        <v>0</v>
      </c>
      <c r="V652" s="20">
        <v>0</v>
      </c>
      <c r="W652" s="19">
        <v>0.988549</v>
      </c>
      <c r="X652" s="20">
        <v>0.630047</v>
      </c>
      <c r="Y652" s="20">
        <v>207.303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0.928538</v>
      </c>
      <c r="C653" s="20">
        <v>4.49423</v>
      </c>
      <c r="D653" s="20">
        <v>4386.32</v>
      </c>
      <c r="E653" s="19">
        <v>0.881656</v>
      </c>
      <c r="F653" s="20">
        <v>26.9893</v>
      </c>
      <c r="G653" s="20">
        <v>6676.77</v>
      </c>
      <c r="H653" s="19">
        <v>0.892053</v>
      </c>
      <c r="I653" s="20">
        <v>16.7968</v>
      </c>
      <c r="J653" s="20">
        <v>4777.18</v>
      </c>
      <c r="K653" s="19">
        <v>-0.992794</v>
      </c>
      <c r="L653" s="20">
        <v>15.0152</v>
      </c>
      <c r="M653" s="20">
        <v>2726.36</v>
      </c>
      <c r="N653" s="19">
        <v>0.906833</v>
      </c>
      <c r="O653" s="20">
        <v>0.0216466</v>
      </c>
      <c r="P653" s="20">
        <v>3735.55</v>
      </c>
      <c r="Q653" s="19">
        <v>0.634213</v>
      </c>
      <c r="R653" s="20">
        <v>0.572795</v>
      </c>
      <c r="S653" s="20">
        <v>270.612</v>
      </c>
      <c r="T653" s="19">
        <v>0</v>
      </c>
      <c r="U653" s="20">
        <v>0</v>
      </c>
      <c r="V653" s="20">
        <v>0</v>
      </c>
      <c r="W653" s="19">
        <v>0.988473</v>
      </c>
      <c r="X653" s="20">
        <v>0.630541</v>
      </c>
      <c r="Y653" s="20">
        <v>207.314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0.928561</v>
      </c>
      <c r="C654" s="20">
        <v>4.49836</v>
      </c>
      <c r="D654" s="20">
        <v>4386.4</v>
      </c>
      <c r="E654" s="19">
        <v>0.882062</v>
      </c>
      <c r="F654" s="20">
        <v>27.2</v>
      </c>
      <c r="G654" s="20">
        <v>6677.22</v>
      </c>
      <c r="H654" s="19">
        <v>0.892699</v>
      </c>
      <c r="I654" s="20">
        <v>16.9555</v>
      </c>
      <c r="J654" s="20">
        <v>4777.48</v>
      </c>
      <c r="K654" s="19">
        <v>-0.992776</v>
      </c>
      <c r="L654" s="20">
        <v>15.0438</v>
      </c>
      <c r="M654" s="20">
        <v>2726.62</v>
      </c>
      <c r="N654" s="19">
        <v>0.908697</v>
      </c>
      <c r="O654" s="20">
        <v>0.0216819</v>
      </c>
      <c r="P654" s="20">
        <v>3735.55</v>
      </c>
      <c r="Q654" s="19">
        <v>0.6347</v>
      </c>
      <c r="R654" s="20">
        <v>0.575236</v>
      </c>
      <c r="S654" s="20">
        <v>270.621</v>
      </c>
      <c r="T654" s="19">
        <v>0</v>
      </c>
      <c r="U654" s="20">
        <v>0</v>
      </c>
      <c r="V654" s="20">
        <v>0</v>
      </c>
      <c r="W654" s="19">
        <v>0.988607</v>
      </c>
      <c r="X654" s="20">
        <v>0.632524</v>
      </c>
      <c r="Y654" s="20">
        <v>207.324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0.92843</v>
      </c>
      <c r="C655" s="20">
        <v>4.49353</v>
      </c>
      <c r="D655" s="20">
        <v>4386.47</v>
      </c>
      <c r="E655" s="19">
        <v>0.882555</v>
      </c>
      <c r="F655" s="20">
        <v>27.3131</v>
      </c>
      <c r="G655" s="20">
        <v>6677.68</v>
      </c>
      <c r="H655" s="19">
        <v>0.893033</v>
      </c>
      <c r="I655" s="20">
        <v>16.993</v>
      </c>
      <c r="J655" s="20">
        <v>4777.75</v>
      </c>
      <c r="K655" s="19">
        <v>-0.992754</v>
      </c>
      <c r="L655" s="20">
        <v>15.0141</v>
      </c>
      <c r="M655" s="20">
        <v>2726.86</v>
      </c>
      <c r="N655" s="19">
        <v>0.907584</v>
      </c>
      <c r="O655" s="20">
        <v>0.0215665</v>
      </c>
      <c r="P655" s="20">
        <v>3735.55</v>
      </c>
      <c r="Q655" s="19">
        <v>0.633572</v>
      </c>
      <c r="R655" s="20">
        <v>0.5729</v>
      </c>
      <c r="S655" s="20">
        <v>270.631</v>
      </c>
      <c r="T655" s="19">
        <v>0</v>
      </c>
      <c r="U655" s="20">
        <v>0</v>
      </c>
      <c r="V655" s="20">
        <v>0</v>
      </c>
      <c r="W655" s="19">
        <v>0.988553</v>
      </c>
      <c r="X655" s="20">
        <v>0.632306</v>
      </c>
      <c r="Y655" s="20">
        <v>207.335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0.92843</v>
      </c>
      <c r="C656" s="20">
        <v>4.49781</v>
      </c>
      <c r="D656" s="20">
        <v>4386.55</v>
      </c>
      <c r="E656" s="19">
        <v>0.883548</v>
      </c>
      <c r="F656" s="20">
        <v>27.5355</v>
      </c>
      <c r="G656" s="20">
        <v>6678.14</v>
      </c>
      <c r="H656" s="19">
        <v>0.893953</v>
      </c>
      <c r="I656" s="20">
        <v>17.1455</v>
      </c>
      <c r="J656" s="20">
        <v>4778.04</v>
      </c>
      <c r="K656" s="19">
        <v>-0.988258</v>
      </c>
      <c r="L656" s="20">
        <v>6.7976</v>
      </c>
      <c r="M656" s="20">
        <v>2726.99</v>
      </c>
      <c r="N656" s="19">
        <v>0.909676</v>
      </c>
      <c r="O656" s="20">
        <v>0.0217653</v>
      </c>
      <c r="P656" s="20">
        <v>3735.55</v>
      </c>
      <c r="Q656" s="19">
        <v>0.634193</v>
      </c>
      <c r="R656" s="20">
        <v>0.573518</v>
      </c>
      <c r="S656" s="20">
        <v>270.64</v>
      </c>
      <c r="T656" s="19">
        <v>0</v>
      </c>
      <c r="U656" s="20">
        <v>0</v>
      </c>
      <c r="V656" s="20">
        <v>0</v>
      </c>
      <c r="W656" s="19">
        <v>0.988587</v>
      </c>
      <c r="X656" s="20">
        <v>0.630704</v>
      </c>
      <c r="Y656" s="20">
        <v>207.345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0.928529</v>
      </c>
      <c r="C657" s="20">
        <v>4.48785</v>
      </c>
      <c r="D657" s="20">
        <v>4386.62</v>
      </c>
      <c r="E657" s="19">
        <v>0.885672</v>
      </c>
      <c r="F657" s="20">
        <v>27.7257</v>
      </c>
      <c r="G657" s="20">
        <v>6678.59</v>
      </c>
      <c r="H657" s="19">
        <v>0.895444</v>
      </c>
      <c r="I657" s="20">
        <v>17.2854</v>
      </c>
      <c r="J657" s="20">
        <v>4778.32</v>
      </c>
      <c r="K657" s="19">
        <v>-0.988288</v>
      </c>
      <c r="L657" s="20">
        <v>6.77248</v>
      </c>
      <c r="M657" s="20">
        <v>2727.1</v>
      </c>
      <c r="N657" s="19">
        <v>0.907131</v>
      </c>
      <c r="O657" s="20">
        <v>0.0215964</v>
      </c>
      <c r="P657" s="20">
        <v>3735.55</v>
      </c>
      <c r="Q657" s="19">
        <v>0.633741</v>
      </c>
      <c r="R657" s="20">
        <v>0.570999</v>
      </c>
      <c r="S657" s="20">
        <v>270.65</v>
      </c>
      <c r="T657" s="19">
        <v>0</v>
      </c>
      <c r="U657" s="20">
        <v>0</v>
      </c>
      <c r="V657" s="20">
        <v>0</v>
      </c>
      <c r="W657" s="19">
        <v>0.988413</v>
      </c>
      <c r="X657" s="20">
        <v>0.630345</v>
      </c>
      <c r="Y657" s="20">
        <v>207.356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0.850923</v>
      </c>
      <c r="AM657" s="20">
        <v>32.3994</v>
      </c>
      <c r="AN657" s="20">
        <v>4868.08</v>
      </c>
      <c r="AO657" s="19">
        <v>0.835316</v>
      </c>
      <c r="AP657" s="20">
        <v>15.2128</v>
      </c>
      <c r="AQ657" s="20">
        <v>5266.62</v>
      </c>
    </row>
    <row r="658" spans="1:4" ht="17.25">
      <c r="A658" s="10">
        <v>0.453472222222222</v>
      </c>
      <c r="B658" s="19">
        <v>0.928491</v>
      </c>
      <c r="C658" s="20">
        <v>4.4962</v>
      </c>
      <c r="D658" s="20">
        <v>4386.7</v>
      </c>
      <c r="E658" s="19">
        <v>0.884501</v>
      </c>
      <c r="F658" s="20">
        <v>27.6442</v>
      </c>
      <c r="G658" s="20">
        <v>6679.06</v>
      </c>
      <c r="H658" s="19">
        <v>0.894736</v>
      </c>
      <c r="I658" s="20">
        <v>17.2336</v>
      </c>
      <c r="J658" s="20">
        <v>4778.61</v>
      </c>
      <c r="K658" s="19">
        <v>0.653565</v>
      </c>
      <c r="L658" s="20">
        <v>0.0530532</v>
      </c>
      <c r="M658" s="20">
        <v>2727.17</v>
      </c>
      <c r="N658" s="19">
        <v>0.910166</v>
      </c>
      <c r="O658" s="20">
        <v>0.0222472</v>
      </c>
      <c r="P658" s="20">
        <v>3735.55</v>
      </c>
      <c r="Q658" s="19">
        <v>0</v>
      </c>
      <c r="R658" s="20">
        <v>0</v>
      </c>
      <c r="S658" s="20">
        <v>270.655</v>
      </c>
      <c r="T658" s="19">
        <v>0</v>
      </c>
      <c r="U658" s="20">
        <v>0</v>
      </c>
      <c r="V658" s="20">
        <v>0</v>
      </c>
      <c r="W658" s="19">
        <v>0.98847</v>
      </c>
      <c r="X658" s="20">
        <v>0.631243</v>
      </c>
      <c r="Y658" s="20">
        <v>207.366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0.928264</v>
      </c>
      <c r="C659" s="20">
        <v>4.49229</v>
      </c>
      <c r="D659" s="20">
        <v>4386.77</v>
      </c>
      <c r="E659" s="19">
        <v>0.882981</v>
      </c>
      <c r="F659" s="20">
        <v>27.4171</v>
      </c>
      <c r="G659" s="20">
        <v>6679.51</v>
      </c>
      <c r="H659" s="19">
        <v>0.893362</v>
      </c>
      <c r="I659" s="20">
        <v>17.0742</v>
      </c>
      <c r="J659" s="20">
        <v>4778.9</v>
      </c>
      <c r="K659" s="19">
        <v>0.890564</v>
      </c>
      <c r="L659" s="20">
        <v>6.8531</v>
      </c>
      <c r="M659" s="20">
        <v>2727.21</v>
      </c>
      <c r="N659" s="19">
        <v>0.909834</v>
      </c>
      <c r="O659" s="20">
        <v>0.0221734</v>
      </c>
      <c r="P659" s="20">
        <v>3735.55</v>
      </c>
      <c r="Q659" s="19">
        <v>0</v>
      </c>
      <c r="R659" s="20">
        <v>0</v>
      </c>
      <c r="S659" s="20">
        <v>270.655</v>
      </c>
      <c r="T659" s="19">
        <v>0</v>
      </c>
      <c r="U659" s="20">
        <v>0</v>
      </c>
      <c r="V659" s="20">
        <v>0</v>
      </c>
      <c r="W659" s="19">
        <v>0.988485</v>
      </c>
      <c r="X659" s="20">
        <v>0.632129</v>
      </c>
      <c r="Y659" s="20">
        <v>207.377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0.928235</v>
      </c>
      <c r="C660" s="20">
        <v>4.49917</v>
      </c>
      <c r="D660" s="20">
        <v>4386.85</v>
      </c>
      <c r="E660" s="19">
        <v>0.88305</v>
      </c>
      <c r="F660" s="20">
        <v>27.2421</v>
      </c>
      <c r="G660" s="20">
        <v>6679.97</v>
      </c>
      <c r="H660" s="19">
        <v>0.893601</v>
      </c>
      <c r="I660" s="20">
        <v>17.0056</v>
      </c>
      <c r="J660" s="20">
        <v>4779.18</v>
      </c>
      <c r="K660" s="19">
        <v>0.889239</v>
      </c>
      <c r="L660" s="20">
        <v>6.74396</v>
      </c>
      <c r="M660" s="20">
        <v>2727.32</v>
      </c>
      <c r="N660" s="19">
        <v>0.910864</v>
      </c>
      <c r="O660" s="20">
        <v>0.0220327</v>
      </c>
      <c r="P660" s="20">
        <v>3735.55</v>
      </c>
      <c r="Q660" s="19">
        <v>0</v>
      </c>
      <c r="R660" s="20">
        <v>0</v>
      </c>
      <c r="S660" s="20">
        <v>270.655</v>
      </c>
      <c r="T660" s="19">
        <v>0</v>
      </c>
      <c r="U660" s="20">
        <v>0</v>
      </c>
      <c r="V660" s="20">
        <v>0</v>
      </c>
      <c r="W660" s="19">
        <v>0.988379</v>
      </c>
      <c r="X660" s="20">
        <v>0.630792</v>
      </c>
      <c r="Y660" s="20">
        <v>207.387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0.848709</v>
      </c>
      <c r="AM660" s="20">
        <v>31.8428</v>
      </c>
      <c r="AN660" s="20">
        <v>4869.68</v>
      </c>
      <c r="AO660" s="19">
        <v>0.852919</v>
      </c>
      <c r="AP660" s="20">
        <v>31.3373</v>
      </c>
      <c r="AQ660" s="20">
        <v>5267.83</v>
      </c>
    </row>
    <row r="661" spans="1:4" ht="17.25">
      <c r="A661" s="10">
        <v>0.45555555555555599</v>
      </c>
      <c r="B661" s="19">
        <v>0.92811</v>
      </c>
      <c r="C661" s="20">
        <v>4.48575</v>
      </c>
      <c r="D661" s="20">
        <v>4386.92</v>
      </c>
      <c r="E661" s="19">
        <v>0.881784</v>
      </c>
      <c r="F661" s="20">
        <v>27.1128</v>
      </c>
      <c r="G661" s="20">
        <v>6680.43</v>
      </c>
      <c r="H661" s="19">
        <v>0.892467</v>
      </c>
      <c r="I661" s="20">
        <v>16.8962</v>
      </c>
      <c r="J661" s="20">
        <v>4779.47</v>
      </c>
      <c r="K661" s="19">
        <v>0.886567</v>
      </c>
      <c r="L661" s="20">
        <v>7.60231</v>
      </c>
      <c r="M661" s="20">
        <v>2727.45</v>
      </c>
      <c r="N661" s="19">
        <v>0.909459</v>
      </c>
      <c r="O661" s="20">
        <v>0.022218</v>
      </c>
      <c r="P661" s="20">
        <v>3735.55</v>
      </c>
      <c r="Q661" s="19">
        <v>0</v>
      </c>
      <c r="R661" s="20">
        <v>0</v>
      </c>
      <c r="S661" s="20">
        <v>270.655</v>
      </c>
      <c r="T661" s="19">
        <v>0</v>
      </c>
      <c r="U661" s="20">
        <v>0</v>
      </c>
      <c r="V661" s="20">
        <v>0</v>
      </c>
      <c r="W661" s="19">
        <v>0.988525</v>
      </c>
      <c r="X661" s="20">
        <v>0.631175</v>
      </c>
      <c r="Y661" s="20">
        <v>207.398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0.847078</v>
      </c>
      <c r="AM661" s="20">
        <v>31.7034</v>
      </c>
      <c r="AN661" s="20">
        <v>4870.21</v>
      </c>
      <c r="AO661" s="19">
        <v>0.844811</v>
      </c>
      <c r="AP661" s="20">
        <v>30.0282</v>
      </c>
      <c r="AQ661" s="20">
        <v>5268.34</v>
      </c>
    </row>
    <row r="662" spans="1:4" ht="17.25">
      <c r="A662" s="10">
        <v>0.45624999999999999</v>
      </c>
      <c r="B662" s="19">
        <v>0.928873</v>
      </c>
      <c r="C662" s="20">
        <v>4.49887</v>
      </c>
      <c r="D662" s="20">
        <v>4387</v>
      </c>
      <c r="E662" s="19">
        <v>0.882705</v>
      </c>
      <c r="F662" s="20">
        <v>26.9556</v>
      </c>
      <c r="G662" s="20">
        <v>6680.88</v>
      </c>
      <c r="H662" s="19">
        <v>0.89348</v>
      </c>
      <c r="I662" s="20">
        <v>16.8546</v>
      </c>
      <c r="J662" s="20">
        <v>4779.75</v>
      </c>
      <c r="K662" s="19">
        <v>0.884859</v>
      </c>
      <c r="L662" s="20">
        <v>13.7598</v>
      </c>
      <c r="M662" s="20">
        <v>2727.65</v>
      </c>
      <c r="N662" s="19">
        <v>0.906179</v>
      </c>
      <c r="O662" s="20">
        <v>0.0220731</v>
      </c>
      <c r="P662" s="20">
        <v>3735.55</v>
      </c>
      <c r="Q662" s="19">
        <v>0</v>
      </c>
      <c r="R662" s="20">
        <v>0</v>
      </c>
      <c r="S662" s="20">
        <v>270.655</v>
      </c>
      <c r="T662" s="19">
        <v>0</v>
      </c>
      <c r="U662" s="20">
        <v>0</v>
      </c>
      <c r="V662" s="20">
        <v>0</v>
      </c>
      <c r="W662" s="19">
        <v>0.988464</v>
      </c>
      <c r="X662" s="20">
        <v>0.629155</v>
      </c>
      <c r="Y662" s="20">
        <v>207.408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0.928785</v>
      </c>
      <c r="C663" s="20">
        <v>4.48565</v>
      </c>
      <c r="D663" s="20">
        <v>4387.07</v>
      </c>
      <c r="E663" s="19">
        <v>0.882365</v>
      </c>
      <c r="F663" s="20">
        <v>26.8372</v>
      </c>
      <c r="G663" s="20">
        <v>6681.32</v>
      </c>
      <c r="H663" s="19">
        <v>0.893164</v>
      </c>
      <c r="I663" s="20">
        <v>16.7584</v>
      </c>
      <c r="J663" s="20">
        <v>4780.02</v>
      </c>
      <c r="K663" s="19">
        <v>0.882162</v>
      </c>
      <c r="L663" s="20">
        <v>13.3586</v>
      </c>
      <c r="M663" s="20">
        <v>2727.88</v>
      </c>
      <c r="N663" s="19">
        <v>0.91244</v>
      </c>
      <c r="O663" s="20">
        <v>0.0217149</v>
      </c>
      <c r="P663" s="20">
        <v>3735.55</v>
      </c>
      <c r="Q663" s="19">
        <v>0</v>
      </c>
      <c r="R663" s="20">
        <v>0</v>
      </c>
      <c r="S663" s="20">
        <v>270.655</v>
      </c>
      <c r="T663" s="19">
        <v>0</v>
      </c>
      <c r="U663" s="20">
        <v>0</v>
      </c>
      <c r="V663" s="20">
        <v>0</v>
      </c>
      <c r="W663" s="19">
        <v>0.988375</v>
      </c>
      <c r="X663" s="20">
        <v>0.627915</v>
      </c>
      <c r="Y663" s="20">
        <v>207.419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0.929189</v>
      </c>
      <c r="C664" s="20">
        <v>4.49186</v>
      </c>
      <c r="D664" s="20">
        <v>4387.15</v>
      </c>
      <c r="E664" s="19">
        <v>0.882742</v>
      </c>
      <c r="F664" s="20">
        <v>26.7345</v>
      </c>
      <c r="G664" s="20">
        <v>6681.76</v>
      </c>
      <c r="H664" s="19">
        <v>0.893411</v>
      </c>
      <c r="I664" s="20">
        <v>16.7372</v>
      </c>
      <c r="J664" s="20">
        <v>4780.31</v>
      </c>
      <c r="K664" s="19">
        <v>0.873232</v>
      </c>
      <c r="L664" s="20">
        <v>14.1774</v>
      </c>
      <c r="M664" s="20">
        <v>2728.12</v>
      </c>
      <c r="N664" s="19">
        <v>0.910164</v>
      </c>
      <c r="O664" s="20">
        <v>0.02146</v>
      </c>
      <c r="P664" s="20">
        <v>3735.55</v>
      </c>
      <c r="Q664" s="19">
        <v>0</v>
      </c>
      <c r="R664" s="20">
        <v>0</v>
      </c>
      <c r="S664" s="20">
        <v>270.655</v>
      </c>
      <c r="T664" s="19">
        <v>0</v>
      </c>
      <c r="U664" s="20">
        <v>0</v>
      </c>
      <c r="V664" s="20">
        <v>0</v>
      </c>
      <c r="W664" s="19">
        <v>0.988271</v>
      </c>
      <c r="X664" s="20">
        <v>0.627404</v>
      </c>
      <c r="Y664" s="20">
        <v>207.429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0.842458</v>
      </c>
      <c r="AM664" s="20">
        <v>30.5006</v>
      </c>
      <c r="AN664" s="20">
        <v>4871.78</v>
      </c>
      <c r="AO664" s="19">
        <v>0.850471</v>
      </c>
      <c r="AP664" s="20">
        <v>30.645</v>
      </c>
      <c r="AQ664" s="20">
        <v>5269.87</v>
      </c>
    </row>
    <row r="665" spans="1:4" ht="17.25">
      <c r="A665" s="10">
        <v>0.45833333333333298</v>
      </c>
      <c r="B665" s="19">
        <v>0.928623</v>
      </c>
      <c r="C665" s="20">
        <v>4.48553</v>
      </c>
      <c r="D665" s="20">
        <v>4387.22</v>
      </c>
      <c r="E665" s="19">
        <v>0.880894</v>
      </c>
      <c r="F665" s="20">
        <v>26.6777</v>
      </c>
      <c r="G665" s="20">
        <v>6682.22</v>
      </c>
      <c r="H665" s="19">
        <v>0.892305</v>
      </c>
      <c r="I665" s="20">
        <v>16.676</v>
      </c>
      <c r="J665" s="20">
        <v>4780.58</v>
      </c>
      <c r="K665" s="19">
        <v>0.874276</v>
      </c>
      <c r="L665" s="20">
        <v>14.294</v>
      </c>
      <c r="M665" s="20">
        <v>2728.35</v>
      </c>
      <c r="N665" s="19">
        <v>0.910234</v>
      </c>
      <c r="O665" s="20">
        <v>0.0216408</v>
      </c>
      <c r="P665" s="20">
        <v>3735.55</v>
      </c>
      <c r="Q665" s="19">
        <v>0</v>
      </c>
      <c r="R665" s="20">
        <v>0</v>
      </c>
      <c r="S665" s="20">
        <v>270.655</v>
      </c>
      <c r="T665" s="19">
        <v>0</v>
      </c>
      <c r="U665" s="20">
        <v>0</v>
      </c>
      <c r="V665" s="20">
        <v>0</v>
      </c>
      <c r="W665" s="19">
        <v>0.988334</v>
      </c>
      <c r="X665" s="20">
        <v>0.628428</v>
      </c>
      <c r="Y665" s="20">
        <v>207.44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0.929067</v>
      </c>
      <c r="C666" s="20">
        <v>4.47788</v>
      </c>
      <c r="D666" s="20">
        <v>4387.29</v>
      </c>
      <c r="E666" s="19">
        <v>0.884838</v>
      </c>
      <c r="F666" s="20">
        <v>26.9972</v>
      </c>
      <c r="G666" s="20">
        <v>6682.66</v>
      </c>
      <c r="H666" s="19">
        <v>0.894999</v>
      </c>
      <c r="I666" s="20">
        <v>16.8701</v>
      </c>
      <c r="J666" s="20">
        <v>4780.87</v>
      </c>
      <c r="K666" s="19">
        <v>0.875724</v>
      </c>
      <c r="L666" s="20">
        <v>14.0288</v>
      </c>
      <c r="M666" s="20">
        <v>2728.59</v>
      </c>
      <c r="N666" s="19">
        <v>0.90996</v>
      </c>
      <c r="O666" s="20">
        <v>0.0214106</v>
      </c>
      <c r="P666" s="20">
        <v>3735.55</v>
      </c>
      <c r="Q666" s="19">
        <v>0</v>
      </c>
      <c r="R666" s="20">
        <v>0</v>
      </c>
      <c r="S666" s="20">
        <v>270.655</v>
      </c>
      <c r="T666" s="19">
        <v>0</v>
      </c>
      <c r="U666" s="20">
        <v>0</v>
      </c>
      <c r="V666" s="20">
        <v>0</v>
      </c>
      <c r="W666" s="19">
        <v>0.98803</v>
      </c>
      <c r="X666" s="20">
        <v>0.622587</v>
      </c>
      <c r="Y666" s="20">
        <v>207.45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0.929047</v>
      </c>
      <c r="C667" s="20">
        <v>4.48615</v>
      </c>
      <c r="D667" s="20">
        <v>4387.37</v>
      </c>
      <c r="E667" s="19">
        <v>0.885078</v>
      </c>
      <c r="F667" s="20">
        <v>27.2325</v>
      </c>
      <c r="G667" s="20">
        <v>6683.12</v>
      </c>
      <c r="H667" s="19">
        <v>0.895287</v>
      </c>
      <c r="I667" s="20">
        <v>16.9936</v>
      </c>
      <c r="J667" s="20">
        <v>4781.14</v>
      </c>
      <c r="K667" s="19">
        <v>0.681579</v>
      </c>
      <c r="L667" s="20">
        <v>0.0398771</v>
      </c>
      <c r="M667" s="20">
        <v>2728.66</v>
      </c>
      <c r="N667" s="19">
        <v>0.909788</v>
      </c>
      <c r="O667" s="20">
        <v>0.0217045</v>
      </c>
      <c r="P667" s="20">
        <v>3735.55</v>
      </c>
      <c r="Q667" s="19">
        <v>0</v>
      </c>
      <c r="R667" s="20">
        <v>0</v>
      </c>
      <c r="S667" s="20">
        <v>270.655</v>
      </c>
      <c r="T667" s="19">
        <v>0</v>
      </c>
      <c r="U667" s="20">
        <v>0</v>
      </c>
      <c r="V667" s="20">
        <v>0</v>
      </c>
      <c r="W667" s="19">
        <v>0.988268</v>
      </c>
      <c r="X667" s="20">
        <v>0.625496</v>
      </c>
      <c r="Y667" s="20">
        <v>207.461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0.851214</v>
      </c>
      <c r="AM667" s="20">
        <v>31.9265</v>
      </c>
      <c r="AN667" s="20">
        <v>4873.35</v>
      </c>
      <c r="AO667" s="19">
        <v>0.859575</v>
      </c>
      <c r="AP667" s="20">
        <v>32.2875</v>
      </c>
      <c r="AQ667" s="20">
        <v>5271.44</v>
      </c>
    </row>
    <row r="668" spans="1:4" ht="17.25">
      <c r="A668" s="10">
        <v>0.46041666666666697</v>
      </c>
      <c r="B668" s="19">
        <v>0.92945</v>
      </c>
      <c r="C668" s="20">
        <v>4.47206</v>
      </c>
      <c r="D668" s="20">
        <v>4387.44</v>
      </c>
      <c r="E668" s="19">
        <v>0.887855</v>
      </c>
      <c r="F668" s="20">
        <v>27.3982</v>
      </c>
      <c r="G668" s="20">
        <v>6683.56</v>
      </c>
      <c r="H668" s="19">
        <v>0.897584</v>
      </c>
      <c r="I668" s="20">
        <v>17.143</v>
      </c>
      <c r="J668" s="20">
        <v>4781.43</v>
      </c>
      <c r="K668" s="19">
        <v>0.685334</v>
      </c>
      <c r="L668" s="20">
        <v>0.0395969</v>
      </c>
      <c r="M668" s="20">
        <v>2728.66</v>
      </c>
      <c r="N668" s="19">
        <v>0.912716</v>
      </c>
      <c r="O668" s="20">
        <v>0.0216296</v>
      </c>
      <c r="P668" s="20">
        <v>3735.55</v>
      </c>
      <c r="Q668" s="19">
        <v>0</v>
      </c>
      <c r="R668" s="20">
        <v>0</v>
      </c>
      <c r="S668" s="20">
        <v>270.655</v>
      </c>
      <c r="T668" s="19">
        <v>0</v>
      </c>
      <c r="U668" s="20">
        <v>0</v>
      </c>
      <c r="V668" s="20">
        <v>0</v>
      </c>
      <c r="W668" s="19">
        <v>0.987997</v>
      </c>
      <c r="X668" s="20">
        <v>0.62202</v>
      </c>
      <c r="Y668" s="20">
        <v>207.471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0.928894</v>
      </c>
      <c r="C669" s="20">
        <v>4.49833</v>
      </c>
      <c r="D669" s="20">
        <v>4387.52</v>
      </c>
      <c r="E669" s="19">
        <v>0.8864</v>
      </c>
      <c r="F669" s="20">
        <v>27.6555</v>
      </c>
      <c r="G669" s="20">
        <v>6684.03</v>
      </c>
      <c r="H669" s="19">
        <v>0.896206</v>
      </c>
      <c r="I669" s="20">
        <v>17.2929</v>
      </c>
      <c r="J669" s="20">
        <v>4781.72</v>
      </c>
      <c r="K669" s="19">
        <v>0.685735</v>
      </c>
      <c r="L669" s="20">
        <v>0.0403783</v>
      </c>
      <c r="M669" s="20">
        <v>2728.66</v>
      </c>
      <c r="N669" s="19">
        <v>0.910138</v>
      </c>
      <c r="O669" s="20">
        <v>0.0221114</v>
      </c>
      <c r="P669" s="20">
        <v>3735.55</v>
      </c>
      <c r="Q669" s="19">
        <v>0</v>
      </c>
      <c r="R669" s="20">
        <v>0</v>
      </c>
      <c r="S669" s="20">
        <v>270.655</v>
      </c>
      <c r="T669" s="19">
        <v>0</v>
      </c>
      <c r="U669" s="20">
        <v>0</v>
      </c>
      <c r="V669" s="20">
        <v>0</v>
      </c>
      <c r="W669" s="19">
        <v>0.988377</v>
      </c>
      <c r="X669" s="20">
        <v>0.628674</v>
      </c>
      <c r="Y669" s="20">
        <v>207.481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0.928652</v>
      </c>
      <c r="C670" s="20">
        <v>4.48035</v>
      </c>
      <c r="D670" s="20">
        <v>4387.6</v>
      </c>
      <c r="E670" s="19">
        <v>0.886389</v>
      </c>
      <c r="F670" s="20">
        <v>27.7048</v>
      </c>
      <c r="G670" s="20">
        <v>6684.48</v>
      </c>
      <c r="H670" s="19">
        <v>0.896562</v>
      </c>
      <c r="I670" s="20">
        <v>17.3447</v>
      </c>
      <c r="J670" s="20">
        <v>4782</v>
      </c>
      <c r="K670" s="19">
        <v>0.677189</v>
      </c>
      <c r="L670" s="20">
        <v>0.0397522</v>
      </c>
      <c r="M670" s="20">
        <v>2728.66</v>
      </c>
      <c r="N670" s="19">
        <v>0.913208</v>
      </c>
      <c r="O670" s="20">
        <v>0.0219587</v>
      </c>
      <c r="P670" s="20">
        <v>3735.55</v>
      </c>
      <c r="Q670" s="19">
        <v>0</v>
      </c>
      <c r="R670" s="20">
        <v>0</v>
      </c>
      <c r="S670" s="20">
        <v>270.655</v>
      </c>
      <c r="T670" s="19">
        <v>0</v>
      </c>
      <c r="U670" s="20">
        <v>0</v>
      </c>
      <c r="V670" s="20">
        <v>0</v>
      </c>
      <c r="W670" s="19">
        <v>0.98844</v>
      </c>
      <c r="X670" s="20">
        <v>0.629787</v>
      </c>
      <c r="Y670" s="20">
        <v>207.492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0.852224</v>
      </c>
      <c r="AM670" s="20">
        <v>32.4176</v>
      </c>
      <c r="AN670" s="20">
        <v>4874.95</v>
      </c>
      <c r="AO670" s="19">
        <v>0.858467</v>
      </c>
      <c r="AP670" s="20">
        <v>32.3894</v>
      </c>
      <c r="AQ670" s="20">
        <v>5273.05</v>
      </c>
    </row>
    <row r="671" spans="1:4" ht="17.25">
      <c r="A671" s="10">
        <v>0.46250000000000002</v>
      </c>
      <c r="B671" s="19">
        <v>0.928787</v>
      </c>
      <c r="C671" s="20">
        <v>4.48058</v>
      </c>
      <c r="D671" s="20">
        <v>4387.67</v>
      </c>
      <c r="E671" s="19">
        <v>0.885458</v>
      </c>
      <c r="F671" s="20">
        <v>27.469</v>
      </c>
      <c r="G671" s="20">
        <v>6684.95</v>
      </c>
      <c r="H671" s="19">
        <v>0.895659</v>
      </c>
      <c r="I671" s="20">
        <v>17.1663</v>
      </c>
      <c r="J671" s="20">
        <v>4782.3</v>
      </c>
      <c r="K671" s="19">
        <v>0.675774</v>
      </c>
      <c r="L671" s="20">
        <v>0.0397389</v>
      </c>
      <c r="M671" s="20">
        <v>2728.66</v>
      </c>
      <c r="N671" s="19">
        <v>0.915042</v>
      </c>
      <c r="O671" s="20">
        <v>0.0217483</v>
      </c>
      <c r="P671" s="20">
        <v>3735.55</v>
      </c>
      <c r="Q671" s="19">
        <v>0</v>
      </c>
      <c r="R671" s="20">
        <v>0</v>
      </c>
      <c r="S671" s="20">
        <v>270.655</v>
      </c>
      <c r="T671" s="19">
        <v>0</v>
      </c>
      <c r="U671" s="20">
        <v>0</v>
      </c>
      <c r="V671" s="20">
        <v>0</v>
      </c>
      <c r="W671" s="19">
        <v>0.98846</v>
      </c>
      <c r="X671" s="20">
        <v>0.629692</v>
      </c>
      <c r="Y671" s="20">
        <v>207.502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0.928679</v>
      </c>
      <c r="C672" s="20">
        <v>4.48547</v>
      </c>
      <c r="D672" s="20">
        <v>4387.75</v>
      </c>
      <c r="E672" s="19">
        <v>0.88462</v>
      </c>
      <c r="F672" s="20">
        <v>27.2905</v>
      </c>
      <c r="G672" s="20">
        <v>6685.4</v>
      </c>
      <c r="H672" s="19">
        <v>0.895163</v>
      </c>
      <c r="I672" s="20">
        <v>17.0804</v>
      </c>
      <c r="J672" s="20">
        <v>4782.58</v>
      </c>
      <c r="K672" s="19">
        <v>0.678971</v>
      </c>
      <c r="L672" s="20">
        <v>0.0399625</v>
      </c>
      <c r="M672" s="20">
        <v>2728.66</v>
      </c>
      <c r="N672" s="19">
        <v>0.876451</v>
      </c>
      <c r="O672" s="20">
        <v>8.9515</v>
      </c>
      <c r="P672" s="20">
        <v>3735.56</v>
      </c>
      <c r="Q672" s="19">
        <v>0</v>
      </c>
      <c r="R672" s="20">
        <v>0</v>
      </c>
      <c r="S672" s="20">
        <v>270.655</v>
      </c>
      <c r="T672" s="19">
        <v>0</v>
      </c>
      <c r="U672" s="20">
        <v>0</v>
      </c>
      <c r="V672" s="20">
        <v>0</v>
      </c>
      <c r="W672" s="19">
        <v>0.988344</v>
      </c>
      <c r="X672" s="20">
        <v>0.628909</v>
      </c>
      <c r="Y672" s="20">
        <v>207.513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0.850386</v>
      </c>
      <c r="AM672" s="20">
        <v>31.8379</v>
      </c>
      <c r="AN672" s="20">
        <v>4876.01</v>
      </c>
      <c r="AO672" s="19">
        <v>0.85651</v>
      </c>
      <c r="AP672" s="20">
        <v>31.8069</v>
      </c>
      <c r="AQ672" s="20">
        <v>5274.12</v>
      </c>
    </row>
    <row r="673" spans="1:4" ht="17.25">
      <c r="A673" s="10">
        <v>0.46388888888888902</v>
      </c>
      <c r="B673" s="19">
        <v>0.92908</v>
      </c>
      <c r="C673" s="20">
        <v>4.49749</v>
      </c>
      <c r="D673" s="20">
        <v>4387.82</v>
      </c>
      <c r="E673" s="19">
        <v>0.883769</v>
      </c>
      <c r="F673" s="20">
        <v>27.2032</v>
      </c>
      <c r="G673" s="20">
        <v>6685.86</v>
      </c>
      <c r="H673" s="19">
        <v>0.894576</v>
      </c>
      <c r="I673" s="20">
        <v>17.0498</v>
      </c>
      <c r="J673" s="20">
        <v>4782.87</v>
      </c>
      <c r="K673" s="19">
        <v>0.68001</v>
      </c>
      <c r="L673" s="20">
        <v>0.0401944</v>
      </c>
      <c r="M673" s="20">
        <v>2728.67</v>
      </c>
      <c r="N673" s="19">
        <v>0.878784</v>
      </c>
      <c r="O673" s="20">
        <v>9.16071</v>
      </c>
      <c r="P673" s="20">
        <v>3735.72</v>
      </c>
      <c r="Q673" s="19">
        <v>0</v>
      </c>
      <c r="R673" s="20">
        <v>0</v>
      </c>
      <c r="S673" s="20">
        <v>270.655</v>
      </c>
      <c r="T673" s="19">
        <v>0</v>
      </c>
      <c r="U673" s="20">
        <v>0</v>
      </c>
      <c r="V673" s="20">
        <v>0</v>
      </c>
      <c r="W673" s="19">
        <v>0.988512</v>
      </c>
      <c r="X673" s="20">
        <v>0.631221</v>
      </c>
      <c r="Y673" s="20">
        <v>207.523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0.928749</v>
      </c>
      <c r="C674" s="20">
        <v>4.48392</v>
      </c>
      <c r="D674" s="20">
        <v>4387.89</v>
      </c>
      <c r="E674" s="19">
        <v>0.883397</v>
      </c>
      <c r="F674" s="20">
        <v>27.1667</v>
      </c>
      <c r="G674" s="20">
        <v>6686.32</v>
      </c>
      <c r="H674" s="19">
        <v>0.893942</v>
      </c>
      <c r="I674" s="20">
        <v>16.9534</v>
      </c>
      <c r="J674" s="20">
        <v>4783.14</v>
      </c>
      <c r="K674" s="19">
        <v>0.681843</v>
      </c>
      <c r="L674" s="20">
        <v>0.0402156</v>
      </c>
      <c r="M674" s="20">
        <v>2728.67</v>
      </c>
      <c r="N674" s="19">
        <v>0.877955</v>
      </c>
      <c r="O674" s="20">
        <v>18.2628</v>
      </c>
      <c r="P674" s="20">
        <v>3735.94</v>
      </c>
      <c r="Q674" s="19">
        <v>0</v>
      </c>
      <c r="R674" s="20">
        <v>0</v>
      </c>
      <c r="S674" s="20">
        <v>270.655</v>
      </c>
      <c r="T674" s="19">
        <v>0</v>
      </c>
      <c r="U674" s="20">
        <v>0</v>
      </c>
      <c r="V674" s="20">
        <v>0</v>
      </c>
      <c r="W674" s="19">
        <v>0.988461</v>
      </c>
      <c r="X674" s="20">
        <v>0.629952</v>
      </c>
      <c r="Y674" s="20">
        <v>207.534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0.928626</v>
      </c>
      <c r="C675" s="20">
        <v>4.48617</v>
      </c>
      <c r="D675" s="20">
        <v>4387.97</v>
      </c>
      <c r="E675" s="19">
        <v>0.88311</v>
      </c>
      <c r="F675" s="20">
        <v>27.0777</v>
      </c>
      <c r="G675" s="20">
        <v>6686.76</v>
      </c>
      <c r="H675" s="19">
        <v>0.893765</v>
      </c>
      <c r="I675" s="20">
        <v>16.9151</v>
      </c>
      <c r="J675" s="20">
        <v>4783.43</v>
      </c>
      <c r="K675" s="19">
        <v>0.681348</v>
      </c>
      <c r="L675" s="20">
        <v>0.0402499</v>
      </c>
      <c r="M675" s="20">
        <v>2728.67</v>
      </c>
      <c r="N675" s="19">
        <v>0.874558</v>
      </c>
      <c r="O675" s="20">
        <v>17.8063</v>
      </c>
      <c r="P675" s="20">
        <v>3736.25</v>
      </c>
      <c r="Q675" s="19">
        <v>0</v>
      </c>
      <c r="R675" s="20">
        <v>0</v>
      </c>
      <c r="S675" s="20">
        <v>270.655</v>
      </c>
      <c r="T675" s="19">
        <v>0</v>
      </c>
      <c r="U675" s="20">
        <v>0</v>
      </c>
      <c r="V675" s="20">
        <v>0</v>
      </c>
      <c r="W675" s="19">
        <v>0.988404</v>
      </c>
      <c r="X675" s="20">
        <v>0.629347</v>
      </c>
      <c r="Y675" s="20">
        <v>207.544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0.928958</v>
      </c>
      <c r="C676" s="20">
        <v>4.4856</v>
      </c>
      <c r="D676" s="20">
        <v>4388.04</v>
      </c>
      <c r="E676" s="19">
        <v>0.883204</v>
      </c>
      <c r="F676" s="20">
        <v>27.0012</v>
      </c>
      <c r="G676" s="20">
        <v>6687.22</v>
      </c>
      <c r="H676" s="19">
        <v>0.893611</v>
      </c>
      <c r="I676" s="20">
        <v>16.8428</v>
      </c>
      <c r="J676" s="20">
        <v>4783.71</v>
      </c>
      <c r="K676" s="19">
        <v>0.683309</v>
      </c>
      <c r="L676" s="20">
        <v>0.0404511</v>
      </c>
      <c r="M676" s="20">
        <v>2728.67</v>
      </c>
      <c r="N676" s="19">
        <v>0.873736</v>
      </c>
      <c r="O676" s="20">
        <v>26.2262</v>
      </c>
      <c r="P676" s="20">
        <v>3736.69</v>
      </c>
      <c r="Q676" s="19">
        <v>0</v>
      </c>
      <c r="R676" s="20">
        <v>0</v>
      </c>
      <c r="S676" s="20">
        <v>270.655</v>
      </c>
      <c r="T676" s="19">
        <v>0</v>
      </c>
      <c r="U676" s="20">
        <v>0</v>
      </c>
      <c r="V676" s="20">
        <v>0</v>
      </c>
      <c r="W676" s="19">
        <v>0.988404</v>
      </c>
      <c r="X676" s="20">
        <v>0.628209</v>
      </c>
      <c r="Y676" s="20">
        <v>207.555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0.843655</v>
      </c>
      <c r="AM676" s="20">
        <v>30.7531</v>
      </c>
      <c r="AN676" s="20">
        <v>4878.13</v>
      </c>
      <c r="AO676" s="19">
        <v>0.854159</v>
      </c>
      <c r="AP676" s="20">
        <v>31.4441</v>
      </c>
      <c r="AQ676" s="20">
        <v>5276.22</v>
      </c>
    </row>
    <row r="677" spans="1:4" ht="17.25">
      <c r="A677" s="10">
        <v>0.46666666666666701</v>
      </c>
      <c r="B677" s="19">
        <v>0.928777</v>
      </c>
      <c r="C677" s="20">
        <v>4.49487</v>
      </c>
      <c r="D677" s="20">
        <v>4388.12</v>
      </c>
      <c r="E677" s="19">
        <v>0.883295</v>
      </c>
      <c r="F677" s="20">
        <v>26.9755</v>
      </c>
      <c r="G677" s="20">
        <v>6687.66</v>
      </c>
      <c r="H677" s="19">
        <v>0.893547</v>
      </c>
      <c r="I677" s="20">
        <v>16.8376</v>
      </c>
      <c r="J677" s="20">
        <v>4784</v>
      </c>
      <c r="K677" s="19">
        <v>0.684553</v>
      </c>
      <c r="L677" s="20">
        <v>0.0404267</v>
      </c>
      <c r="M677" s="20">
        <v>2728.67</v>
      </c>
      <c r="N677" s="19">
        <v>0.874997</v>
      </c>
      <c r="O677" s="20">
        <v>26.2728</v>
      </c>
      <c r="P677" s="20">
        <v>3737.11</v>
      </c>
      <c r="Q677" s="19">
        <v>0</v>
      </c>
      <c r="R677" s="20">
        <v>0</v>
      </c>
      <c r="S677" s="20">
        <v>270.655</v>
      </c>
      <c r="T677" s="19">
        <v>0</v>
      </c>
      <c r="U677" s="20">
        <v>0</v>
      </c>
      <c r="V677" s="20">
        <v>0</v>
      </c>
      <c r="W677" s="19">
        <v>0.988269</v>
      </c>
      <c r="X677" s="20">
        <v>0.62868</v>
      </c>
      <c r="Y677" s="20">
        <v>207.565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0.928513</v>
      </c>
      <c r="C678" s="20">
        <v>4.48504</v>
      </c>
      <c r="D678" s="20">
        <v>4388.19</v>
      </c>
      <c r="E678" s="19">
        <v>0.88187</v>
      </c>
      <c r="F678" s="20">
        <v>26.887</v>
      </c>
      <c r="G678" s="20">
        <v>6688.12</v>
      </c>
      <c r="H678" s="19">
        <v>0.892397</v>
      </c>
      <c r="I678" s="20">
        <v>16.7443</v>
      </c>
      <c r="J678" s="20">
        <v>4784.27</v>
      </c>
      <c r="K678" s="19">
        <v>0.68246</v>
      </c>
      <c r="L678" s="20">
        <v>0.0404736</v>
      </c>
      <c r="M678" s="20">
        <v>2728.67</v>
      </c>
      <c r="N678" s="19">
        <v>0.871956</v>
      </c>
      <c r="O678" s="20">
        <v>25.8957</v>
      </c>
      <c r="P678" s="20">
        <v>3737.55</v>
      </c>
      <c r="Q678" s="19">
        <v>0</v>
      </c>
      <c r="R678" s="20">
        <v>0</v>
      </c>
      <c r="S678" s="20">
        <v>270.655</v>
      </c>
      <c r="T678" s="19">
        <v>0</v>
      </c>
      <c r="U678" s="20">
        <v>0</v>
      </c>
      <c r="V678" s="20">
        <v>0</v>
      </c>
      <c r="W678" s="19">
        <v>0.988494</v>
      </c>
      <c r="X678" s="20">
        <v>0.629913</v>
      </c>
      <c r="Y678" s="20">
        <v>207.576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0.92815</v>
      </c>
      <c r="C679" s="20">
        <v>4.48967</v>
      </c>
      <c r="D679" s="20">
        <v>4388.27</v>
      </c>
      <c r="E679" s="19">
        <v>0.880517</v>
      </c>
      <c r="F679" s="20">
        <v>26.8262</v>
      </c>
      <c r="G679" s="20">
        <v>6688.57</v>
      </c>
      <c r="H679" s="19">
        <v>0.891754</v>
      </c>
      <c r="I679" s="20">
        <v>16.7303</v>
      </c>
      <c r="J679" s="20">
        <v>4784.55</v>
      </c>
      <c r="K679" s="19">
        <v>0.679526</v>
      </c>
      <c r="L679" s="20">
        <v>0.0405152</v>
      </c>
      <c r="M679" s="20">
        <v>2728.67</v>
      </c>
      <c r="N679" s="19">
        <v>0.872499</v>
      </c>
      <c r="O679" s="20">
        <v>26.1487</v>
      </c>
      <c r="P679" s="20">
        <v>3737.98</v>
      </c>
      <c r="Q679" s="19">
        <v>0</v>
      </c>
      <c r="R679" s="20">
        <v>0</v>
      </c>
      <c r="S679" s="20">
        <v>270.655</v>
      </c>
      <c r="T679" s="19">
        <v>0</v>
      </c>
      <c r="U679" s="20">
        <v>0</v>
      </c>
      <c r="V679" s="20">
        <v>0</v>
      </c>
      <c r="W679" s="19">
        <v>0.988483</v>
      </c>
      <c r="X679" s="20">
        <v>0.632255</v>
      </c>
      <c r="Y679" s="20">
        <v>207.587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0.928109</v>
      </c>
      <c r="C680" s="20">
        <v>4.49246</v>
      </c>
      <c r="D680" s="20">
        <v>4388.34</v>
      </c>
      <c r="E680" s="19">
        <v>0.879607</v>
      </c>
      <c r="F680" s="20">
        <v>26.8862</v>
      </c>
      <c r="G680" s="20">
        <v>6689.02</v>
      </c>
      <c r="H680" s="19">
        <v>0.889957</v>
      </c>
      <c r="I680" s="20">
        <v>16.675</v>
      </c>
      <c r="J680" s="20">
        <v>4784.84</v>
      </c>
      <c r="K680" s="19">
        <v>0.679425</v>
      </c>
      <c r="L680" s="20">
        <v>0.040666</v>
      </c>
      <c r="M680" s="20">
        <v>2728.67</v>
      </c>
      <c r="N680" s="19">
        <v>0.873412</v>
      </c>
      <c r="O680" s="20">
        <v>26.5945</v>
      </c>
      <c r="P680" s="20">
        <v>3738.43</v>
      </c>
      <c r="Q680" s="19">
        <v>0.758289</v>
      </c>
      <c r="R680" s="20">
        <v>1.63778</v>
      </c>
      <c r="S680" s="20">
        <v>270.682</v>
      </c>
      <c r="T680" s="19">
        <v>0</v>
      </c>
      <c r="U680" s="20">
        <v>0</v>
      </c>
      <c r="V680" s="20">
        <v>0</v>
      </c>
      <c r="W680" s="19">
        <v>0.988573</v>
      </c>
      <c r="X680" s="20">
        <v>0.633586</v>
      </c>
      <c r="Y680" s="20">
        <v>207.597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0.951248</v>
      </c>
      <c r="AM680" s="20">
        <v>0.391546</v>
      </c>
      <c r="AN680" s="20">
        <v>4879.29</v>
      </c>
      <c r="AO680" s="19">
        <v>0.846702</v>
      </c>
      <c r="AP680" s="20">
        <v>30.8179</v>
      </c>
      <c r="AQ680" s="20">
        <v>5278.28</v>
      </c>
    </row>
    <row r="681" spans="1:4" ht="17.25">
      <c r="A681" s="10">
        <v>0.469444444444444</v>
      </c>
      <c r="B681" s="19">
        <v>0.928947</v>
      </c>
      <c r="C681" s="20">
        <v>4.48006</v>
      </c>
      <c r="D681" s="20">
        <v>4388.42</v>
      </c>
      <c r="E681" s="19">
        <v>0.885421</v>
      </c>
      <c r="F681" s="20">
        <v>27.2755</v>
      </c>
      <c r="G681" s="20">
        <v>6689.46</v>
      </c>
      <c r="H681" s="19">
        <v>0.894644</v>
      </c>
      <c r="I681" s="20">
        <v>16.9088</v>
      </c>
      <c r="J681" s="20">
        <v>4785.11</v>
      </c>
      <c r="K681" s="19">
        <v>0.874538</v>
      </c>
      <c r="L681" s="20">
        <v>5.88484</v>
      </c>
      <c r="M681" s="20">
        <v>2728.69</v>
      </c>
      <c r="N681" s="19">
        <v>0.878951</v>
      </c>
      <c r="O681" s="20">
        <v>26.9257</v>
      </c>
      <c r="P681" s="20">
        <v>3738.87</v>
      </c>
      <c r="Q681" s="19">
        <v>0.761673</v>
      </c>
      <c r="R681" s="20">
        <v>1.63631</v>
      </c>
      <c r="S681" s="20">
        <v>270.709</v>
      </c>
      <c r="T681" s="19">
        <v>0</v>
      </c>
      <c r="U681" s="20">
        <v>0</v>
      </c>
      <c r="V681" s="20">
        <v>0</v>
      </c>
      <c r="W681" s="19">
        <v>0.988284</v>
      </c>
      <c r="X681" s="20">
        <v>0.625807</v>
      </c>
      <c r="Y681" s="20">
        <v>207.607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0.951175</v>
      </c>
      <c r="AM681" s="20">
        <v>0.385428</v>
      </c>
      <c r="AN681" s="20">
        <v>4879.3</v>
      </c>
      <c r="AO681" s="19">
        <v>0.855263</v>
      </c>
      <c r="AP681" s="20">
        <v>31.663</v>
      </c>
      <c r="AQ681" s="20">
        <v>5278.8</v>
      </c>
    </row>
    <row r="682" spans="1:4" ht="17.25">
      <c r="A682" s="10">
        <v>0.47013888888888899</v>
      </c>
      <c r="B682" s="19">
        <v>0.929287</v>
      </c>
      <c r="C682" s="20">
        <v>4.48025</v>
      </c>
      <c r="D682" s="20">
        <v>4388.49</v>
      </c>
      <c r="E682" s="19">
        <v>0.886429</v>
      </c>
      <c r="F682" s="20">
        <v>27.4887</v>
      </c>
      <c r="G682" s="20">
        <v>6689.91</v>
      </c>
      <c r="H682" s="19">
        <v>0.895466</v>
      </c>
      <c r="I682" s="20">
        <v>17.0137</v>
      </c>
      <c r="J682" s="20">
        <v>4785.39</v>
      </c>
      <c r="K682" s="19">
        <v>0.680366</v>
      </c>
      <c r="L682" s="20">
        <v>0.0399451</v>
      </c>
      <c r="M682" s="20">
        <v>2728.7</v>
      </c>
      <c r="N682" s="19">
        <v>0.879973</v>
      </c>
      <c r="O682" s="20">
        <v>27.2482</v>
      </c>
      <c r="P682" s="20">
        <v>3739.32</v>
      </c>
      <c r="Q682" s="19">
        <v>0.762041</v>
      </c>
      <c r="R682" s="20">
        <v>1.63512</v>
      </c>
      <c r="S682" s="20">
        <v>270.736</v>
      </c>
      <c r="T682" s="19">
        <v>0</v>
      </c>
      <c r="U682" s="20">
        <v>0</v>
      </c>
      <c r="V682" s="20">
        <v>0</v>
      </c>
      <c r="W682" s="19">
        <v>0.988353</v>
      </c>
      <c r="X682" s="20">
        <v>0.626786</v>
      </c>
      <c r="Y682" s="20">
        <v>207.618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0.929187</v>
      </c>
      <c r="C683" s="20">
        <v>4.4938</v>
      </c>
      <c r="D683" s="20">
        <v>4388.57</v>
      </c>
      <c r="E683" s="19">
        <v>0.887975</v>
      </c>
      <c r="F683" s="20">
        <v>27.7922</v>
      </c>
      <c r="G683" s="20">
        <v>6690.38</v>
      </c>
      <c r="H683" s="19">
        <v>0.896767</v>
      </c>
      <c r="I683" s="20">
        <v>17.2184</v>
      </c>
      <c r="J683" s="20">
        <v>4785.68</v>
      </c>
      <c r="K683" s="19">
        <v>0.681936</v>
      </c>
      <c r="L683" s="20">
        <v>0.0398627</v>
      </c>
      <c r="M683" s="20">
        <v>2728.7</v>
      </c>
      <c r="N683" s="19">
        <v>0.882125</v>
      </c>
      <c r="O683" s="20">
        <v>27.5455</v>
      </c>
      <c r="P683" s="20">
        <v>3739.77</v>
      </c>
      <c r="Q683" s="19">
        <v>0.762608</v>
      </c>
      <c r="R683" s="20">
        <v>1.63188</v>
      </c>
      <c r="S683" s="20">
        <v>270.763</v>
      </c>
      <c r="T683" s="19">
        <v>0</v>
      </c>
      <c r="U683" s="20">
        <v>0</v>
      </c>
      <c r="V683" s="20">
        <v>0</v>
      </c>
      <c r="W683" s="19">
        <v>0.988179</v>
      </c>
      <c r="X683" s="20">
        <v>0.626411</v>
      </c>
      <c r="Y683" s="20">
        <v>207.628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0.92931</v>
      </c>
      <c r="C684" s="20">
        <v>4.48216</v>
      </c>
      <c r="D684" s="20">
        <v>4388.64</v>
      </c>
      <c r="E684" s="19">
        <v>0.888892</v>
      </c>
      <c r="F684" s="20">
        <v>28.0356</v>
      </c>
      <c r="G684" s="20">
        <v>6690.85</v>
      </c>
      <c r="H684" s="19">
        <v>0.897616</v>
      </c>
      <c r="I684" s="20">
        <v>17.3701</v>
      </c>
      <c r="J684" s="20">
        <v>4785.97</v>
      </c>
      <c r="K684" s="19">
        <v>0.682405</v>
      </c>
      <c r="L684" s="20">
        <v>0.0400925</v>
      </c>
      <c r="M684" s="20">
        <v>2728.7</v>
      </c>
      <c r="N684" s="19">
        <v>0.882862</v>
      </c>
      <c r="O684" s="20">
        <v>27.765</v>
      </c>
      <c r="P684" s="20">
        <v>3740.24</v>
      </c>
      <c r="Q684" s="19">
        <v>0.762123</v>
      </c>
      <c r="R684" s="20">
        <v>1.6277</v>
      </c>
      <c r="S684" s="20">
        <v>270.791</v>
      </c>
      <c r="T684" s="19">
        <v>0</v>
      </c>
      <c r="U684" s="20">
        <v>0</v>
      </c>
      <c r="V684" s="20">
        <v>0</v>
      </c>
      <c r="W684" s="19">
        <v>0.988272</v>
      </c>
      <c r="X684" s="20">
        <v>0.624806</v>
      </c>
      <c r="Y684" s="20">
        <v>207.639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0.929297</v>
      </c>
      <c r="C685" s="20">
        <v>4.484</v>
      </c>
      <c r="D685" s="20">
        <v>4388.72</v>
      </c>
      <c r="E685" s="19">
        <v>0.888454</v>
      </c>
      <c r="F685" s="20">
        <v>27.7764</v>
      </c>
      <c r="G685" s="20">
        <v>6691.31</v>
      </c>
      <c r="H685" s="19">
        <v>0.89701</v>
      </c>
      <c r="I685" s="20">
        <v>17.1709</v>
      </c>
      <c r="J685" s="20">
        <v>4786.25</v>
      </c>
      <c r="K685" s="19">
        <v>0.684148</v>
      </c>
      <c r="L685" s="20">
        <v>0.0399984</v>
      </c>
      <c r="M685" s="20">
        <v>2728.7</v>
      </c>
      <c r="N685" s="19">
        <v>0.881527</v>
      </c>
      <c r="O685" s="20">
        <v>27.3184</v>
      </c>
      <c r="P685" s="20">
        <v>3740.7</v>
      </c>
      <c r="Q685" s="19">
        <v>0.762335</v>
      </c>
      <c r="R685" s="20">
        <v>1.62488</v>
      </c>
      <c r="S685" s="20">
        <v>270.818</v>
      </c>
      <c r="T685" s="19">
        <v>0</v>
      </c>
      <c r="U685" s="20">
        <v>0</v>
      </c>
      <c r="V685" s="20">
        <v>0</v>
      </c>
      <c r="W685" s="19">
        <v>0.988128</v>
      </c>
      <c r="X685" s="20">
        <v>0.624151</v>
      </c>
      <c r="Y685" s="20">
        <v>207.649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0.950959</v>
      </c>
      <c r="AM685" s="20">
        <v>0.383594</v>
      </c>
      <c r="AN685" s="20">
        <v>4879.33</v>
      </c>
      <c r="AO685" s="19">
        <v>0.857226</v>
      </c>
      <c r="AP685" s="20">
        <v>31.8041</v>
      </c>
      <c r="AQ685" s="20">
        <v>5280.9</v>
      </c>
    </row>
    <row r="686" spans="1:4" ht="17.25">
      <c r="A686" s="10">
        <v>0.47291666666666698</v>
      </c>
      <c r="B686" s="19">
        <v>0.929082</v>
      </c>
      <c r="C686" s="20">
        <v>4.48359</v>
      </c>
      <c r="D686" s="20">
        <v>4388.79</v>
      </c>
      <c r="E686" s="19">
        <v>0.886986</v>
      </c>
      <c r="F686" s="20">
        <v>27.6016</v>
      </c>
      <c r="G686" s="20">
        <v>6691.77</v>
      </c>
      <c r="H686" s="19">
        <v>0.895775</v>
      </c>
      <c r="I686" s="20">
        <v>17.1217</v>
      </c>
      <c r="J686" s="20">
        <v>4786.54</v>
      </c>
      <c r="K686" s="19">
        <v>0.682276</v>
      </c>
      <c r="L686" s="20">
        <v>0.040132</v>
      </c>
      <c r="M686" s="20">
        <v>2728.7</v>
      </c>
      <c r="N686" s="19">
        <v>0.880219</v>
      </c>
      <c r="O686" s="20">
        <v>27.1577</v>
      </c>
      <c r="P686" s="20">
        <v>3741.15</v>
      </c>
      <c r="Q686" s="19">
        <v>0.761588</v>
      </c>
      <c r="R686" s="20">
        <v>1.62491</v>
      </c>
      <c r="S686" s="20">
        <v>270.845</v>
      </c>
      <c r="T686" s="19">
        <v>0</v>
      </c>
      <c r="U686" s="20">
        <v>0</v>
      </c>
      <c r="V686" s="20">
        <v>0</v>
      </c>
      <c r="W686" s="19">
        <v>0.988257</v>
      </c>
      <c r="X686" s="20">
        <v>0.625879</v>
      </c>
      <c r="Y686" s="20">
        <v>207.66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0.929472</v>
      </c>
      <c r="C687" s="20">
        <v>4.49012</v>
      </c>
      <c r="D687" s="20">
        <v>4388.87</v>
      </c>
      <c r="E687" s="19">
        <v>0.886925</v>
      </c>
      <c r="F687" s="20">
        <v>27.4011</v>
      </c>
      <c r="G687" s="20">
        <v>6692.23</v>
      </c>
      <c r="H687" s="19">
        <v>0.895991</v>
      </c>
      <c r="I687" s="20">
        <v>17.0145</v>
      </c>
      <c r="J687" s="20">
        <v>4786.82</v>
      </c>
      <c r="K687" s="19">
        <v>0.685291</v>
      </c>
      <c r="L687" s="20">
        <v>0.0400876</v>
      </c>
      <c r="M687" s="20">
        <v>2728.7</v>
      </c>
      <c r="N687" s="19">
        <v>0.879052</v>
      </c>
      <c r="O687" s="20">
        <v>26.8352</v>
      </c>
      <c r="P687" s="20">
        <v>3741.61</v>
      </c>
      <c r="Q687" s="19">
        <v>0.634896</v>
      </c>
      <c r="R687" s="20">
        <v>0.57156</v>
      </c>
      <c r="S687" s="20">
        <v>270.863</v>
      </c>
      <c r="T687" s="19">
        <v>0</v>
      </c>
      <c r="U687" s="20">
        <v>0</v>
      </c>
      <c r="V687" s="20">
        <v>0</v>
      </c>
      <c r="W687" s="19">
        <v>0.988197</v>
      </c>
      <c r="X687" s="20">
        <v>0.625807</v>
      </c>
      <c r="Y687" s="20">
        <v>207.67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0.951171</v>
      </c>
      <c r="AM687" s="20">
        <v>0.383985</v>
      </c>
      <c r="AN687" s="20">
        <v>4879.34</v>
      </c>
      <c r="AO687" s="19">
        <v>0.854457</v>
      </c>
      <c r="AP687" s="20">
        <v>31.3131</v>
      </c>
      <c r="AQ687" s="20">
        <v>5281.96</v>
      </c>
    </row>
    <row r="688" spans="1:4" ht="17.25">
      <c r="A688" s="10">
        <v>0.47430555555555598</v>
      </c>
      <c r="B688" s="19">
        <v>0.92895</v>
      </c>
      <c r="C688" s="20">
        <v>4.48049</v>
      </c>
      <c r="D688" s="20">
        <v>4388.94</v>
      </c>
      <c r="E688" s="19">
        <v>0.88474</v>
      </c>
      <c r="F688" s="20">
        <v>27.1378</v>
      </c>
      <c r="G688" s="20">
        <v>6692.69</v>
      </c>
      <c r="H688" s="19">
        <v>0.89476</v>
      </c>
      <c r="I688" s="20">
        <v>16.9188</v>
      </c>
      <c r="J688" s="20">
        <v>4787.1</v>
      </c>
      <c r="K688" s="19">
        <v>0.684856</v>
      </c>
      <c r="L688" s="20">
        <v>0.0402255</v>
      </c>
      <c r="M688" s="20">
        <v>2728.7</v>
      </c>
      <c r="N688" s="19">
        <v>0.877407</v>
      </c>
      <c r="O688" s="20">
        <v>26.7015</v>
      </c>
      <c r="P688" s="20">
        <v>3742.05</v>
      </c>
      <c r="Q688" s="19">
        <v>0.633568</v>
      </c>
      <c r="R688" s="20">
        <v>0.570072</v>
      </c>
      <c r="S688" s="20">
        <v>270.873</v>
      </c>
      <c r="T688" s="19">
        <v>0</v>
      </c>
      <c r="U688" s="20">
        <v>0</v>
      </c>
      <c r="V688" s="20">
        <v>0</v>
      </c>
      <c r="W688" s="19">
        <v>0.98829</v>
      </c>
      <c r="X688" s="20">
        <v>0.626154</v>
      </c>
      <c r="Y688" s="20">
        <v>207.681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0.929949</v>
      </c>
      <c r="C689" s="20">
        <v>4.49333</v>
      </c>
      <c r="D689" s="20">
        <v>4389.02</v>
      </c>
      <c r="E689" s="19">
        <v>0.885991</v>
      </c>
      <c r="F689" s="20">
        <v>27.0575</v>
      </c>
      <c r="G689" s="20">
        <v>6693.13</v>
      </c>
      <c r="H689" s="19">
        <v>0.89584</v>
      </c>
      <c r="I689" s="20">
        <v>16.9033</v>
      </c>
      <c r="J689" s="20">
        <v>4787.39</v>
      </c>
      <c r="K689" s="19">
        <v>0.6864</v>
      </c>
      <c r="L689" s="20">
        <v>0.0400444</v>
      </c>
      <c r="M689" s="20">
        <v>2728.7</v>
      </c>
      <c r="N689" s="19">
        <v>0.879199</v>
      </c>
      <c r="O689" s="20">
        <v>26.7035</v>
      </c>
      <c r="P689" s="20">
        <v>3742.5</v>
      </c>
      <c r="Q689" s="19">
        <v>0.635431</v>
      </c>
      <c r="R689" s="20">
        <v>0.569943</v>
      </c>
      <c r="S689" s="20">
        <v>270.882</v>
      </c>
      <c r="T689" s="19">
        <v>0</v>
      </c>
      <c r="U689" s="20">
        <v>0</v>
      </c>
      <c r="V689" s="20">
        <v>0</v>
      </c>
      <c r="W689" s="19">
        <v>0.988196</v>
      </c>
      <c r="X689" s="20">
        <v>0.625243</v>
      </c>
      <c r="Y689" s="20">
        <v>207.691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0.929573</v>
      </c>
      <c r="C690" s="20">
        <v>4.49901</v>
      </c>
      <c r="D690" s="20">
        <v>4389.09</v>
      </c>
      <c r="E690" s="19">
        <v>0.884969</v>
      </c>
      <c r="F690" s="20">
        <v>26.9683</v>
      </c>
      <c r="G690" s="20">
        <v>6693.59</v>
      </c>
      <c r="H690" s="19">
        <v>0.895302</v>
      </c>
      <c r="I690" s="20">
        <v>16.8861</v>
      </c>
      <c r="J690" s="20">
        <v>4787.67</v>
      </c>
      <c r="K690" s="19">
        <v>0.684039</v>
      </c>
      <c r="L690" s="20">
        <v>0.0400745</v>
      </c>
      <c r="M690" s="20">
        <v>2728.7</v>
      </c>
      <c r="N690" s="19">
        <v>0.878303</v>
      </c>
      <c r="O690" s="20">
        <v>26.6209</v>
      </c>
      <c r="P690" s="20">
        <v>3742.95</v>
      </c>
      <c r="Q690" s="19">
        <v>0.634467</v>
      </c>
      <c r="R690" s="20">
        <v>0.570592</v>
      </c>
      <c r="S690" s="20">
        <v>270.892</v>
      </c>
      <c r="T690" s="19">
        <v>0</v>
      </c>
      <c r="U690" s="20">
        <v>0</v>
      </c>
      <c r="V690" s="20">
        <v>0</v>
      </c>
      <c r="W690" s="19">
        <v>0.988288</v>
      </c>
      <c r="X690" s="20">
        <v>0.62592</v>
      </c>
      <c r="Y690" s="20">
        <v>207.701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0.929429</v>
      </c>
      <c r="C691" s="20">
        <v>4.47966</v>
      </c>
      <c r="D691" s="20">
        <v>4389.17</v>
      </c>
      <c r="E691" s="19">
        <v>0.88549</v>
      </c>
      <c r="F691" s="20">
        <v>26.998</v>
      </c>
      <c r="G691" s="20">
        <v>6694.05</v>
      </c>
      <c r="H691" s="19">
        <v>0.89521</v>
      </c>
      <c r="I691" s="20">
        <v>16.8729</v>
      </c>
      <c r="J691" s="20">
        <v>4787.96</v>
      </c>
      <c r="K691" s="19">
        <v>0.684884</v>
      </c>
      <c r="L691" s="20">
        <v>0.0400064</v>
      </c>
      <c r="M691" s="20">
        <v>2728.7</v>
      </c>
      <c r="N691" s="19">
        <v>0.878441</v>
      </c>
      <c r="O691" s="20">
        <v>26.7139</v>
      </c>
      <c r="P691" s="20">
        <v>3743.39</v>
      </c>
      <c r="Q691" s="19">
        <v>0.635311</v>
      </c>
      <c r="R691" s="20">
        <v>0.57068</v>
      </c>
      <c r="S691" s="20">
        <v>270.901</v>
      </c>
      <c r="T691" s="19">
        <v>0</v>
      </c>
      <c r="U691" s="20">
        <v>0</v>
      </c>
      <c r="V691" s="20">
        <v>0</v>
      </c>
      <c r="W691" s="19">
        <v>0.988294</v>
      </c>
      <c r="X691" s="20">
        <v>0.62491</v>
      </c>
      <c r="Y691" s="20">
        <v>207.712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0.930002</v>
      </c>
      <c r="C692" s="20">
        <v>4.4915</v>
      </c>
      <c r="D692" s="20">
        <v>4389.24</v>
      </c>
      <c r="E692" s="19">
        <v>0.88562</v>
      </c>
      <c r="F692" s="20">
        <v>26.8966</v>
      </c>
      <c r="G692" s="20">
        <v>6694.49</v>
      </c>
      <c r="H692" s="19">
        <v>0.895976</v>
      </c>
      <c r="I692" s="20">
        <v>16.8056</v>
      </c>
      <c r="J692" s="20">
        <v>4788.23</v>
      </c>
      <c r="K692" s="19">
        <v>0.685507</v>
      </c>
      <c r="L692" s="20">
        <v>0.0401305</v>
      </c>
      <c r="M692" s="20">
        <v>2728.7</v>
      </c>
      <c r="N692" s="19">
        <v>0.876994</v>
      </c>
      <c r="O692" s="20">
        <v>26.1641</v>
      </c>
      <c r="P692" s="20">
        <v>3743.82</v>
      </c>
      <c r="Q692" s="19">
        <v>0.638812</v>
      </c>
      <c r="R692" s="20">
        <v>0.569569</v>
      </c>
      <c r="S692" s="20">
        <v>270.911</v>
      </c>
      <c r="T692" s="19">
        <v>0</v>
      </c>
      <c r="U692" s="20">
        <v>0</v>
      </c>
      <c r="V692" s="20">
        <v>0</v>
      </c>
      <c r="W692" s="19">
        <v>0.988108</v>
      </c>
      <c r="X692" s="20">
        <v>0.624572</v>
      </c>
      <c r="Y692" s="20">
        <v>207.722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0.929201</v>
      </c>
      <c r="C693" s="20">
        <v>4.48379</v>
      </c>
      <c r="D693" s="20">
        <v>4389.32</v>
      </c>
      <c r="E693" s="19">
        <v>0.882609</v>
      </c>
      <c r="F693" s="20">
        <v>26.7609</v>
      </c>
      <c r="G693" s="20">
        <v>6694.94</v>
      </c>
      <c r="H693" s="19">
        <v>0.893283</v>
      </c>
      <c r="I693" s="20">
        <v>16.7246</v>
      </c>
      <c r="J693" s="20">
        <v>4788.52</v>
      </c>
      <c r="K693" s="19">
        <v>0.683104</v>
      </c>
      <c r="L693" s="20">
        <v>0.040367</v>
      </c>
      <c r="M693" s="20">
        <v>2728.7</v>
      </c>
      <c r="N693" s="19">
        <v>0.872211</v>
      </c>
      <c r="O693" s="20">
        <v>25.6393</v>
      </c>
      <c r="P693" s="20">
        <v>3744.25</v>
      </c>
      <c r="Q693" s="19">
        <v>0.633188</v>
      </c>
      <c r="R693" s="20">
        <v>0.569437</v>
      </c>
      <c r="S693" s="20">
        <v>270.92</v>
      </c>
      <c r="T693" s="19">
        <v>0</v>
      </c>
      <c r="U693" s="20">
        <v>0</v>
      </c>
      <c r="V693" s="20">
        <v>0</v>
      </c>
      <c r="W693" s="19">
        <v>0.988413</v>
      </c>
      <c r="X693" s="20">
        <v>0.627269</v>
      </c>
      <c r="Y693" s="20">
        <v>207.733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0.951155</v>
      </c>
      <c r="AM693" s="20">
        <v>0.385242</v>
      </c>
      <c r="AN693" s="20">
        <v>4879.38</v>
      </c>
      <c r="AO693" s="19">
        <v>0.849137</v>
      </c>
      <c r="AP693" s="20">
        <v>30.5033</v>
      </c>
      <c r="AQ693" s="20">
        <v>5285.02</v>
      </c>
    </row>
    <row r="694" spans="1:4" ht="17.25">
      <c r="A694" s="10">
        <v>0.47847222222222202</v>
      </c>
      <c r="B694" s="19">
        <v>0.929165</v>
      </c>
      <c r="C694" s="20">
        <v>4.4936</v>
      </c>
      <c r="D694" s="20">
        <v>4389.39</v>
      </c>
      <c r="E694" s="19">
        <v>0.881973</v>
      </c>
      <c r="F694" s="20">
        <v>26.6766</v>
      </c>
      <c r="G694" s="20">
        <v>6695.37</v>
      </c>
      <c r="H694" s="19">
        <v>0.892722</v>
      </c>
      <c r="I694" s="20">
        <v>16.6782</v>
      </c>
      <c r="J694" s="20">
        <v>4788.79</v>
      </c>
      <c r="K694" s="19">
        <v>0.68273</v>
      </c>
      <c r="L694" s="20">
        <v>0.0403414</v>
      </c>
      <c r="M694" s="20">
        <v>2728.7</v>
      </c>
      <c r="N694" s="19">
        <v>0.870829</v>
      </c>
      <c r="O694" s="20">
        <v>25.5336</v>
      </c>
      <c r="P694" s="20">
        <v>3744.68</v>
      </c>
      <c r="Q694" s="19">
        <v>0.631434</v>
      </c>
      <c r="R694" s="20">
        <v>0.567597</v>
      </c>
      <c r="S694" s="20">
        <v>270.93</v>
      </c>
      <c r="T694" s="19">
        <v>0</v>
      </c>
      <c r="U694" s="20">
        <v>0</v>
      </c>
      <c r="V694" s="20">
        <v>0</v>
      </c>
      <c r="W694" s="19">
        <v>0.988383</v>
      </c>
      <c r="X694" s="20">
        <v>0.629165</v>
      </c>
      <c r="Y694" s="20">
        <v>207.743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0.928624</v>
      </c>
      <c r="C695" s="20">
        <v>4.48701</v>
      </c>
      <c r="D695" s="20">
        <v>4389.47</v>
      </c>
      <c r="E695" s="19">
        <v>0.882585</v>
      </c>
      <c r="F695" s="20">
        <v>27.0871</v>
      </c>
      <c r="G695" s="20">
        <v>6695.83</v>
      </c>
      <c r="H695" s="19">
        <v>0.89309</v>
      </c>
      <c r="I695" s="20">
        <v>16.8979</v>
      </c>
      <c r="J695" s="20">
        <v>4789.08</v>
      </c>
      <c r="K695" s="19">
        <v>0.682125</v>
      </c>
      <c r="L695" s="20">
        <v>0.0405463</v>
      </c>
      <c r="M695" s="20">
        <v>2728.7</v>
      </c>
      <c r="N695" s="19">
        <v>0.872211</v>
      </c>
      <c r="O695" s="20">
        <v>25.9819</v>
      </c>
      <c r="P695" s="20">
        <v>3745.11</v>
      </c>
      <c r="Q695" s="19">
        <v>0.630356</v>
      </c>
      <c r="R695" s="20">
        <v>0.567914</v>
      </c>
      <c r="S695" s="20">
        <v>270.939</v>
      </c>
      <c r="T695" s="19">
        <v>0</v>
      </c>
      <c r="U695" s="20">
        <v>0</v>
      </c>
      <c r="V695" s="20">
        <v>0</v>
      </c>
      <c r="W695" s="19">
        <v>0.988559</v>
      </c>
      <c r="X695" s="20">
        <v>0.630155</v>
      </c>
      <c r="Y695" s="20">
        <v>207.754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0.928961</v>
      </c>
      <c r="C696" s="20">
        <v>4.48995</v>
      </c>
      <c r="D696" s="20">
        <v>4389.54</v>
      </c>
      <c r="E696" s="19">
        <v>0.884181</v>
      </c>
      <c r="F696" s="20">
        <v>27.229</v>
      </c>
      <c r="G696" s="20">
        <v>6696.29</v>
      </c>
      <c r="H696" s="19">
        <v>0.894398</v>
      </c>
      <c r="I696" s="20">
        <v>16.9909</v>
      </c>
      <c r="J696" s="20">
        <v>4789.36</v>
      </c>
      <c r="K696" s="19">
        <v>0.682955</v>
      </c>
      <c r="L696" s="20">
        <v>0.0402727</v>
      </c>
      <c r="M696" s="20">
        <v>2728.7</v>
      </c>
      <c r="N696" s="19">
        <v>0.874526</v>
      </c>
      <c r="O696" s="20">
        <v>26.247</v>
      </c>
      <c r="P696" s="20">
        <v>3745.55</v>
      </c>
      <c r="Q696" s="19">
        <v>0.631891</v>
      </c>
      <c r="R696" s="20">
        <v>0.568926</v>
      </c>
      <c r="S696" s="20">
        <v>270.949</v>
      </c>
      <c r="T696" s="19">
        <v>0</v>
      </c>
      <c r="U696" s="20">
        <v>0</v>
      </c>
      <c r="V696" s="20">
        <v>0</v>
      </c>
      <c r="W696" s="19">
        <v>0.988477</v>
      </c>
      <c r="X696" s="20">
        <v>0.628729</v>
      </c>
      <c r="Y696" s="20">
        <v>207.764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0.928751</v>
      </c>
      <c r="C697" s="20">
        <v>4.4761</v>
      </c>
      <c r="D697" s="20">
        <v>4389.62</v>
      </c>
      <c r="E697" s="19">
        <v>0.884982</v>
      </c>
      <c r="F697" s="20">
        <v>27.4632</v>
      </c>
      <c r="G697" s="20">
        <v>6696.74</v>
      </c>
      <c r="H697" s="19">
        <v>0.895136</v>
      </c>
      <c r="I697" s="20">
        <v>17.15</v>
      </c>
      <c r="J697" s="20">
        <v>4789.64</v>
      </c>
      <c r="K697" s="19">
        <v>0.683255</v>
      </c>
      <c r="L697" s="20">
        <v>0.0403987</v>
      </c>
      <c r="M697" s="20">
        <v>2728.71</v>
      </c>
      <c r="N697" s="19">
        <v>0.875944</v>
      </c>
      <c r="O697" s="20">
        <v>26.5251</v>
      </c>
      <c r="P697" s="20">
        <v>3745.99</v>
      </c>
      <c r="Q697" s="19">
        <v>0.631928</v>
      </c>
      <c r="R697" s="20">
        <v>0.56963</v>
      </c>
      <c r="S697" s="20">
        <v>270.959</v>
      </c>
      <c r="T697" s="19">
        <v>0</v>
      </c>
      <c r="U697" s="20">
        <v>0</v>
      </c>
      <c r="V697" s="20">
        <v>0</v>
      </c>
      <c r="W697" s="19">
        <v>0.988487</v>
      </c>
      <c r="X697" s="20">
        <v>0.627702</v>
      </c>
      <c r="Y697" s="20">
        <v>207.775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0.95076</v>
      </c>
      <c r="AM697" s="20">
        <v>0.386975</v>
      </c>
      <c r="AN697" s="20">
        <v>4879.4</v>
      </c>
      <c r="AO697" s="19">
        <v>0.851802</v>
      </c>
      <c r="AP697" s="20">
        <v>31.169</v>
      </c>
      <c r="AQ697" s="20">
        <v>5287.06</v>
      </c>
    </row>
    <row r="698" spans="1:4" ht="17.25">
      <c r="A698" s="10">
        <v>0.48125000000000001</v>
      </c>
      <c r="B698" s="19">
        <v>0.928844</v>
      </c>
      <c r="C698" s="20">
        <v>4.47764</v>
      </c>
      <c r="D698" s="20">
        <v>4389.69</v>
      </c>
      <c r="E698" s="19">
        <v>0.886693</v>
      </c>
      <c r="F698" s="20">
        <v>27.7326</v>
      </c>
      <c r="G698" s="20">
        <v>6697.19</v>
      </c>
      <c r="H698" s="19">
        <v>0.896539</v>
      </c>
      <c r="I698" s="20">
        <v>17.3139</v>
      </c>
      <c r="J698" s="20">
        <v>4789.92</v>
      </c>
      <c r="K698" s="19">
        <v>0.68433</v>
      </c>
      <c r="L698" s="20">
        <v>0.0404247</v>
      </c>
      <c r="M698" s="20">
        <v>2728.71</v>
      </c>
      <c r="N698" s="19">
        <v>0.878107</v>
      </c>
      <c r="O698" s="20">
        <v>26.8064</v>
      </c>
      <c r="P698" s="20">
        <v>3746.43</v>
      </c>
      <c r="Q698" s="19">
        <v>0.631033</v>
      </c>
      <c r="R698" s="20">
        <v>0.565494</v>
      </c>
      <c r="S698" s="20">
        <v>270.968</v>
      </c>
      <c r="T698" s="19">
        <v>0</v>
      </c>
      <c r="U698" s="20">
        <v>0</v>
      </c>
      <c r="V698" s="20">
        <v>0</v>
      </c>
      <c r="W698" s="19">
        <v>0.988341</v>
      </c>
      <c r="X698" s="20">
        <v>0.626328</v>
      </c>
      <c r="Y698" s="20">
        <v>207.785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0.928959</v>
      </c>
      <c r="C699" s="20">
        <v>4.48644</v>
      </c>
      <c r="D699" s="20">
        <v>4389.76</v>
      </c>
      <c r="E699" s="19">
        <v>0.887065</v>
      </c>
      <c r="F699" s="20">
        <v>27.8242</v>
      </c>
      <c r="G699" s="20">
        <v>6697.66</v>
      </c>
      <c r="H699" s="19">
        <v>0.897014</v>
      </c>
      <c r="I699" s="20">
        <v>17.4051</v>
      </c>
      <c r="J699" s="20">
        <v>4790.21</v>
      </c>
      <c r="K699" s="19">
        <v>0.684615</v>
      </c>
      <c r="L699" s="20">
        <v>0.04044</v>
      </c>
      <c r="M699" s="20">
        <v>2728.71</v>
      </c>
      <c r="N699" s="19">
        <v>0.881611</v>
      </c>
      <c r="O699" s="20">
        <v>27.6773</v>
      </c>
      <c r="P699" s="20">
        <v>3746.88</v>
      </c>
      <c r="Q699" s="19">
        <v>0.633212</v>
      </c>
      <c r="R699" s="20">
        <v>0.570228</v>
      </c>
      <c r="S699" s="20">
        <v>270.977</v>
      </c>
      <c r="T699" s="19">
        <v>0</v>
      </c>
      <c r="U699" s="20">
        <v>0</v>
      </c>
      <c r="V699" s="20">
        <v>0</v>
      </c>
      <c r="W699" s="19">
        <v>0.988415</v>
      </c>
      <c r="X699" s="20">
        <v>0.627935</v>
      </c>
      <c r="Y699" s="20">
        <v>207.795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0.92942</v>
      </c>
      <c r="C700" s="20">
        <v>4.48023</v>
      </c>
      <c r="D700" s="20">
        <v>4389.84</v>
      </c>
      <c r="E700" s="19">
        <v>0.887853</v>
      </c>
      <c r="F700" s="20">
        <v>27.5155</v>
      </c>
      <c r="G700" s="20">
        <v>6698.13</v>
      </c>
      <c r="H700" s="19">
        <v>0.897473</v>
      </c>
      <c r="I700" s="20">
        <v>17.1732</v>
      </c>
      <c r="J700" s="20">
        <v>4790.5</v>
      </c>
      <c r="K700" s="19">
        <v>0.687307</v>
      </c>
      <c r="L700" s="20">
        <v>0.0400848</v>
      </c>
      <c r="M700" s="20">
        <v>2728.71</v>
      </c>
      <c r="N700" s="19">
        <v>0.881688</v>
      </c>
      <c r="O700" s="20">
        <v>27.2277</v>
      </c>
      <c r="P700" s="20">
        <v>3747.33</v>
      </c>
      <c r="Q700" s="19">
        <v>0.633666</v>
      </c>
      <c r="R700" s="20">
        <v>0.56553</v>
      </c>
      <c r="S700" s="20">
        <v>270.987</v>
      </c>
      <c r="T700" s="19">
        <v>0</v>
      </c>
      <c r="U700" s="20">
        <v>0</v>
      </c>
      <c r="V700" s="20">
        <v>0</v>
      </c>
      <c r="W700" s="19">
        <v>0.988124</v>
      </c>
      <c r="X700" s="20">
        <v>0.624231</v>
      </c>
      <c r="Y700" s="20">
        <v>207.806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0.929185</v>
      </c>
      <c r="C701" s="20">
        <v>4.48284</v>
      </c>
      <c r="D701" s="20">
        <v>4389.92</v>
      </c>
      <c r="E701" s="19">
        <v>0.885766</v>
      </c>
      <c r="F701" s="20">
        <v>27.2924</v>
      </c>
      <c r="G701" s="20">
        <v>6698.59</v>
      </c>
      <c r="H701" s="19">
        <v>0.896124</v>
      </c>
      <c r="I701" s="20">
        <v>17.0757</v>
      </c>
      <c r="J701" s="20">
        <v>4790.79</v>
      </c>
      <c r="K701" s="19">
        <v>0.68587</v>
      </c>
      <c r="L701" s="20">
        <v>0.0401631</v>
      </c>
      <c r="M701" s="20">
        <v>2728.71</v>
      </c>
      <c r="N701" s="19">
        <v>0.879046</v>
      </c>
      <c r="O701" s="20">
        <v>26.8979</v>
      </c>
      <c r="P701" s="20">
        <v>3747.79</v>
      </c>
      <c r="Q701" s="19">
        <v>0.631497</v>
      </c>
      <c r="R701" s="20">
        <v>0.563384</v>
      </c>
      <c r="S701" s="20">
        <v>270.996</v>
      </c>
      <c r="T701" s="19">
        <v>0</v>
      </c>
      <c r="U701" s="20">
        <v>0</v>
      </c>
      <c r="V701" s="20">
        <v>0</v>
      </c>
      <c r="W701" s="19">
        <v>0.988259</v>
      </c>
      <c r="X701" s="20">
        <v>0.625998</v>
      </c>
      <c r="Y701" s="20">
        <v>207.816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0.951121</v>
      </c>
      <c r="AM701" s="20">
        <v>0.383882</v>
      </c>
      <c r="AN701" s="20">
        <v>4879.43</v>
      </c>
      <c r="AO701" s="19">
        <v>0.852306</v>
      </c>
      <c r="AP701" s="20">
        <v>30.915</v>
      </c>
      <c r="AQ701" s="20">
        <v>5289.14</v>
      </c>
    </row>
    <row r="702" spans="1:4" ht="17.25">
      <c r="A702" s="10">
        <v>0.484027777777778</v>
      </c>
      <c r="B702" s="19">
        <v>0.928904</v>
      </c>
      <c r="C702" s="20">
        <v>4.47945</v>
      </c>
      <c r="D702" s="20">
        <v>4389.99</v>
      </c>
      <c r="E702" s="19">
        <v>0.88614</v>
      </c>
      <c r="F702" s="20">
        <v>27.1584</v>
      </c>
      <c r="G702" s="20">
        <v>6699.03</v>
      </c>
      <c r="H702" s="19">
        <v>0.896185</v>
      </c>
      <c r="I702" s="20">
        <v>16.9926</v>
      </c>
      <c r="J702" s="20">
        <v>4791.08</v>
      </c>
      <c r="K702" s="19">
        <v>0.687142</v>
      </c>
      <c r="L702" s="20">
        <v>0.0399175</v>
      </c>
      <c r="M702" s="20">
        <v>2728.71</v>
      </c>
      <c r="N702" s="19">
        <v>0.879181</v>
      </c>
      <c r="O702" s="20">
        <v>26.7521</v>
      </c>
      <c r="P702" s="20">
        <v>3748.23</v>
      </c>
      <c r="Q702" s="19">
        <v>0.63514</v>
      </c>
      <c r="R702" s="20">
        <v>0.569478</v>
      </c>
      <c r="S702" s="20">
        <v>271.006</v>
      </c>
      <c r="T702" s="19">
        <v>0</v>
      </c>
      <c r="U702" s="20">
        <v>0</v>
      </c>
      <c r="V702" s="20">
        <v>0</v>
      </c>
      <c r="W702" s="19">
        <v>0.988076</v>
      </c>
      <c r="X702" s="20">
        <v>0.624202</v>
      </c>
      <c r="Y702" s="20">
        <v>207.827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0.950944</v>
      </c>
      <c r="AM702" s="20">
        <v>0.382032</v>
      </c>
      <c r="AN702" s="20">
        <v>4879.44</v>
      </c>
      <c r="AO702" s="19">
        <v>0.852395</v>
      </c>
      <c r="AP702" s="20">
        <v>30.7535</v>
      </c>
      <c r="AQ702" s="20">
        <v>5289.66</v>
      </c>
    </row>
    <row r="703" spans="1:4" ht="17.25">
      <c r="A703" s="10">
        <v>0.484722222222222</v>
      </c>
      <c r="B703" s="19">
        <v>0.929124</v>
      </c>
      <c r="C703" s="20">
        <v>4.48997</v>
      </c>
      <c r="D703" s="20">
        <v>4390.06</v>
      </c>
      <c r="E703" s="19">
        <v>0.885357</v>
      </c>
      <c r="F703" s="20">
        <v>27.0302</v>
      </c>
      <c r="G703" s="20">
        <v>6699.48</v>
      </c>
      <c r="H703" s="19">
        <v>0.895424</v>
      </c>
      <c r="I703" s="20">
        <v>16.9158</v>
      </c>
      <c r="J703" s="20">
        <v>4791.35</v>
      </c>
      <c r="K703" s="19">
        <v>0.685093</v>
      </c>
      <c r="L703" s="20">
        <v>0.0400341</v>
      </c>
      <c r="M703" s="20">
        <v>2728.71</v>
      </c>
      <c r="N703" s="19">
        <v>0.874693</v>
      </c>
      <c r="O703" s="20">
        <v>25.8141</v>
      </c>
      <c r="P703" s="20">
        <v>3748.68</v>
      </c>
      <c r="Q703" s="19">
        <v>0.634693</v>
      </c>
      <c r="R703" s="20">
        <v>0.568739</v>
      </c>
      <c r="S703" s="20">
        <v>271.015</v>
      </c>
      <c r="T703" s="19">
        <v>0</v>
      </c>
      <c r="U703" s="20">
        <v>0</v>
      </c>
      <c r="V703" s="20">
        <v>0</v>
      </c>
      <c r="W703" s="19">
        <v>0.988086</v>
      </c>
      <c r="X703" s="20">
        <v>0.625102</v>
      </c>
      <c r="Y703" s="20">
        <v>207.837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0.929209</v>
      </c>
      <c r="C704" s="20">
        <v>4.49347</v>
      </c>
      <c r="D704" s="20">
        <v>4390.14</v>
      </c>
      <c r="E704" s="19">
        <v>0.884518</v>
      </c>
      <c r="F704" s="20">
        <v>26.9364</v>
      </c>
      <c r="G704" s="20">
        <v>6699.93</v>
      </c>
      <c r="H704" s="19">
        <v>0.894852</v>
      </c>
      <c r="I704" s="20">
        <v>16.8717</v>
      </c>
      <c r="J704" s="20">
        <v>4791.64</v>
      </c>
      <c r="K704" s="19">
        <v>0.68611</v>
      </c>
      <c r="L704" s="20">
        <v>0.040132</v>
      </c>
      <c r="M704" s="20">
        <v>2728.71</v>
      </c>
      <c r="N704" s="19">
        <v>0.873749</v>
      </c>
      <c r="O704" s="20">
        <v>25.7754</v>
      </c>
      <c r="P704" s="20">
        <v>3749.1</v>
      </c>
      <c r="Q704" s="19">
        <v>0.632785</v>
      </c>
      <c r="R704" s="20">
        <v>0.567778</v>
      </c>
      <c r="S704" s="20">
        <v>271.025</v>
      </c>
      <c r="T704" s="19">
        <v>0</v>
      </c>
      <c r="U704" s="20">
        <v>0</v>
      </c>
      <c r="V704" s="20">
        <v>0</v>
      </c>
      <c r="W704" s="19">
        <v>0.988252</v>
      </c>
      <c r="X704" s="20">
        <v>0.626933</v>
      </c>
      <c r="Y704" s="20">
        <v>207.848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0.929243</v>
      </c>
      <c r="C705" s="20">
        <v>4.48198</v>
      </c>
      <c r="D705" s="20">
        <v>4390.21</v>
      </c>
      <c r="E705" s="19">
        <v>0.884432</v>
      </c>
      <c r="F705" s="20">
        <v>26.805</v>
      </c>
      <c r="G705" s="20">
        <v>6700.38</v>
      </c>
      <c r="H705" s="19">
        <v>0.89467</v>
      </c>
      <c r="I705" s="20">
        <v>16.782</v>
      </c>
      <c r="J705" s="20">
        <v>4791.92</v>
      </c>
      <c r="K705" s="19">
        <v>0.686725</v>
      </c>
      <c r="L705" s="20">
        <v>0.0401242</v>
      </c>
      <c r="M705" s="20">
        <v>2728.71</v>
      </c>
      <c r="N705" s="19">
        <v>0.871991</v>
      </c>
      <c r="O705" s="20">
        <v>25.3248</v>
      </c>
      <c r="P705" s="20">
        <v>3749.54</v>
      </c>
      <c r="Q705" s="19">
        <v>0.632064</v>
      </c>
      <c r="R705" s="20">
        <v>0.566427</v>
      </c>
      <c r="S705" s="20">
        <v>271.034</v>
      </c>
      <c r="T705" s="19">
        <v>0</v>
      </c>
      <c r="U705" s="20">
        <v>0</v>
      </c>
      <c r="V705" s="20">
        <v>0</v>
      </c>
      <c r="W705" s="19">
        <v>0.988257</v>
      </c>
      <c r="X705" s="20">
        <v>0.625756</v>
      </c>
      <c r="Y705" s="20">
        <v>207.858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0.929353</v>
      </c>
      <c r="C706" s="20">
        <v>4.48031</v>
      </c>
      <c r="D706" s="20">
        <v>4390.29</v>
      </c>
      <c r="E706" s="19">
        <v>0.884156</v>
      </c>
      <c r="F706" s="20">
        <v>26.7288</v>
      </c>
      <c r="G706" s="20">
        <v>6700.82</v>
      </c>
      <c r="H706" s="19">
        <v>0.894638</v>
      </c>
      <c r="I706" s="20">
        <v>16.7306</v>
      </c>
      <c r="J706" s="20">
        <v>4792.2</v>
      </c>
      <c r="K706" s="19">
        <v>0.686139</v>
      </c>
      <c r="L706" s="20">
        <v>0.0400271</v>
      </c>
      <c r="M706" s="20">
        <v>2728.71</v>
      </c>
      <c r="N706" s="19">
        <v>0.872052</v>
      </c>
      <c r="O706" s="20">
        <v>25.248</v>
      </c>
      <c r="P706" s="20">
        <v>3749.96</v>
      </c>
      <c r="Q706" s="19">
        <v>0.634533</v>
      </c>
      <c r="R706" s="20">
        <v>0.569062</v>
      </c>
      <c r="S706" s="20">
        <v>271.044</v>
      </c>
      <c r="T706" s="19">
        <v>0</v>
      </c>
      <c r="U706" s="20">
        <v>0</v>
      </c>
      <c r="V706" s="20">
        <v>0</v>
      </c>
      <c r="W706" s="19">
        <v>0.988186</v>
      </c>
      <c r="X706" s="20">
        <v>0.625043</v>
      </c>
      <c r="Y706" s="20">
        <v>207.869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0.951121</v>
      </c>
      <c r="AM706" s="20">
        <v>0.382926</v>
      </c>
      <c r="AN706" s="20">
        <v>4879.46</v>
      </c>
      <c r="AO706" s="19">
        <v>0.848629</v>
      </c>
      <c r="AP706" s="20">
        <v>30.1141</v>
      </c>
      <c r="AQ706" s="20">
        <v>5291.7</v>
      </c>
    </row>
    <row r="707" spans="1:4" ht="17.25">
      <c r="A707" s="10">
        <v>0.48749999999999999</v>
      </c>
      <c r="B707" s="19">
        <v>0.928812</v>
      </c>
      <c r="C707" s="20">
        <v>4.48438</v>
      </c>
      <c r="D707" s="20">
        <v>4390.36</v>
      </c>
      <c r="E707" s="19">
        <v>0.882823</v>
      </c>
      <c r="F707" s="20">
        <v>26.7091</v>
      </c>
      <c r="G707" s="20">
        <v>6701.27</v>
      </c>
      <c r="H707" s="19">
        <v>0.893443</v>
      </c>
      <c r="I707" s="20">
        <v>16.709</v>
      </c>
      <c r="J707" s="20">
        <v>4792.47</v>
      </c>
      <c r="K707" s="19">
        <v>0.684108</v>
      </c>
      <c r="L707" s="20">
        <v>0.0402147</v>
      </c>
      <c r="M707" s="20">
        <v>2728.71</v>
      </c>
      <c r="N707" s="19">
        <v>0.870593</v>
      </c>
      <c r="O707" s="20">
        <v>25.2562</v>
      </c>
      <c r="P707" s="20">
        <v>3750.37</v>
      </c>
      <c r="Q707" s="19">
        <v>0.633547</v>
      </c>
      <c r="R707" s="20">
        <v>0.568446</v>
      </c>
      <c r="S707" s="20">
        <v>271.053</v>
      </c>
      <c r="T707" s="19">
        <v>0</v>
      </c>
      <c r="U707" s="20">
        <v>0</v>
      </c>
      <c r="V707" s="20">
        <v>0</v>
      </c>
      <c r="W707" s="19">
        <v>0.98826</v>
      </c>
      <c r="X707" s="20">
        <v>0.627054</v>
      </c>
      <c r="Y707" s="20">
        <v>207.879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0.929039</v>
      </c>
      <c r="C708" s="20">
        <v>4.49243</v>
      </c>
      <c r="D708" s="20">
        <v>4390.44</v>
      </c>
      <c r="E708" s="19">
        <v>0.884522</v>
      </c>
      <c r="F708" s="20">
        <v>27.0651</v>
      </c>
      <c r="G708" s="20">
        <v>6701.73</v>
      </c>
      <c r="H708" s="19">
        <v>0.894735</v>
      </c>
      <c r="I708" s="20">
        <v>16.9209</v>
      </c>
      <c r="J708" s="20">
        <v>4792.76</v>
      </c>
      <c r="K708" s="19">
        <v>0.684697</v>
      </c>
      <c r="L708" s="20">
        <v>0.0402735</v>
      </c>
      <c r="M708" s="20">
        <v>2728.71</v>
      </c>
      <c r="N708" s="19">
        <v>0.873001</v>
      </c>
      <c r="O708" s="20">
        <v>25.6446</v>
      </c>
      <c r="P708" s="20">
        <v>3750.8</v>
      </c>
      <c r="Q708" s="19">
        <v>0.634144</v>
      </c>
      <c r="R708" s="20">
        <v>0.569865</v>
      </c>
      <c r="S708" s="20">
        <v>271.062</v>
      </c>
      <c r="T708" s="19">
        <v>0</v>
      </c>
      <c r="U708" s="20">
        <v>0</v>
      </c>
      <c r="V708" s="20">
        <v>0</v>
      </c>
      <c r="W708" s="19">
        <v>0.9882</v>
      </c>
      <c r="X708" s="20">
        <v>0.627056</v>
      </c>
      <c r="Y708" s="20">
        <v>207.889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0.929017</v>
      </c>
      <c r="C709" s="20">
        <v>4.48363</v>
      </c>
      <c r="D709" s="20">
        <v>4390.51</v>
      </c>
      <c r="E709" s="19">
        <v>0.885446</v>
      </c>
      <c r="F709" s="20">
        <v>27.2601</v>
      </c>
      <c r="G709" s="20">
        <v>6702.17</v>
      </c>
      <c r="H709" s="19">
        <v>0.895356</v>
      </c>
      <c r="I709" s="20">
        <v>16.9873</v>
      </c>
      <c r="J709" s="20">
        <v>4793.04</v>
      </c>
      <c r="K709" s="19">
        <v>0.685165</v>
      </c>
      <c r="L709" s="20">
        <v>0.0402752</v>
      </c>
      <c r="M709" s="20">
        <v>2728.71</v>
      </c>
      <c r="N709" s="19">
        <v>0.874341</v>
      </c>
      <c r="O709" s="20">
        <v>25.9126</v>
      </c>
      <c r="P709" s="20">
        <v>3751.24</v>
      </c>
      <c r="Q709" s="19">
        <v>0.632792</v>
      </c>
      <c r="R709" s="20">
        <v>0.567913</v>
      </c>
      <c r="S709" s="20">
        <v>271.072</v>
      </c>
      <c r="T709" s="19">
        <v>0</v>
      </c>
      <c r="U709" s="20">
        <v>0</v>
      </c>
      <c r="V709" s="20">
        <v>0</v>
      </c>
      <c r="W709" s="19">
        <v>0.988302</v>
      </c>
      <c r="X709" s="20">
        <v>0.626106</v>
      </c>
      <c r="Y709" s="20">
        <v>207.9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0.951304</v>
      </c>
      <c r="AM709" s="20">
        <v>0.384869</v>
      </c>
      <c r="AN709" s="20">
        <v>4879.48</v>
      </c>
      <c r="AO709" s="19">
        <v>0.851442</v>
      </c>
      <c r="AP709" s="20">
        <v>30.8771</v>
      </c>
      <c r="AQ709" s="20">
        <v>5293.21</v>
      </c>
    </row>
    <row r="710" spans="1:4" ht="17.25">
      <c r="A710" s="10">
        <v>0.48958333333333298</v>
      </c>
      <c r="B710" s="19">
        <v>0.928609</v>
      </c>
      <c r="C710" s="20">
        <v>4.48499</v>
      </c>
      <c r="D710" s="20">
        <v>4390.59</v>
      </c>
      <c r="E710" s="19">
        <v>0.885155</v>
      </c>
      <c r="F710" s="20">
        <v>27.4682</v>
      </c>
      <c r="G710" s="20">
        <v>6702.64</v>
      </c>
      <c r="H710" s="19">
        <v>0.895297</v>
      </c>
      <c r="I710" s="20">
        <v>17.1583</v>
      </c>
      <c r="J710" s="20">
        <v>4793.33</v>
      </c>
      <c r="K710" s="19">
        <v>0.684642</v>
      </c>
      <c r="L710" s="20">
        <v>0.0404731</v>
      </c>
      <c r="M710" s="20">
        <v>2728.71</v>
      </c>
      <c r="N710" s="19">
        <v>0.874204</v>
      </c>
      <c r="O710" s="20">
        <v>26.1315</v>
      </c>
      <c r="P710" s="20">
        <v>3751.67</v>
      </c>
      <c r="Q710" s="19">
        <v>0.634004</v>
      </c>
      <c r="R710" s="20">
        <v>0.571757</v>
      </c>
      <c r="S710" s="20">
        <v>271.081</v>
      </c>
      <c r="T710" s="19">
        <v>0</v>
      </c>
      <c r="U710" s="20">
        <v>0</v>
      </c>
      <c r="V710" s="20">
        <v>0</v>
      </c>
      <c r="W710" s="19">
        <v>0.988292</v>
      </c>
      <c r="X710" s="20">
        <v>0.628427</v>
      </c>
      <c r="Y710" s="20">
        <v>207.91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0.930147</v>
      </c>
      <c r="C711" s="20">
        <v>4.48323</v>
      </c>
      <c r="D711" s="20">
        <v>4390.66</v>
      </c>
      <c r="E711" s="19">
        <v>0.890968</v>
      </c>
      <c r="F711" s="20">
        <v>27.7704</v>
      </c>
      <c r="G711" s="20">
        <v>6703.09</v>
      </c>
      <c r="H711" s="19">
        <v>0.899582</v>
      </c>
      <c r="I711" s="20">
        <v>17.3164</v>
      </c>
      <c r="J711" s="20">
        <v>4793.61</v>
      </c>
      <c r="K711" s="19">
        <v>0.688225</v>
      </c>
      <c r="L711" s="20">
        <v>0.039675</v>
      </c>
      <c r="M711" s="20">
        <v>2728.72</v>
      </c>
      <c r="N711" s="19">
        <v>0.88058</v>
      </c>
      <c r="O711" s="20">
        <v>26.3879</v>
      </c>
      <c r="P711" s="20">
        <v>3752.1</v>
      </c>
      <c r="Q711" s="19">
        <v>0.637035</v>
      </c>
      <c r="R711" s="20">
        <v>0.565879</v>
      </c>
      <c r="S711" s="20">
        <v>271.091</v>
      </c>
      <c r="T711" s="19">
        <v>0</v>
      </c>
      <c r="U711" s="20">
        <v>0</v>
      </c>
      <c r="V711" s="20">
        <v>0</v>
      </c>
      <c r="W711" s="19">
        <v>0.987875</v>
      </c>
      <c r="X711" s="20">
        <v>0.619989</v>
      </c>
      <c r="Y711" s="20">
        <v>207.921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0.930085</v>
      </c>
      <c r="C712" s="20">
        <v>4.48741</v>
      </c>
      <c r="D712" s="20">
        <v>4390.74</v>
      </c>
      <c r="E712" s="19">
        <v>0.891994</v>
      </c>
      <c r="F712" s="20">
        <v>27.9894</v>
      </c>
      <c r="G712" s="20">
        <v>6703.55</v>
      </c>
      <c r="H712" s="19">
        <v>0.900442</v>
      </c>
      <c r="I712" s="20">
        <v>17.4284</v>
      </c>
      <c r="J712" s="20">
        <v>4793.89</v>
      </c>
      <c r="K712" s="19">
        <v>0.689246</v>
      </c>
      <c r="L712" s="20">
        <v>0.0395841</v>
      </c>
      <c r="M712" s="20">
        <v>2728.72</v>
      </c>
      <c r="N712" s="19">
        <v>0.881404</v>
      </c>
      <c r="O712" s="20">
        <v>26.5634</v>
      </c>
      <c r="P712" s="20">
        <v>3752.54</v>
      </c>
      <c r="Q712" s="19">
        <v>0.636534</v>
      </c>
      <c r="R712" s="20">
        <v>0.565745</v>
      </c>
      <c r="S712" s="20">
        <v>271.1</v>
      </c>
      <c r="T712" s="19">
        <v>0</v>
      </c>
      <c r="U712" s="20">
        <v>0</v>
      </c>
      <c r="V712" s="20">
        <v>0</v>
      </c>
      <c r="W712" s="19">
        <v>0.98786</v>
      </c>
      <c r="X712" s="20">
        <v>0.621588</v>
      </c>
      <c r="Y712" s="20">
        <v>207.931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0.951096</v>
      </c>
      <c r="AM712" s="20">
        <v>0.379295</v>
      </c>
      <c r="AN712" s="20">
        <v>4879.5</v>
      </c>
      <c r="AO712" s="19">
        <v>0.856339</v>
      </c>
      <c r="AP712" s="20">
        <v>31.013</v>
      </c>
      <c r="AQ712" s="20">
        <v>5294.77</v>
      </c>
    </row>
    <row r="713" spans="1:4" ht="17.25">
      <c r="A713" s="10">
        <v>0.49166666666666697</v>
      </c>
      <c r="B713" s="19">
        <v>0.928674</v>
      </c>
      <c r="C713" s="20">
        <v>4.49177</v>
      </c>
      <c r="D713" s="20">
        <v>4390.81</v>
      </c>
      <c r="E713" s="19">
        <v>0.885318</v>
      </c>
      <c r="F713" s="20">
        <v>27.614</v>
      </c>
      <c r="G713" s="20">
        <v>6704.01</v>
      </c>
      <c r="H713" s="19">
        <v>0.895554</v>
      </c>
      <c r="I713" s="20">
        <v>17.2288</v>
      </c>
      <c r="J713" s="20">
        <v>4794.19</v>
      </c>
      <c r="K713" s="19">
        <v>0.68358</v>
      </c>
      <c r="L713" s="20">
        <v>0.0405274</v>
      </c>
      <c r="M713" s="20">
        <v>2728.72</v>
      </c>
      <c r="N713" s="19">
        <v>0.873637</v>
      </c>
      <c r="O713" s="20">
        <v>26.1557</v>
      </c>
      <c r="P713" s="20">
        <v>3752.99</v>
      </c>
      <c r="Q713" s="19">
        <v>0.633464</v>
      </c>
      <c r="R713" s="20">
        <v>0.572865</v>
      </c>
      <c r="S713" s="20">
        <v>271.11</v>
      </c>
      <c r="T713" s="19">
        <v>0</v>
      </c>
      <c r="U713" s="20">
        <v>0</v>
      </c>
      <c r="V713" s="20">
        <v>0</v>
      </c>
      <c r="W713" s="19">
        <v>0.988607</v>
      </c>
      <c r="X713" s="20">
        <v>0.630032</v>
      </c>
      <c r="Y713" s="20">
        <v>207.941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0.928636</v>
      </c>
      <c r="C714" s="20">
        <v>4.50056</v>
      </c>
      <c r="D714" s="20">
        <v>4390.89</v>
      </c>
      <c r="E714" s="19">
        <v>0.884908</v>
      </c>
      <c r="F714" s="20">
        <v>27.5018</v>
      </c>
      <c r="G714" s="20">
        <v>6704.48</v>
      </c>
      <c r="H714" s="19">
        <v>0.895066</v>
      </c>
      <c r="I714" s="20">
        <v>17.1825</v>
      </c>
      <c r="J714" s="20">
        <v>4794.48</v>
      </c>
      <c r="K714" s="19">
        <v>0.682704</v>
      </c>
      <c r="L714" s="20">
        <v>0.0404991</v>
      </c>
      <c r="M714" s="20">
        <v>2728.72</v>
      </c>
      <c r="N714" s="19">
        <v>0.873199</v>
      </c>
      <c r="O714" s="20">
        <v>26.0434</v>
      </c>
      <c r="P714" s="20">
        <v>3753.41</v>
      </c>
      <c r="Q714" s="19">
        <v>0.633064</v>
      </c>
      <c r="R714" s="20">
        <v>0.571975</v>
      </c>
      <c r="S714" s="20">
        <v>271.119</v>
      </c>
      <c r="T714" s="19">
        <v>0</v>
      </c>
      <c r="U714" s="20">
        <v>0</v>
      </c>
      <c r="V714" s="20">
        <v>0</v>
      </c>
      <c r="W714" s="19">
        <v>0.988434</v>
      </c>
      <c r="X714" s="20">
        <v>0.630282</v>
      </c>
      <c r="Y714" s="20">
        <v>207.952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0.951206</v>
      </c>
      <c r="AM714" s="20">
        <v>0.387744</v>
      </c>
      <c r="AN714" s="20">
        <v>4879.51</v>
      </c>
      <c r="AO714" s="19">
        <v>0.850915</v>
      </c>
      <c r="AP714" s="20">
        <v>31.1048</v>
      </c>
      <c r="AQ714" s="20">
        <v>5295.8</v>
      </c>
    </row>
    <row r="715" spans="1:4" ht="17.25">
      <c r="A715" s="10">
        <v>0.49305555555555602</v>
      </c>
      <c r="B715" s="19">
        <v>0.92868</v>
      </c>
      <c r="C715" s="20">
        <v>4.48402</v>
      </c>
      <c r="D715" s="20">
        <v>4390.96</v>
      </c>
      <c r="E715" s="19">
        <v>0.88383</v>
      </c>
      <c r="F715" s="20">
        <v>27.2934</v>
      </c>
      <c r="G715" s="20">
        <v>6704.94</v>
      </c>
      <c r="H715" s="19">
        <v>0.894144</v>
      </c>
      <c r="I715" s="20">
        <v>17.0398</v>
      </c>
      <c r="J715" s="20">
        <v>4794.76</v>
      </c>
      <c r="K715" s="19">
        <v>0.684351</v>
      </c>
      <c r="L715" s="20">
        <v>0.0406782</v>
      </c>
      <c r="M715" s="20">
        <v>2728.72</v>
      </c>
      <c r="N715" s="19">
        <v>0.873351</v>
      </c>
      <c r="O715" s="20">
        <v>26.1385</v>
      </c>
      <c r="P715" s="20">
        <v>3753.85</v>
      </c>
      <c r="Q715" s="19">
        <v>0.630771</v>
      </c>
      <c r="R715" s="20">
        <v>0.568364</v>
      </c>
      <c r="S715" s="20">
        <v>271.129</v>
      </c>
      <c r="T715" s="19">
        <v>0</v>
      </c>
      <c r="U715" s="20">
        <v>0</v>
      </c>
      <c r="V715" s="20">
        <v>0</v>
      </c>
      <c r="W715" s="19">
        <v>0.98862</v>
      </c>
      <c r="X715" s="20">
        <v>0.630607</v>
      </c>
      <c r="Y715" s="20">
        <v>207.962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0.928514</v>
      </c>
      <c r="C716" s="20">
        <v>4.48647</v>
      </c>
      <c r="D716" s="20">
        <v>4391.04</v>
      </c>
      <c r="E716" s="19">
        <v>0.883255</v>
      </c>
      <c r="F716" s="20">
        <v>27.1793</v>
      </c>
      <c r="G716" s="20">
        <v>6705.39</v>
      </c>
      <c r="H716" s="19">
        <v>0.893855</v>
      </c>
      <c r="I716" s="20">
        <v>16.9779</v>
      </c>
      <c r="J716" s="20">
        <v>4795.04</v>
      </c>
      <c r="K716" s="19">
        <v>0.68325</v>
      </c>
      <c r="L716" s="20">
        <v>0.0405566</v>
      </c>
      <c r="M716" s="20">
        <v>2728.72</v>
      </c>
      <c r="N716" s="19">
        <v>0.87258</v>
      </c>
      <c r="O716" s="20">
        <v>26.0036</v>
      </c>
      <c r="P716" s="20">
        <v>3754.3</v>
      </c>
      <c r="Q716" s="19">
        <v>0.630785</v>
      </c>
      <c r="R716" s="20">
        <v>0.567871</v>
      </c>
      <c r="S716" s="20">
        <v>271.138</v>
      </c>
      <c r="T716" s="19">
        <v>0</v>
      </c>
      <c r="U716" s="20">
        <v>0</v>
      </c>
      <c r="V716" s="20">
        <v>0</v>
      </c>
      <c r="W716" s="19">
        <v>0.988458</v>
      </c>
      <c r="X716" s="20">
        <v>0.629574</v>
      </c>
      <c r="Y716" s="20">
        <v>207.973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0.950876</v>
      </c>
      <c r="AM716" s="20">
        <v>0.38755</v>
      </c>
      <c r="AN716" s="20">
        <v>4879.53</v>
      </c>
      <c r="AO716" s="19">
        <v>0.848886</v>
      </c>
      <c r="AP716" s="20">
        <v>30.8047</v>
      </c>
      <c r="AQ716" s="20">
        <v>5296.84</v>
      </c>
    </row>
    <row r="717" spans="1:4" ht="17.25">
      <c r="A717" s="10">
        <v>0.49444444444444402</v>
      </c>
      <c r="B717" s="19">
        <v>0.928723</v>
      </c>
      <c r="C717" s="20">
        <v>4.50232</v>
      </c>
      <c r="D717" s="20">
        <v>4391.11</v>
      </c>
      <c r="E717" s="19">
        <v>0.882289</v>
      </c>
      <c r="F717" s="20">
        <v>27.0743</v>
      </c>
      <c r="G717" s="20">
        <v>6705.83</v>
      </c>
      <c r="H717" s="19">
        <v>0.893002</v>
      </c>
      <c r="I717" s="20">
        <v>16.9022</v>
      </c>
      <c r="J717" s="20">
        <v>4795.32</v>
      </c>
      <c r="K717" s="19">
        <v>0.684966</v>
      </c>
      <c r="L717" s="20">
        <v>0.0407902</v>
      </c>
      <c r="M717" s="20">
        <v>2728.72</v>
      </c>
      <c r="N717" s="19">
        <v>0.871434</v>
      </c>
      <c r="O717" s="20">
        <v>25.8912</v>
      </c>
      <c r="P717" s="20">
        <v>3754.72</v>
      </c>
      <c r="Q717" s="19">
        <v>0.63274</v>
      </c>
      <c r="R717" s="20">
        <v>0.573593</v>
      </c>
      <c r="S717" s="20">
        <v>271.148</v>
      </c>
      <c r="T717" s="19">
        <v>0</v>
      </c>
      <c r="U717" s="20">
        <v>0</v>
      </c>
      <c r="V717" s="20">
        <v>0</v>
      </c>
      <c r="W717" s="19">
        <v>0.988634</v>
      </c>
      <c r="X717" s="20">
        <v>0.631479</v>
      </c>
      <c r="Y717" s="20">
        <v>207.983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0.928569</v>
      </c>
      <c r="C718" s="20">
        <v>4.48451</v>
      </c>
      <c r="D718" s="20">
        <v>4391.19</v>
      </c>
      <c r="E718" s="19">
        <v>0.881937</v>
      </c>
      <c r="F718" s="20">
        <v>26.9389</v>
      </c>
      <c r="G718" s="20">
        <v>6706.29</v>
      </c>
      <c r="H718" s="19">
        <v>0.892748</v>
      </c>
      <c r="I718" s="20">
        <v>16.8123</v>
      </c>
      <c r="J718" s="20">
        <v>4795.61</v>
      </c>
      <c r="K718" s="19">
        <v>0.684452</v>
      </c>
      <c r="L718" s="20">
        <v>0.0407718</v>
      </c>
      <c r="M718" s="20">
        <v>2728.72</v>
      </c>
      <c r="N718" s="19">
        <v>0.870596</v>
      </c>
      <c r="O718" s="20">
        <v>25.7213</v>
      </c>
      <c r="P718" s="20">
        <v>3755.14</v>
      </c>
      <c r="Q718" s="19">
        <v>0.630238</v>
      </c>
      <c r="R718" s="20">
        <v>0.567553</v>
      </c>
      <c r="S718" s="20">
        <v>271.157</v>
      </c>
      <c r="T718" s="19">
        <v>0</v>
      </c>
      <c r="U718" s="20">
        <v>0</v>
      </c>
      <c r="V718" s="20">
        <v>0</v>
      </c>
      <c r="W718" s="19">
        <v>0.988501</v>
      </c>
      <c r="X718" s="20">
        <v>0.629356</v>
      </c>
      <c r="Y718" s="20">
        <v>207.994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0.928132</v>
      </c>
      <c r="C719" s="20">
        <v>4.49262</v>
      </c>
      <c r="D719" s="20">
        <v>4391.26</v>
      </c>
      <c r="E719" s="19">
        <v>0.880585</v>
      </c>
      <c r="F719" s="20">
        <v>26.9219</v>
      </c>
      <c r="G719" s="20">
        <v>6706.74</v>
      </c>
      <c r="H719" s="19">
        <v>0.891583</v>
      </c>
      <c r="I719" s="20">
        <v>16.7934</v>
      </c>
      <c r="J719" s="20">
        <v>4795.88</v>
      </c>
      <c r="K719" s="19">
        <v>0.683437</v>
      </c>
      <c r="L719" s="20">
        <v>0.0409267</v>
      </c>
      <c r="M719" s="20">
        <v>2728.72</v>
      </c>
      <c r="N719" s="19">
        <v>0.867663</v>
      </c>
      <c r="O719" s="20">
        <v>25.3833</v>
      </c>
      <c r="P719" s="20">
        <v>3755.57</v>
      </c>
      <c r="Q719" s="19">
        <v>0.630629</v>
      </c>
      <c r="R719" s="20">
        <v>0.57063</v>
      </c>
      <c r="S719" s="20">
        <v>271.167</v>
      </c>
      <c r="T719" s="19">
        <v>0</v>
      </c>
      <c r="U719" s="20">
        <v>0</v>
      </c>
      <c r="V719" s="20">
        <v>0</v>
      </c>
      <c r="W719" s="19">
        <v>0.988652</v>
      </c>
      <c r="X719" s="20">
        <v>0.633155</v>
      </c>
      <c r="Y719" s="20">
        <v>208.005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0.950693</v>
      </c>
      <c r="AM719" s="20">
        <v>0.389507</v>
      </c>
      <c r="AN719" s="20">
        <v>4879.55</v>
      </c>
      <c r="AO719" s="19">
        <v>0.844119</v>
      </c>
      <c r="AP719" s="20">
        <v>30.2166</v>
      </c>
      <c r="AQ719" s="20">
        <v>5298.37</v>
      </c>
    </row>
    <row r="720" spans="1:4" ht="17.25">
      <c r="A720" s="10">
        <v>0.49652777777777801</v>
      </c>
      <c r="B720" s="19">
        <v>0.928045</v>
      </c>
      <c r="C720" s="20">
        <v>4.48977</v>
      </c>
      <c r="D720" s="20">
        <v>4391.34</v>
      </c>
      <c r="E720" s="19">
        <v>0.878685</v>
      </c>
      <c r="F720" s="20">
        <v>26.8827</v>
      </c>
      <c r="G720" s="20">
        <v>6707.2</v>
      </c>
      <c r="H720" s="19">
        <v>0.889815</v>
      </c>
      <c r="I720" s="20">
        <v>16.7152</v>
      </c>
      <c r="J720" s="20">
        <v>4796.18</v>
      </c>
      <c r="K720" s="19">
        <v>0.682545</v>
      </c>
      <c r="L720" s="20">
        <v>0.0410039</v>
      </c>
      <c r="M720" s="20">
        <v>2728.72</v>
      </c>
      <c r="N720" s="19">
        <v>0.865814</v>
      </c>
      <c r="O720" s="20">
        <v>25.2829</v>
      </c>
      <c r="P720" s="20">
        <v>3756</v>
      </c>
      <c r="Q720" s="19">
        <v>0.632219</v>
      </c>
      <c r="R720" s="20">
        <v>0.575696</v>
      </c>
      <c r="S720" s="20">
        <v>271.176</v>
      </c>
      <c r="T720" s="19">
        <v>0</v>
      </c>
      <c r="U720" s="20">
        <v>0</v>
      </c>
      <c r="V720" s="20">
        <v>0</v>
      </c>
      <c r="W720" s="19">
        <v>0.988776</v>
      </c>
      <c r="X720" s="20">
        <v>0.634119</v>
      </c>
      <c r="Y720" s="20">
        <v>208.015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0.95116</v>
      </c>
      <c r="AM720" s="20">
        <v>0.391235</v>
      </c>
      <c r="AN720" s="20">
        <v>4879.55</v>
      </c>
      <c r="AO720" s="19">
        <v>0.842721</v>
      </c>
      <c r="AP720" s="20">
        <v>30.1483</v>
      </c>
      <c r="AQ720" s="20">
        <v>5298.87</v>
      </c>
    </row>
    <row r="721" spans="1:4" ht="17.25">
      <c r="A721" s="10">
        <v>0.49722222222222201</v>
      </c>
      <c r="B721" s="19">
        <v>0.927609</v>
      </c>
      <c r="C721" s="20">
        <v>4.4883</v>
      </c>
      <c r="D721" s="20">
        <v>4391.41</v>
      </c>
      <c r="E721" s="19">
        <v>0.879562</v>
      </c>
      <c r="F721" s="20">
        <v>26.9788</v>
      </c>
      <c r="G721" s="20">
        <v>6707.64</v>
      </c>
      <c r="H721" s="19">
        <v>0.890405</v>
      </c>
      <c r="I721" s="20">
        <v>16.7684</v>
      </c>
      <c r="J721" s="20">
        <v>4796.45</v>
      </c>
      <c r="K721" s="19">
        <v>0.681138</v>
      </c>
      <c r="L721" s="20">
        <v>0.0410732</v>
      </c>
      <c r="M721" s="20">
        <v>2728.72</v>
      </c>
      <c r="N721" s="19">
        <v>0.866163</v>
      </c>
      <c r="O721" s="20">
        <v>25.4163</v>
      </c>
      <c r="P721" s="20">
        <v>3756.43</v>
      </c>
      <c r="Q721" s="19">
        <v>0.629216</v>
      </c>
      <c r="R721" s="20">
        <v>0.570979</v>
      </c>
      <c r="S721" s="20">
        <v>271.186</v>
      </c>
      <c r="T721" s="19">
        <v>0</v>
      </c>
      <c r="U721" s="20">
        <v>0</v>
      </c>
      <c r="V721" s="20">
        <v>0</v>
      </c>
      <c r="W721" s="19">
        <v>0.988781</v>
      </c>
      <c r="X721" s="20">
        <v>0.634226</v>
      </c>
      <c r="Y721" s="20">
        <v>208.026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0.950829</v>
      </c>
      <c r="AM721" s="20">
        <v>0.391157</v>
      </c>
      <c r="AN721" s="20">
        <v>4879.56</v>
      </c>
      <c r="AO721" s="19">
        <v>0.842268</v>
      </c>
      <c r="AP721" s="20">
        <v>30.1445</v>
      </c>
      <c r="AQ721" s="20">
        <v>5299.38</v>
      </c>
    </row>
    <row r="722" spans="1:4" ht="17.25">
      <c r="A722" s="10">
        <v>0.49791666666666701</v>
      </c>
      <c r="B722" s="19">
        <v>0.927664</v>
      </c>
      <c r="C722" s="20">
        <v>4.49492</v>
      </c>
      <c r="D722" s="20">
        <v>4391.49</v>
      </c>
      <c r="E722" s="19">
        <v>0.879518</v>
      </c>
      <c r="F722" s="20">
        <v>27.2754</v>
      </c>
      <c r="G722" s="20">
        <v>6708.08</v>
      </c>
      <c r="H722" s="19">
        <v>0.890556</v>
      </c>
      <c r="I722" s="20">
        <v>16.9482</v>
      </c>
      <c r="J722" s="20">
        <v>4796.72</v>
      </c>
      <c r="K722" s="19">
        <v>0.680143</v>
      </c>
      <c r="L722" s="20">
        <v>0.0413496</v>
      </c>
      <c r="M722" s="20">
        <v>2728.72</v>
      </c>
      <c r="N722" s="19">
        <v>0.866419</v>
      </c>
      <c r="O722" s="20">
        <v>25.7035</v>
      </c>
      <c r="P722" s="20">
        <v>3756.85</v>
      </c>
      <c r="Q722" s="19">
        <v>0.630128</v>
      </c>
      <c r="R722" s="20">
        <v>0.576908</v>
      </c>
      <c r="S722" s="20">
        <v>271.196</v>
      </c>
      <c r="T722" s="19">
        <v>0</v>
      </c>
      <c r="U722" s="20">
        <v>0</v>
      </c>
      <c r="V722" s="20">
        <v>0</v>
      </c>
      <c r="W722" s="19">
        <v>0.989</v>
      </c>
      <c r="X722" s="20">
        <v>0.636979</v>
      </c>
      <c r="Y722" s="20">
        <v>208.036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0.950688</v>
      </c>
      <c r="AM722" s="20">
        <v>0.393972</v>
      </c>
      <c r="AN722" s="20">
        <v>4879.56</v>
      </c>
      <c r="AO722" s="19">
        <v>0.844889</v>
      </c>
      <c r="AP722" s="20">
        <v>30.9124</v>
      </c>
      <c r="AQ722" s="20">
        <v>5299.88</v>
      </c>
    </row>
    <row r="723" spans="1:4" ht="17.25">
      <c r="A723" s="10">
        <v>0.49861111111111101</v>
      </c>
      <c r="B723" s="19">
        <v>0.927356</v>
      </c>
      <c r="C723" s="20">
        <v>4.48925</v>
      </c>
      <c r="D723" s="20">
        <v>4391.56</v>
      </c>
      <c r="E723" s="19">
        <v>0.880709</v>
      </c>
      <c r="F723" s="20">
        <v>27.5628</v>
      </c>
      <c r="G723" s="20">
        <v>6708.55</v>
      </c>
      <c r="H723" s="19">
        <v>0.891284</v>
      </c>
      <c r="I723" s="20">
        <v>17.0942</v>
      </c>
      <c r="J723" s="20">
        <v>4797.01</v>
      </c>
      <c r="K723" s="19">
        <v>0.680911</v>
      </c>
      <c r="L723" s="20">
        <v>0.0413909</v>
      </c>
      <c r="M723" s="20">
        <v>2728.72</v>
      </c>
      <c r="N723" s="19">
        <v>0.868348</v>
      </c>
      <c r="O723" s="20">
        <v>26.0132</v>
      </c>
      <c r="P723" s="20">
        <v>3757.27</v>
      </c>
      <c r="Q723" s="19">
        <v>0.62706</v>
      </c>
      <c r="R723" s="20">
        <v>0.571007</v>
      </c>
      <c r="S723" s="20">
        <v>271.205</v>
      </c>
      <c r="T723" s="19">
        <v>0</v>
      </c>
      <c r="U723" s="20">
        <v>0</v>
      </c>
      <c r="V723" s="20">
        <v>0</v>
      </c>
      <c r="W723" s="19">
        <v>0.989022</v>
      </c>
      <c r="X723" s="20">
        <v>0.637583</v>
      </c>
      <c r="Y723" s="20">
        <v>208.047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0.92743</v>
      </c>
      <c r="C724" s="20">
        <v>4.49124</v>
      </c>
      <c r="D724" s="20">
        <v>4391.64</v>
      </c>
      <c r="E724" s="19">
        <v>0.881898</v>
      </c>
      <c r="F724" s="20">
        <v>27.7638</v>
      </c>
      <c r="G724" s="20">
        <v>6709.02</v>
      </c>
      <c r="H724" s="19">
        <v>0.892177</v>
      </c>
      <c r="I724" s="20">
        <v>17.2332</v>
      </c>
      <c r="J724" s="20">
        <v>4797.29</v>
      </c>
      <c r="K724" s="19">
        <v>0.680499</v>
      </c>
      <c r="L724" s="20">
        <v>0.0412662</v>
      </c>
      <c r="M724" s="20">
        <v>2728.72</v>
      </c>
      <c r="N724" s="19">
        <v>0.869446</v>
      </c>
      <c r="O724" s="20">
        <v>26.2345</v>
      </c>
      <c r="P724" s="20">
        <v>3757.72</v>
      </c>
      <c r="Q724" s="19">
        <v>0.629698</v>
      </c>
      <c r="R724" s="20">
        <v>0.575557</v>
      </c>
      <c r="S724" s="20">
        <v>271.215</v>
      </c>
      <c r="T724" s="19">
        <v>0</v>
      </c>
      <c r="U724" s="20">
        <v>0</v>
      </c>
      <c r="V724" s="20">
        <v>0</v>
      </c>
      <c r="W724" s="19">
        <v>0.988928</v>
      </c>
      <c r="X724" s="20">
        <v>0.636845</v>
      </c>
      <c r="Y724" s="20">
        <v>208.057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0.927972</v>
      </c>
      <c r="C725" s="20">
        <v>4.48712</v>
      </c>
      <c r="D725" s="20">
        <v>4391.71</v>
      </c>
      <c r="E725" s="19">
        <v>0.88328</v>
      </c>
      <c r="F725" s="20">
        <v>27.9373</v>
      </c>
      <c r="G725" s="20">
        <v>6709.46</v>
      </c>
      <c r="H725" s="19">
        <v>0.893715</v>
      </c>
      <c r="I725" s="20">
        <v>17.3941</v>
      </c>
      <c r="J725" s="20">
        <v>4797.58</v>
      </c>
      <c r="K725" s="19">
        <v>0.680663</v>
      </c>
      <c r="L725" s="20">
        <v>0.0412337</v>
      </c>
      <c r="M725" s="20">
        <v>2728.72</v>
      </c>
      <c r="N725" s="19">
        <v>0.871441</v>
      </c>
      <c r="O725" s="20">
        <v>26.5049</v>
      </c>
      <c r="P725" s="20">
        <v>3758.16</v>
      </c>
      <c r="Q725" s="19">
        <v>0.628099</v>
      </c>
      <c r="R725" s="20">
        <v>0.571813</v>
      </c>
      <c r="S725" s="20">
        <v>271.224</v>
      </c>
      <c r="T725" s="19">
        <v>0</v>
      </c>
      <c r="U725" s="20">
        <v>0</v>
      </c>
      <c r="V725" s="20">
        <v>0</v>
      </c>
      <c r="W725" s="19">
        <v>0.989105</v>
      </c>
      <c r="X725" s="20">
        <v>0.636876</v>
      </c>
      <c r="Y725" s="20">
        <v>208.068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0.951046</v>
      </c>
      <c r="AM725" s="20">
        <v>0.393581</v>
      </c>
      <c r="AN725" s="20">
        <v>4879.58</v>
      </c>
      <c r="AO725" s="19">
        <v>0.846905</v>
      </c>
      <c r="AP725" s="20">
        <v>31.1193</v>
      </c>
      <c r="AQ725" s="20">
        <v>5301.43</v>
      </c>
    </row>
    <row r="726" spans="1:4" ht="17.25">
      <c r="A726" s="10">
        <v>0.500694444444444</v>
      </c>
      <c r="B726" s="19">
        <v>0.92757</v>
      </c>
      <c r="C726" s="20">
        <v>4.49307</v>
      </c>
      <c r="D726" s="20">
        <v>4391.78</v>
      </c>
      <c r="E726" s="19">
        <v>0.880803</v>
      </c>
      <c r="F726" s="20">
        <v>27.724</v>
      </c>
      <c r="G726" s="20">
        <v>6709.94</v>
      </c>
      <c r="H726" s="19">
        <v>0.891801</v>
      </c>
      <c r="I726" s="20">
        <v>17.2287</v>
      </c>
      <c r="J726" s="20">
        <v>4797.88</v>
      </c>
      <c r="K726" s="19">
        <v>0.680539</v>
      </c>
      <c r="L726" s="20">
        <v>0.0414926</v>
      </c>
      <c r="M726" s="20">
        <v>2728.73</v>
      </c>
      <c r="N726" s="19">
        <v>0.867979</v>
      </c>
      <c r="O726" s="20">
        <v>26.1324</v>
      </c>
      <c r="P726" s="20">
        <v>3758.59</v>
      </c>
      <c r="Q726" s="19">
        <v>0.62638</v>
      </c>
      <c r="R726" s="20">
        <v>0.572254</v>
      </c>
      <c r="S726" s="20">
        <v>271.234</v>
      </c>
      <c r="T726" s="19">
        <v>0</v>
      </c>
      <c r="U726" s="20">
        <v>0</v>
      </c>
      <c r="V726" s="20">
        <v>0</v>
      </c>
      <c r="W726" s="19">
        <v>0.989162</v>
      </c>
      <c r="X726" s="20">
        <v>0.638424</v>
      </c>
      <c r="Y726" s="20">
        <v>208.079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0.927913</v>
      </c>
      <c r="C727" s="20">
        <v>4.51052</v>
      </c>
      <c r="D727" s="20">
        <v>4391.86</v>
      </c>
      <c r="E727" s="19">
        <v>0.88042</v>
      </c>
      <c r="F727" s="20">
        <v>27.6577</v>
      </c>
      <c r="G727" s="20">
        <v>6710.39</v>
      </c>
      <c r="H727" s="19">
        <v>0.891396</v>
      </c>
      <c r="I727" s="20">
        <v>17.1961</v>
      </c>
      <c r="J727" s="20">
        <v>4798.16</v>
      </c>
      <c r="K727" s="19">
        <v>0.680696</v>
      </c>
      <c r="L727" s="20">
        <v>0.0416109</v>
      </c>
      <c r="M727" s="20">
        <v>2728.73</v>
      </c>
      <c r="N727" s="19">
        <v>0.867647</v>
      </c>
      <c r="O727" s="20">
        <v>26.0392</v>
      </c>
      <c r="P727" s="20">
        <v>3759.03</v>
      </c>
      <c r="Q727" s="19">
        <v>0.627726</v>
      </c>
      <c r="R727" s="20">
        <v>0.574712</v>
      </c>
      <c r="S727" s="20">
        <v>271.243</v>
      </c>
      <c r="T727" s="19">
        <v>0</v>
      </c>
      <c r="U727" s="20">
        <v>0</v>
      </c>
      <c r="V727" s="20">
        <v>0</v>
      </c>
      <c r="W727" s="19">
        <v>0.989234</v>
      </c>
      <c r="X727" s="20">
        <v>0.639997</v>
      </c>
      <c r="Y727" s="20">
        <v>208.089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0.927838</v>
      </c>
      <c r="C728" s="20">
        <v>4.51103</v>
      </c>
      <c r="D728" s="20">
        <v>4391.93</v>
      </c>
      <c r="E728" s="19">
        <v>0.879342</v>
      </c>
      <c r="F728" s="20">
        <v>27.391</v>
      </c>
      <c r="G728" s="20">
        <v>6710.86</v>
      </c>
      <c r="H728" s="19">
        <v>0.890527</v>
      </c>
      <c r="I728" s="20">
        <v>17.0767</v>
      </c>
      <c r="J728" s="20">
        <v>4798.45</v>
      </c>
      <c r="K728" s="19">
        <v>0.679619</v>
      </c>
      <c r="L728" s="20">
        <v>0.0415427</v>
      </c>
      <c r="M728" s="20">
        <v>2728.73</v>
      </c>
      <c r="N728" s="19">
        <v>0.865594</v>
      </c>
      <c r="O728" s="20">
        <v>25.7821</v>
      </c>
      <c r="P728" s="20">
        <v>3759.47</v>
      </c>
      <c r="Q728" s="19">
        <v>0.627833</v>
      </c>
      <c r="R728" s="20">
        <v>0.575344</v>
      </c>
      <c r="S728" s="20">
        <v>271.253</v>
      </c>
      <c r="T728" s="19">
        <v>0</v>
      </c>
      <c r="U728" s="20">
        <v>0</v>
      </c>
      <c r="V728" s="20">
        <v>0</v>
      </c>
      <c r="W728" s="19">
        <v>0.989177</v>
      </c>
      <c r="X728" s="20">
        <v>0.64026</v>
      </c>
      <c r="Y728" s="20">
        <v>208.1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0.950937</v>
      </c>
      <c r="AM728" s="20">
        <v>0.396111</v>
      </c>
      <c r="AN728" s="20">
        <v>4879.6</v>
      </c>
      <c r="AO728" s="19">
        <v>0.844501</v>
      </c>
      <c r="AP728" s="20">
        <v>31.0016</v>
      </c>
      <c r="AQ728" s="20">
        <v>5302.99</v>
      </c>
    </row>
    <row r="729" spans="1:4" ht="17.25">
      <c r="A729" s="10">
        <v>0.50277777777777799</v>
      </c>
      <c r="B729" s="19">
        <v>0.927694</v>
      </c>
      <c r="C729" s="20">
        <v>4.5102</v>
      </c>
      <c r="D729" s="20">
        <v>4392.01</v>
      </c>
      <c r="E729" s="19">
        <v>0.878237</v>
      </c>
      <c r="F729" s="20">
        <v>27.2845</v>
      </c>
      <c r="G729" s="20">
        <v>6711.32</v>
      </c>
      <c r="H729" s="19">
        <v>0.889772</v>
      </c>
      <c r="I729" s="20">
        <v>16.9936</v>
      </c>
      <c r="J729" s="20">
        <v>4798.74</v>
      </c>
      <c r="K729" s="19">
        <v>0.681157</v>
      </c>
      <c r="L729" s="20">
        <v>0.0416237</v>
      </c>
      <c r="M729" s="20">
        <v>2728.73</v>
      </c>
      <c r="N729" s="19">
        <v>0.864587</v>
      </c>
      <c r="O729" s="20">
        <v>25.6349</v>
      </c>
      <c r="P729" s="20">
        <v>3759.89</v>
      </c>
      <c r="Q729" s="19">
        <v>0.627438</v>
      </c>
      <c r="R729" s="20">
        <v>0.57582</v>
      </c>
      <c r="S729" s="20">
        <v>271.263</v>
      </c>
      <c r="T729" s="19">
        <v>0</v>
      </c>
      <c r="U729" s="20">
        <v>0</v>
      </c>
      <c r="V729" s="20">
        <v>0</v>
      </c>
      <c r="W729" s="19">
        <v>0.989333</v>
      </c>
      <c r="X729" s="20">
        <v>0.641792</v>
      </c>
      <c r="Y729" s="20">
        <v>208.111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0.927183</v>
      </c>
      <c r="C730" s="20">
        <v>4.48295</v>
      </c>
      <c r="D730" s="20">
        <v>4392.09</v>
      </c>
      <c r="E730" s="19">
        <v>0.877546</v>
      </c>
      <c r="F730" s="20">
        <v>27.1428</v>
      </c>
      <c r="G730" s="20">
        <v>6711.77</v>
      </c>
      <c r="H730" s="19">
        <v>0.889267</v>
      </c>
      <c r="I730" s="20">
        <v>16.9215</v>
      </c>
      <c r="J730" s="20">
        <v>4799.01</v>
      </c>
      <c r="K730" s="19">
        <v>0.679425</v>
      </c>
      <c r="L730" s="20">
        <v>0.0414476</v>
      </c>
      <c r="M730" s="20">
        <v>2728.73</v>
      </c>
      <c r="N730" s="19">
        <v>0.863577</v>
      </c>
      <c r="O730" s="20">
        <v>25.4634</v>
      </c>
      <c r="P730" s="20">
        <v>3760.32</v>
      </c>
      <c r="Q730" s="19">
        <v>0.625035</v>
      </c>
      <c r="R730" s="20">
        <v>0.571076</v>
      </c>
      <c r="S730" s="20">
        <v>271.272</v>
      </c>
      <c r="T730" s="19">
        <v>0</v>
      </c>
      <c r="U730" s="20">
        <v>0</v>
      </c>
      <c r="V730" s="20">
        <v>0</v>
      </c>
      <c r="W730" s="19">
        <v>0.989263</v>
      </c>
      <c r="X730" s="20">
        <v>0.639647</v>
      </c>
      <c r="Y730" s="20">
        <v>208.121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0.927192</v>
      </c>
      <c r="C731" s="20">
        <v>4.49572</v>
      </c>
      <c r="D731" s="20">
        <v>4392.16</v>
      </c>
      <c r="E731" s="19">
        <v>0.876216</v>
      </c>
      <c r="F731" s="20">
        <v>27.068</v>
      </c>
      <c r="G731" s="20">
        <v>6712.23</v>
      </c>
      <c r="H731" s="19">
        <v>0.888297</v>
      </c>
      <c r="I731" s="20">
        <v>16.8774</v>
      </c>
      <c r="J731" s="20">
        <v>4799.3</v>
      </c>
      <c r="K731" s="19">
        <v>0.679498</v>
      </c>
      <c r="L731" s="20">
        <v>0.0416455</v>
      </c>
      <c r="M731" s="20">
        <v>2728.73</v>
      </c>
      <c r="N731" s="19">
        <v>0.862081</v>
      </c>
      <c r="O731" s="20">
        <v>25.4061</v>
      </c>
      <c r="P731" s="20">
        <v>3760.74</v>
      </c>
      <c r="Q731" s="19">
        <v>0.62837</v>
      </c>
      <c r="R731" s="20">
        <v>0.579401</v>
      </c>
      <c r="S731" s="20">
        <v>271.282</v>
      </c>
      <c r="T731" s="19">
        <v>0</v>
      </c>
      <c r="U731" s="20">
        <v>0</v>
      </c>
      <c r="V731" s="20">
        <v>0</v>
      </c>
      <c r="W731" s="19">
        <v>0.989319</v>
      </c>
      <c r="X731" s="20">
        <v>0.6407</v>
      </c>
      <c r="Y731" s="20">
        <v>208.132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0.950931</v>
      </c>
      <c r="AM731" s="20">
        <v>0.397177</v>
      </c>
      <c r="AN731" s="20">
        <v>4879.62</v>
      </c>
      <c r="AO731" s="19">
        <v>0.841083</v>
      </c>
      <c r="AP731" s="20">
        <v>30.6993</v>
      </c>
      <c r="AQ731" s="20">
        <v>5304.53</v>
      </c>
    </row>
    <row r="732" spans="1:4" ht="17.25">
      <c r="A732" s="10">
        <v>0.50486111111111098</v>
      </c>
      <c r="B732" s="19">
        <v>0.926617</v>
      </c>
      <c r="C732" s="20">
        <v>4.49763</v>
      </c>
      <c r="D732" s="20">
        <v>4392.23</v>
      </c>
      <c r="E732" s="19">
        <v>0.873731</v>
      </c>
      <c r="F732" s="20">
        <v>26.9657</v>
      </c>
      <c r="G732" s="20">
        <v>6712.67</v>
      </c>
      <c r="H732" s="19">
        <v>0.886301</v>
      </c>
      <c r="I732" s="20">
        <v>16.8181</v>
      </c>
      <c r="J732" s="20">
        <v>4799.58</v>
      </c>
      <c r="K732" s="19">
        <v>0.67749</v>
      </c>
      <c r="L732" s="20">
        <v>0.0419716</v>
      </c>
      <c r="M732" s="20">
        <v>2728.73</v>
      </c>
      <c r="N732" s="19">
        <v>0.859178</v>
      </c>
      <c r="O732" s="20">
        <v>25.3366</v>
      </c>
      <c r="P732" s="20">
        <v>3761.16</v>
      </c>
      <c r="Q732" s="19">
        <v>0.624048</v>
      </c>
      <c r="R732" s="20">
        <v>0.576423</v>
      </c>
      <c r="S732" s="20">
        <v>271.291</v>
      </c>
      <c r="T732" s="19">
        <v>0</v>
      </c>
      <c r="U732" s="20">
        <v>0</v>
      </c>
      <c r="V732" s="20">
        <v>0</v>
      </c>
      <c r="W732" s="19">
        <v>0.989542</v>
      </c>
      <c r="X732" s="20">
        <v>0.643731</v>
      </c>
      <c r="Y732" s="20">
        <v>208.143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0.926607</v>
      </c>
      <c r="C733" s="20">
        <v>4.49235</v>
      </c>
      <c r="D733" s="20">
        <v>4392.31</v>
      </c>
      <c r="E733" s="19">
        <v>0.873248</v>
      </c>
      <c r="F733" s="20">
        <v>26.7825</v>
      </c>
      <c r="G733" s="20">
        <v>6713.12</v>
      </c>
      <c r="H733" s="19">
        <v>0.885883</v>
      </c>
      <c r="I733" s="20">
        <v>16.7281</v>
      </c>
      <c r="J733" s="20">
        <v>4799.85</v>
      </c>
      <c r="K733" s="19">
        <v>0.676419</v>
      </c>
      <c r="L733" s="20">
        <v>0.0418852</v>
      </c>
      <c r="M733" s="20">
        <v>2728.73</v>
      </c>
      <c r="N733" s="19">
        <v>0.858841</v>
      </c>
      <c r="O733" s="20">
        <v>25.1898</v>
      </c>
      <c r="P733" s="20">
        <v>3761.58</v>
      </c>
      <c r="Q733" s="19">
        <v>0.626051</v>
      </c>
      <c r="R733" s="20">
        <v>0.577811</v>
      </c>
      <c r="S733" s="20">
        <v>271.301</v>
      </c>
      <c r="T733" s="19">
        <v>0</v>
      </c>
      <c r="U733" s="20">
        <v>0</v>
      </c>
      <c r="V733" s="20">
        <v>0</v>
      </c>
      <c r="W733" s="19">
        <v>0.98944</v>
      </c>
      <c r="X733" s="20">
        <v>0.644201</v>
      </c>
      <c r="Y733" s="20">
        <v>208.153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0.92677</v>
      </c>
      <c r="C734" s="20">
        <v>4.49689</v>
      </c>
      <c r="D734" s="20">
        <v>4392.38</v>
      </c>
      <c r="E734" s="19">
        <v>0.87463</v>
      </c>
      <c r="F734" s="20">
        <v>26.9227</v>
      </c>
      <c r="G734" s="20">
        <v>6713.55</v>
      </c>
      <c r="H734" s="19">
        <v>0.887174</v>
      </c>
      <c r="I734" s="20">
        <v>16.8049</v>
      </c>
      <c r="J734" s="20">
        <v>4800.13</v>
      </c>
      <c r="K734" s="19">
        <v>0.678024</v>
      </c>
      <c r="L734" s="20">
        <v>0.0418333</v>
      </c>
      <c r="M734" s="20">
        <v>2728.73</v>
      </c>
      <c r="N734" s="19">
        <v>0.861444</v>
      </c>
      <c r="O734" s="20">
        <v>25.4321</v>
      </c>
      <c r="P734" s="20">
        <v>3762</v>
      </c>
      <c r="Q734" s="19">
        <v>0.625054</v>
      </c>
      <c r="R734" s="20">
        <v>0.57437</v>
      </c>
      <c r="S734" s="20">
        <v>271.311</v>
      </c>
      <c r="T734" s="19">
        <v>0</v>
      </c>
      <c r="U734" s="20">
        <v>0</v>
      </c>
      <c r="V734" s="20">
        <v>0</v>
      </c>
      <c r="W734" s="19">
        <v>0.989426</v>
      </c>
      <c r="X734" s="20">
        <v>0.642546</v>
      </c>
      <c r="Y734" s="20">
        <v>208.164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0.927264</v>
      </c>
      <c r="C735" s="20">
        <v>4.50156</v>
      </c>
      <c r="D735" s="20">
        <v>4392.46</v>
      </c>
      <c r="E735" s="19">
        <v>0.876152</v>
      </c>
      <c r="F735" s="20">
        <v>27.1805</v>
      </c>
      <c r="G735" s="20">
        <v>6714.01</v>
      </c>
      <c r="H735" s="19">
        <v>0.888294</v>
      </c>
      <c r="I735" s="20">
        <v>16.9371</v>
      </c>
      <c r="J735" s="20">
        <v>4800.42</v>
      </c>
      <c r="K735" s="19">
        <v>0.678282</v>
      </c>
      <c r="L735" s="20">
        <v>0.0419886</v>
      </c>
      <c r="M735" s="20">
        <v>2728.73</v>
      </c>
      <c r="N735" s="19">
        <v>0.86249</v>
      </c>
      <c r="O735" s="20">
        <v>25.6091</v>
      </c>
      <c r="P735" s="20">
        <v>3762.42</v>
      </c>
      <c r="Q735" s="19">
        <v>0.626484</v>
      </c>
      <c r="R735" s="20">
        <v>0.577712</v>
      </c>
      <c r="S735" s="20">
        <v>271.32</v>
      </c>
      <c r="T735" s="19">
        <v>0</v>
      </c>
      <c r="U735" s="20">
        <v>0</v>
      </c>
      <c r="V735" s="20">
        <v>0</v>
      </c>
      <c r="W735" s="19">
        <v>0.989429</v>
      </c>
      <c r="X735" s="20">
        <v>0.642777</v>
      </c>
      <c r="Y735" s="20">
        <v>208.175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0.927259</v>
      </c>
      <c r="C736" s="20">
        <v>4.5081</v>
      </c>
      <c r="D736" s="20">
        <v>4392.54</v>
      </c>
      <c r="E736" s="19">
        <v>0.877564</v>
      </c>
      <c r="F736" s="20">
        <v>27.4635</v>
      </c>
      <c r="G736" s="20">
        <v>6714.46</v>
      </c>
      <c r="H736" s="19">
        <v>0.889302</v>
      </c>
      <c r="I736" s="20">
        <v>17.1103</v>
      </c>
      <c r="J736" s="20">
        <v>4800.7</v>
      </c>
      <c r="K736" s="19">
        <v>0.67891</v>
      </c>
      <c r="L736" s="20">
        <v>0.0418373</v>
      </c>
      <c r="M736" s="20">
        <v>2728.73</v>
      </c>
      <c r="N736" s="19">
        <v>0.864909</v>
      </c>
      <c r="O736" s="20">
        <v>25.9465</v>
      </c>
      <c r="P736" s="20">
        <v>3762.86</v>
      </c>
      <c r="Q736" s="19">
        <v>0.627355</v>
      </c>
      <c r="R736" s="20">
        <v>0.579012</v>
      </c>
      <c r="S736" s="20">
        <v>271.329</v>
      </c>
      <c r="T736" s="19">
        <v>0</v>
      </c>
      <c r="U736" s="20">
        <v>0</v>
      </c>
      <c r="V736" s="20">
        <v>0</v>
      </c>
      <c r="W736" s="19">
        <v>0.989464</v>
      </c>
      <c r="X736" s="20">
        <v>0.643208</v>
      </c>
      <c r="Y736" s="20">
        <v>208.186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0.927205</v>
      </c>
      <c r="C737" s="20">
        <v>4.51113</v>
      </c>
      <c r="D737" s="20">
        <v>4392.61</v>
      </c>
      <c r="E737" s="19">
        <v>0.878249</v>
      </c>
      <c r="F737" s="20">
        <v>27.655</v>
      </c>
      <c r="G737" s="20">
        <v>6714.94</v>
      </c>
      <c r="H737" s="19">
        <v>0.889768</v>
      </c>
      <c r="I737" s="20">
        <v>17.2463</v>
      </c>
      <c r="J737" s="20">
        <v>4800.98</v>
      </c>
      <c r="K737" s="19">
        <v>0.678191</v>
      </c>
      <c r="L737" s="20">
        <v>0.0418699</v>
      </c>
      <c r="M737" s="20">
        <v>2728.73</v>
      </c>
      <c r="N737" s="19">
        <v>0.86571</v>
      </c>
      <c r="O737" s="20">
        <v>26.1981</v>
      </c>
      <c r="P737" s="20">
        <v>3763.3</v>
      </c>
      <c r="Q737" s="19">
        <v>0.625295</v>
      </c>
      <c r="R737" s="20">
        <v>0.575908</v>
      </c>
      <c r="S737" s="20">
        <v>271.339</v>
      </c>
      <c r="T737" s="19">
        <v>0</v>
      </c>
      <c r="U737" s="20">
        <v>0</v>
      </c>
      <c r="V737" s="20">
        <v>0</v>
      </c>
      <c r="W737" s="19">
        <v>0.989481</v>
      </c>
      <c r="X737" s="20">
        <v>0.64486</v>
      </c>
      <c r="Y737" s="20">
        <v>208.196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0.928373</v>
      </c>
      <c r="C738" s="20">
        <v>4.48476</v>
      </c>
      <c r="D738" s="20">
        <v>4392.69</v>
      </c>
      <c r="E738" s="19">
        <v>0.884422</v>
      </c>
      <c r="F738" s="20">
        <v>27.818</v>
      </c>
      <c r="G738" s="20">
        <v>6715.4</v>
      </c>
      <c r="H738" s="19">
        <v>0.894777</v>
      </c>
      <c r="I738" s="20">
        <v>17.3561</v>
      </c>
      <c r="J738" s="20">
        <v>4801.28</v>
      </c>
      <c r="K738" s="19">
        <v>0.683128</v>
      </c>
      <c r="L738" s="20">
        <v>0.0409213</v>
      </c>
      <c r="M738" s="20">
        <v>2728.73</v>
      </c>
      <c r="N738" s="19">
        <v>0.872888</v>
      </c>
      <c r="O738" s="20">
        <v>26.3994</v>
      </c>
      <c r="P738" s="20">
        <v>3763.74</v>
      </c>
      <c r="Q738" s="19">
        <v>0.631941</v>
      </c>
      <c r="R738" s="20">
        <v>0.575202</v>
      </c>
      <c r="S738" s="20">
        <v>271.349</v>
      </c>
      <c r="T738" s="19">
        <v>0</v>
      </c>
      <c r="U738" s="20">
        <v>0</v>
      </c>
      <c r="V738" s="20">
        <v>0</v>
      </c>
      <c r="W738" s="19">
        <v>0.98902</v>
      </c>
      <c r="X738" s="20">
        <v>0.634318</v>
      </c>
      <c r="Y738" s="20">
        <v>208.207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0.928472</v>
      </c>
      <c r="C739" s="20">
        <v>4.48516</v>
      </c>
      <c r="D739" s="20">
        <v>4392.76</v>
      </c>
      <c r="E739" s="19">
        <v>0.885301</v>
      </c>
      <c r="F739" s="20">
        <v>27.9603</v>
      </c>
      <c r="G739" s="20">
        <v>6715.85</v>
      </c>
      <c r="H739" s="19">
        <v>0.894881</v>
      </c>
      <c r="I739" s="20">
        <v>17.4372</v>
      </c>
      <c r="J739" s="20">
        <v>4801.56</v>
      </c>
      <c r="K739" s="19">
        <v>0.682587</v>
      </c>
      <c r="L739" s="20">
        <v>0.0409699</v>
      </c>
      <c r="M739" s="20">
        <v>2728.73</v>
      </c>
      <c r="N739" s="19">
        <v>0.872842</v>
      </c>
      <c r="O739" s="20">
        <v>26.459</v>
      </c>
      <c r="P739" s="20">
        <v>3764.17</v>
      </c>
      <c r="Q739" s="19">
        <v>0.631972</v>
      </c>
      <c r="R739" s="20">
        <v>0.574698</v>
      </c>
      <c r="S739" s="20">
        <v>271.358</v>
      </c>
      <c r="T739" s="19">
        <v>0</v>
      </c>
      <c r="U739" s="20">
        <v>0</v>
      </c>
      <c r="V739" s="20">
        <v>0</v>
      </c>
      <c r="W739" s="19">
        <v>0.98897</v>
      </c>
      <c r="X739" s="20">
        <v>0.635388</v>
      </c>
      <c r="Y739" s="20">
        <v>208.218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0.928471</v>
      </c>
      <c r="C740" s="20">
        <v>4.49708</v>
      </c>
      <c r="D740" s="20">
        <v>4392.84</v>
      </c>
      <c r="E740" s="19">
        <v>0.882077</v>
      </c>
      <c r="F740" s="20">
        <v>27.5123</v>
      </c>
      <c r="G740" s="20">
        <v>6716.32</v>
      </c>
      <c r="H740" s="19">
        <v>0.893164</v>
      </c>
      <c r="I740" s="20">
        <v>17.1797</v>
      </c>
      <c r="J740" s="20">
        <v>4801.86</v>
      </c>
      <c r="K740" s="19">
        <v>0.682565</v>
      </c>
      <c r="L740" s="20">
        <v>0.0411333</v>
      </c>
      <c r="M740" s="20">
        <v>2728.73</v>
      </c>
      <c r="N740" s="19">
        <v>0.869951</v>
      </c>
      <c r="O740" s="20">
        <v>25.963</v>
      </c>
      <c r="P740" s="20">
        <v>3764.62</v>
      </c>
      <c r="Q740" s="19">
        <v>0.631056</v>
      </c>
      <c r="R740" s="20">
        <v>0.576966</v>
      </c>
      <c r="S740" s="20">
        <v>271.368</v>
      </c>
      <c r="T740" s="19">
        <v>0</v>
      </c>
      <c r="U740" s="20">
        <v>0</v>
      </c>
      <c r="V740" s="20">
        <v>0</v>
      </c>
      <c r="W740" s="19">
        <v>0.989143</v>
      </c>
      <c r="X740" s="20">
        <v>0.637418</v>
      </c>
      <c r="Y740" s="20">
        <v>208.228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0.95573</v>
      </c>
      <c r="AM740" s="20">
        <v>0.391983</v>
      </c>
      <c r="AN740" s="20">
        <v>4879.68</v>
      </c>
      <c r="AO740" s="19">
        <v>0.956983</v>
      </c>
      <c r="AP740" s="20">
        <v>0.418127</v>
      </c>
      <c r="AQ740" s="20">
        <v>5304.86</v>
      </c>
    </row>
    <row r="741" spans="1:4" ht="17.25">
      <c r="A741" s="10">
        <v>0.51111111111111096</v>
      </c>
      <c r="B741" s="19">
        <v>0.928174</v>
      </c>
      <c r="C741" s="20">
        <v>4.49212</v>
      </c>
      <c r="D741" s="20">
        <v>4392.91</v>
      </c>
      <c r="E741" s="19">
        <v>0.881006</v>
      </c>
      <c r="F741" s="20">
        <v>27.3241</v>
      </c>
      <c r="G741" s="20">
        <v>6716.77</v>
      </c>
      <c r="H741" s="19">
        <v>0.892253</v>
      </c>
      <c r="I741" s="20">
        <v>17.0699</v>
      </c>
      <c r="J741" s="20">
        <v>4802.14</v>
      </c>
      <c r="K741" s="19">
        <v>0.682639</v>
      </c>
      <c r="L741" s="20">
        <v>0.0412032</v>
      </c>
      <c r="M741" s="20">
        <v>2728.74</v>
      </c>
      <c r="N741" s="19">
        <v>0.868048</v>
      </c>
      <c r="O741" s="20">
        <v>25.7048</v>
      </c>
      <c r="P741" s="20">
        <v>3765.04</v>
      </c>
      <c r="Q741" s="19">
        <v>0.630216</v>
      </c>
      <c r="R741" s="20">
        <v>0.574768</v>
      </c>
      <c r="S741" s="20">
        <v>271.378</v>
      </c>
      <c r="T741" s="19">
        <v>0</v>
      </c>
      <c r="U741" s="20">
        <v>0</v>
      </c>
      <c r="V741" s="20">
        <v>0</v>
      </c>
      <c r="W741" s="19">
        <v>0.988978</v>
      </c>
      <c r="X741" s="20">
        <v>0.635809</v>
      </c>
      <c r="Y741" s="20">
        <v>208.239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0.928021</v>
      </c>
      <c r="C742" s="20">
        <v>4.50266</v>
      </c>
      <c r="D742" s="20">
        <v>4392.98</v>
      </c>
      <c r="E742" s="19">
        <v>0.880226</v>
      </c>
      <c r="F742" s="20">
        <v>27.1701</v>
      </c>
      <c r="G742" s="20">
        <v>6717.23</v>
      </c>
      <c r="H742" s="19">
        <v>0.89152</v>
      </c>
      <c r="I742" s="20">
        <v>16.9767</v>
      </c>
      <c r="J742" s="20">
        <v>4802.42</v>
      </c>
      <c r="K742" s="19">
        <v>0.681816</v>
      </c>
      <c r="L742" s="20">
        <v>0.0411288</v>
      </c>
      <c r="M742" s="20">
        <v>2728.74</v>
      </c>
      <c r="N742" s="19">
        <v>0.866607</v>
      </c>
      <c r="O742" s="20">
        <v>25.5208</v>
      </c>
      <c r="P742" s="20">
        <v>3765.46</v>
      </c>
      <c r="Q742" s="19">
        <v>0.63083</v>
      </c>
      <c r="R742" s="20">
        <v>0.576152</v>
      </c>
      <c r="S742" s="20">
        <v>271.387</v>
      </c>
      <c r="T742" s="19">
        <v>0</v>
      </c>
      <c r="U742" s="20">
        <v>0</v>
      </c>
      <c r="V742" s="20">
        <v>0</v>
      </c>
      <c r="W742" s="19">
        <v>0.989012</v>
      </c>
      <c r="X742" s="20">
        <v>0.637275</v>
      </c>
      <c r="Y742" s="20">
        <v>208.249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0.955673</v>
      </c>
      <c r="AM742" s="20">
        <v>0.391711</v>
      </c>
      <c r="AN742" s="20">
        <v>4879.7</v>
      </c>
      <c r="AO742" s="19">
        <v>0.957153</v>
      </c>
      <c r="AP742" s="20">
        <v>0.418624</v>
      </c>
      <c r="AQ742" s="20">
        <v>5304.87</v>
      </c>
    </row>
    <row r="743" spans="1:4" ht="17.25">
      <c r="A743" s="10">
        <v>0.51249999999999996</v>
      </c>
      <c r="B743" s="19">
        <v>0.927801</v>
      </c>
      <c r="C743" s="20">
        <v>4.49064</v>
      </c>
      <c r="D743" s="20">
        <v>4393.06</v>
      </c>
      <c r="E743" s="19">
        <v>0.878699</v>
      </c>
      <c r="F743" s="20">
        <v>26.8908</v>
      </c>
      <c r="G743" s="20">
        <v>6717.69</v>
      </c>
      <c r="H743" s="19">
        <v>0.890652</v>
      </c>
      <c r="I743" s="20">
        <v>16.8501</v>
      </c>
      <c r="J743" s="20">
        <v>4802.71</v>
      </c>
      <c r="K743" s="19">
        <v>0.680739</v>
      </c>
      <c r="L743" s="20">
        <v>0.041103</v>
      </c>
      <c r="M743" s="20">
        <v>2728.74</v>
      </c>
      <c r="N743" s="19">
        <v>0.864936</v>
      </c>
      <c r="O743" s="20">
        <v>25.2747</v>
      </c>
      <c r="P743" s="20">
        <v>3765.89</v>
      </c>
      <c r="Q743" s="19">
        <v>0.629176</v>
      </c>
      <c r="R743" s="20">
        <v>0.573059</v>
      </c>
      <c r="S743" s="20">
        <v>271.397</v>
      </c>
      <c r="T743" s="19">
        <v>0</v>
      </c>
      <c r="U743" s="20">
        <v>0</v>
      </c>
      <c r="V743" s="20">
        <v>0</v>
      </c>
      <c r="W743" s="19">
        <v>0.988999</v>
      </c>
      <c r="X743" s="20">
        <v>0.635616</v>
      </c>
      <c r="Y743" s="20">
        <v>208.26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0.928153</v>
      </c>
      <c r="C744" s="20">
        <v>4.49421</v>
      </c>
      <c r="D744" s="20">
        <v>4393.13</v>
      </c>
      <c r="E744" s="19">
        <v>0.879039</v>
      </c>
      <c r="F744" s="20">
        <v>26.8016</v>
      </c>
      <c r="G744" s="20">
        <v>6718.13</v>
      </c>
      <c r="H744" s="19">
        <v>0.890759</v>
      </c>
      <c r="I744" s="20">
        <v>16.7621</v>
      </c>
      <c r="J744" s="20">
        <v>4802.98</v>
      </c>
      <c r="K744" s="19">
        <v>0.681845</v>
      </c>
      <c r="L744" s="20">
        <v>0.0411085</v>
      </c>
      <c r="M744" s="20">
        <v>2728.74</v>
      </c>
      <c r="N744" s="19">
        <v>0.865313</v>
      </c>
      <c r="O744" s="20">
        <v>25.1467</v>
      </c>
      <c r="P744" s="20">
        <v>3766.31</v>
      </c>
      <c r="Q744" s="19">
        <v>0.631218</v>
      </c>
      <c r="R744" s="20">
        <v>0.574436</v>
      </c>
      <c r="S744" s="20">
        <v>271.406</v>
      </c>
      <c r="T744" s="19">
        <v>0</v>
      </c>
      <c r="U744" s="20">
        <v>0</v>
      </c>
      <c r="V744" s="20">
        <v>0</v>
      </c>
      <c r="W744" s="19">
        <v>0.988911</v>
      </c>
      <c r="X744" s="20">
        <v>0.63465</v>
      </c>
      <c r="Y744" s="20">
        <v>208.271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0.927842</v>
      </c>
      <c r="C745" s="20">
        <v>4.49024</v>
      </c>
      <c r="D745" s="20">
        <v>4393.21</v>
      </c>
      <c r="E745" s="19">
        <v>0.877748</v>
      </c>
      <c r="F745" s="20">
        <v>26.7831</v>
      </c>
      <c r="G745" s="20">
        <v>6718.57</v>
      </c>
      <c r="H745" s="19">
        <v>0.889978</v>
      </c>
      <c r="I745" s="20">
        <v>16.7445</v>
      </c>
      <c r="J745" s="20">
        <v>4803.27</v>
      </c>
      <c r="K745" s="19">
        <v>0.68237</v>
      </c>
      <c r="L745" s="20">
        <v>0.0414419</v>
      </c>
      <c r="M745" s="20">
        <v>2728.74</v>
      </c>
      <c r="N745" s="19">
        <v>0.864129</v>
      </c>
      <c r="O745" s="20">
        <v>25.1888</v>
      </c>
      <c r="P745" s="20">
        <v>3766.72</v>
      </c>
      <c r="Q745" s="19">
        <v>0.630246</v>
      </c>
      <c r="R745" s="20">
        <v>0.575782</v>
      </c>
      <c r="S745" s="20">
        <v>271.416</v>
      </c>
      <c r="T745" s="19">
        <v>0</v>
      </c>
      <c r="U745" s="20">
        <v>0</v>
      </c>
      <c r="V745" s="20">
        <v>0</v>
      </c>
      <c r="W745" s="19">
        <v>0.989042</v>
      </c>
      <c r="X745" s="20">
        <v>0.636558</v>
      </c>
      <c r="Y745" s="20">
        <v>208.281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0.955508</v>
      </c>
      <c r="AM745" s="20">
        <v>0.391975</v>
      </c>
      <c r="AN745" s="20">
        <v>4879.72</v>
      </c>
      <c r="AO745" s="19">
        <v>0.956587</v>
      </c>
      <c r="AP745" s="20">
        <v>0.419814</v>
      </c>
      <c r="AQ745" s="20">
        <v>5304.89</v>
      </c>
    </row>
    <row r="746" spans="1:4" ht="17.25">
      <c r="A746" s="10">
        <v>0.51458333333333295</v>
      </c>
      <c r="B746" s="19">
        <v>0.928338</v>
      </c>
      <c r="C746" s="20">
        <v>4.50009</v>
      </c>
      <c r="D746" s="20">
        <v>4393.29</v>
      </c>
      <c r="E746" s="19">
        <v>0.880692</v>
      </c>
      <c r="F746" s="20">
        <v>27.1739</v>
      </c>
      <c r="G746" s="20">
        <v>6719.02</v>
      </c>
      <c r="H746" s="19">
        <v>0.891859</v>
      </c>
      <c r="I746" s="20">
        <v>16.9542</v>
      </c>
      <c r="J746" s="20">
        <v>4803.54</v>
      </c>
      <c r="K746" s="19">
        <v>0.68406</v>
      </c>
      <c r="L746" s="20">
        <v>0.041312</v>
      </c>
      <c r="M746" s="20">
        <v>2728.74</v>
      </c>
      <c r="N746" s="19">
        <v>0.867621</v>
      </c>
      <c r="O746" s="20">
        <v>25.5412</v>
      </c>
      <c r="P746" s="20">
        <v>3767.15</v>
      </c>
      <c r="Q746" s="19">
        <v>0.628806</v>
      </c>
      <c r="R746" s="20">
        <v>0.57041</v>
      </c>
      <c r="S746" s="20">
        <v>271.426</v>
      </c>
      <c r="T746" s="19">
        <v>0</v>
      </c>
      <c r="U746" s="20">
        <v>0</v>
      </c>
      <c r="V746" s="20">
        <v>0</v>
      </c>
      <c r="W746" s="19">
        <v>0.988915</v>
      </c>
      <c r="X746" s="20">
        <v>0.635916</v>
      </c>
      <c r="Y746" s="20">
        <v>208.292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0.92826</v>
      </c>
      <c r="C747" s="20">
        <v>4.48036</v>
      </c>
      <c r="D747" s="20">
        <v>4393.36</v>
      </c>
      <c r="E747" s="19">
        <v>0.881682</v>
      </c>
      <c r="F747" s="20">
        <v>27.3198</v>
      </c>
      <c r="G747" s="20">
        <v>6719.48</v>
      </c>
      <c r="H747" s="19">
        <v>0.892681</v>
      </c>
      <c r="I747" s="20">
        <v>17.0359</v>
      </c>
      <c r="J747" s="20">
        <v>4803.83</v>
      </c>
      <c r="K747" s="19">
        <v>0.683199</v>
      </c>
      <c r="L747" s="20">
        <v>0.0412012</v>
      </c>
      <c r="M747" s="20">
        <v>2728.74</v>
      </c>
      <c r="N747" s="19">
        <v>0.869147</v>
      </c>
      <c r="O747" s="20">
        <v>25.7595</v>
      </c>
      <c r="P747" s="20">
        <v>3767.57</v>
      </c>
      <c r="Q747" s="19">
        <v>0.630959</v>
      </c>
      <c r="R747" s="20">
        <v>0.572481</v>
      </c>
      <c r="S747" s="20">
        <v>271.435</v>
      </c>
      <c r="T747" s="19">
        <v>0</v>
      </c>
      <c r="U747" s="20">
        <v>0</v>
      </c>
      <c r="V747" s="20">
        <v>0</v>
      </c>
      <c r="W747" s="19">
        <v>0.988876</v>
      </c>
      <c r="X747" s="20">
        <v>0.633139</v>
      </c>
      <c r="Y747" s="20">
        <v>208.302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0.928392</v>
      </c>
      <c r="C748" s="20">
        <v>4.4849</v>
      </c>
      <c r="D748" s="20">
        <v>4393.43</v>
      </c>
      <c r="E748" s="19">
        <v>0.883403</v>
      </c>
      <c r="F748" s="20">
        <v>27.5412</v>
      </c>
      <c r="G748" s="20">
        <v>6719.94</v>
      </c>
      <c r="H748" s="19">
        <v>0.893851</v>
      </c>
      <c r="I748" s="20">
        <v>17.1841</v>
      </c>
      <c r="J748" s="20">
        <v>4804.12</v>
      </c>
      <c r="K748" s="19">
        <v>0.683351</v>
      </c>
      <c r="L748" s="20">
        <v>0.0411005</v>
      </c>
      <c r="M748" s="20">
        <v>2728.74</v>
      </c>
      <c r="N748" s="19">
        <v>0.870863</v>
      </c>
      <c r="O748" s="20">
        <v>26.0057</v>
      </c>
      <c r="P748" s="20">
        <v>3768.01</v>
      </c>
      <c r="Q748" s="19">
        <v>0.63046</v>
      </c>
      <c r="R748" s="20">
        <v>0.570086</v>
      </c>
      <c r="S748" s="20">
        <v>271.445</v>
      </c>
      <c r="T748" s="19">
        <v>0</v>
      </c>
      <c r="U748" s="20">
        <v>0</v>
      </c>
      <c r="V748" s="20">
        <v>0</v>
      </c>
      <c r="W748" s="19">
        <v>0.988782</v>
      </c>
      <c r="X748" s="20">
        <v>0.633016</v>
      </c>
      <c r="Y748" s="20">
        <v>208.313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0.954491</v>
      </c>
      <c r="AM748" s="20">
        <v>0.389324</v>
      </c>
      <c r="AN748" s="20">
        <v>4879.74</v>
      </c>
      <c r="AO748" s="19">
        <v>0.791052</v>
      </c>
      <c r="AP748" s="20">
        <v>7.02908</v>
      </c>
      <c r="AQ748" s="20">
        <v>5305.19</v>
      </c>
    </row>
    <row r="749" spans="1:4" ht="17.25">
      <c r="A749" s="10">
        <v>0.51666666666666705</v>
      </c>
      <c r="B749" s="19">
        <v>0.928435</v>
      </c>
      <c r="C749" s="20">
        <v>4.48585</v>
      </c>
      <c r="D749" s="20">
        <v>4393.51</v>
      </c>
      <c r="E749" s="19">
        <v>0.884873</v>
      </c>
      <c r="F749" s="20">
        <v>27.7685</v>
      </c>
      <c r="G749" s="20">
        <v>6720.39</v>
      </c>
      <c r="H749" s="19">
        <v>0.895127</v>
      </c>
      <c r="I749" s="20">
        <v>17.3325</v>
      </c>
      <c r="J749" s="20">
        <v>4804.4</v>
      </c>
      <c r="K749" s="19">
        <v>0.683645</v>
      </c>
      <c r="L749" s="20">
        <v>0.0409723</v>
      </c>
      <c r="M749" s="20">
        <v>2728.74</v>
      </c>
      <c r="N749" s="19">
        <v>0.872994</v>
      </c>
      <c r="O749" s="20">
        <v>26.2613</v>
      </c>
      <c r="P749" s="20">
        <v>3768.44</v>
      </c>
      <c r="Q749" s="19">
        <v>0.629656</v>
      </c>
      <c r="R749" s="20">
        <v>0.567615</v>
      </c>
      <c r="S749" s="20">
        <v>271.454</v>
      </c>
      <c r="T749" s="19">
        <v>0</v>
      </c>
      <c r="U749" s="20">
        <v>0</v>
      </c>
      <c r="V749" s="20">
        <v>0</v>
      </c>
      <c r="W749" s="19">
        <v>0.988716</v>
      </c>
      <c r="X749" s="20">
        <v>0.631901</v>
      </c>
      <c r="Y749" s="20">
        <v>208.323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0.95341</v>
      </c>
      <c r="AM749" s="20">
        <v>0.388252</v>
      </c>
      <c r="AN749" s="20">
        <v>4879.74</v>
      </c>
      <c r="AO749" s="19">
        <v>0.830898</v>
      </c>
      <c r="AP749" s="20">
        <v>15.007</v>
      </c>
      <c r="AQ749" s="20">
        <v>5305.37</v>
      </c>
    </row>
    <row r="750" spans="1:4" ht="17.25">
      <c r="A750" s="10">
        <v>0.51736111111111105</v>
      </c>
      <c r="B750" s="19">
        <v>0.929209</v>
      </c>
      <c r="C750" s="20">
        <v>4.49142</v>
      </c>
      <c r="D750" s="20">
        <v>4393.58</v>
      </c>
      <c r="E750" s="19">
        <v>0.887644</v>
      </c>
      <c r="F750" s="20">
        <v>27.9458</v>
      </c>
      <c r="G750" s="20">
        <v>6720.87</v>
      </c>
      <c r="H750" s="19">
        <v>0.897352</v>
      </c>
      <c r="I750" s="20">
        <v>17.4634</v>
      </c>
      <c r="J750" s="20">
        <v>4804.68</v>
      </c>
      <c r="K750" s="19">
        <v>0.687596</v>
      </c>
      <c r="L750" s="20">
        <v>0.0407082</v>
      </c>
      <c r="M750" s="20">
        <v>2728.74</v>
      </c>
      <c r="N750" s="19">
        <v>0.875801</v>
      </c>
      <c r="O750" s="20">
        <v>26.4298</v>
      </c>
      <c r="P750" s="20">
        <v>3768.88</v>
      </c>
      <c r="Q750" s="19">
        <v>0.636015</v>
      </c>
      <c r="R750" s="20">
        <v>0.575951</v>
      </c>
      <c r="S750" s="20">
        <v>271.464</v>
      </c>
      <c r="T750" s="19">
        <v>0</v>
      </c>
      <c r="U750" s="20">
        <v>0</v>
      </c>
      <c r="V750" s="20">
        <v>0</v>
      </c>
      <c r="W750" s="19">
        <v>0.988622</v>
      </c>
      <c r="X750" s="20">
        <v>0.629058</v>
      </c>
      <c r="Y750" s="20">
        <v>208.334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0.929275</v>
      </c>
      <c r="C751" s="20">
        <v>4.49852</v>
      </c>
      <c r="D751" s="20">
        <v>4393.66</v>
      </c>
      <c r="E751" s="19">
        <v>0.88554</v>
      </c>
      <c r="F751" s="20">
        <v>27.5575</v>
      </c>
      <c r="G751" s="20">
        <v>6721.32</v>
      </c>
      <c r="H751" s="19">
        <v>0.895873</v>
      </c>
      <c r="I751" s="20">
        <v>17.2153</v>
      </c>
      <c r="J751" s="20">
        <v>4804.98</v>
      </c>
      <c r="K751" s="19">
        <v>0.686899</v>
      </c>
      <c r="L751" s="20">
        <v>0.0407693</v>
      </c>
      <c r="M751" s="20">
        <v>2728.74</v>
      </c>
      <c r="N751" s="19">
        <v>0.873033</v>
      </c>
      <c r="O751" s="20">
        <v>25.9308</v>
      </c>
      <c r="P751" s="20">
        <v>3769.32</v>
      </c>
      <c r="Q751" s="19">
        <v>0.631623</v>
      </c>
      <c r="R751" s="20">
        <v>0.567479</v>
      </c>
      <c r="S751" s="20">
        <v>271.473</v>
      </c>
      <c r="T751" s="19">
        <v>0</v>
      </c>
      <c r="U751" s="20">
        <v>0</v>
      </c>
      <c r="V751" s="20">
        <v>0</v>
      </c>
      <c r="W751" s="19">
        <v>0.98862</v>
      </c>
      <c r="X751" s="20">
        <v>0.629689</v>
      </c>
      <c r="Y751" s="20">
        <v>208.344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0.952421</v>
      </c>
      <c r="AM751" s="20">
        <v>0.386805</v>
      </c>
      <c r="AN751" s="20">
        <v>4879.75</v>
      </c>
      <c r="AO751" s="19">
        <v>0.84603</v>
      </c>
      <c r="AP751" s="20">
        <v>23.1298</v>
      </c>
      <c r="AQ751" s="20">
        <v>5306</v>
      </c>
    </row>
    <row r="752" spans="1:4" ht="17.25">
      <c r="A752" s="10">
        <v>0.51875000000000004</v>
      </c>
      <c r="B752" s="19">
        <v>0.928797</v>
      </c>
      <c r="C752" s="20">
        <v>4.48184</v>
      </c>
      <c r="D752" s="20">
        <v>4393.74</v>
      </c>
      <c r="E752" s="19">
        <v>0.883527</v>
      </c>
      <c r="F752" s="20">
        <v>27.3607</v>
      </c>
      <c r="G752" s="20">
        <v>6721.78</v>
      </c>
      <c r="H752" s="19">
        <v>0.89442</v>
      </c>
      <c r="I752" s="20">
        <v>17.0999</v>
      </c>
      <c r="J752" s="20">
        <v>4805.27</v>
      </c>
      <c r="K752" s="19">
        <v>0.684681</v>
      </c>
      <c r="L752" s="20">
        <v>0.0409121</v>
      </c>
      <c r="M752" s="20">
        <v>2728.74</v>
      </c>
      <c r="N752" s="19">
        <v>0.870858</v>
      </c>
      <c r="O752" s="20">
        <v>25.6724</v>
      </c>
      <c r="P752" s="20">
        <v>3769.76</v>
      </c>
      <c r="Q752" s="19">
        <v>0.631281</v>
      </c>
      <c r="R752" s="20">
        <v>0.569297</v>
      </c>
      <c r="S752" s="20">
        <v>271.483</v>
      </c>
      <c r="T752" s="19">
        <v>0</v>
      </c>
      <c r="U752" s="20">
        <v>0</v>
      </c>
      <c r="V752" s="20">
        <v>0</v>
      </c>
      <c r="W752" s="19">
        <v>0.988594</v>
      </c>
      <c r="X752" s="20">
        <v>0.630746</v>
      </c>
      <c r="Y752" s="20">
        <v>208.355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0.928824</v>
      </c>
      <c r="C753" s="20">
        <v>4.49523</v>
      </c>
      <c r="D753" s="20">
        <v>4393.81</v>
      </c>
      <c r="E753" s="19">
        <v>0.883868</v>
      </c>
      <c r="F753" s="20">
        <v>27.2381</v>
      </c>
      <c r="G753" s="20">
        <v>6722.23</v>
      </c>
      <c r="H753" s="19">
        <v>0.894495</v>
      </c>
      <c r="I753" s="20">
        <v>17.0429</v>
      </c>
      <c r="J753" s="20">
        <v>4805.55</v>
      </c>
      <c r="K753" s="19">
        <v>0.685085</v>
      </c>
      <c r="L753" s="20">
        <v>0.0407065</v>
      </c>
      <c r="M753" s="20">
        <v>2728.74</v>
      </c>
      <c r="N753" s="19">
        <v>0.870602</v>
      </c>
      <c r="O753" s="20">
        <v>25.5467</v>
      </c>
      <c r="P753" s="20">
        <v>3770.18</v>
      </c>
      <c r="Q753" s="19">
        <v>0.633732</v>
      </c>
      <c r="R753" s="20">
        <v>0.572559</v>
      </c>
      <c r="S753" s="20">
        <v>271.492</v>
      </c>
      <c r="T753" s="19">
        <v>0</v>
      </c>
      <c r="U753" s="20">
        <v>0</v>
      </c>
      <c r="V753" s="20">
        <v>0</v>
      </c>
      <c r="W753" s="19">
        <v>0.988614</v>
      </c>
      <c r="X753" s="20">
        <v>0.631183</v>
      </c>
      <c r="Y753" s="20">
        <v>208.366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0.950882</v>
      </c>
      <c r="AM753" s="20">
        <v>0.38708</v>
      </c>
      <c r="AN753" s="20">
        <v>4879.77</v>
      </c>
      <c r="AO753" s="19">
        <v>0.849608</v>
      </c>
      <c r="AP753" s="20">
        <v>30.8051</v>
      </c>
      <c r="AQ753" s="20">
        <v>5306.94</v>
      </c>
    </row>
    <row r="754" spans="1:4" ht="17.25">
      <c r="A754" s="10">
        <v>0.52013888888888904</v>
      </c>
      <c r="B754" s="19">
        <v>0.928352</v>
      </c>
      <c r="C754" s="20">
        <v>4.49417</v>
      </c>
      <c r="D754" s="20">
        <v>4393.88</v>
      </c>
      <c r="E754" s="19">
        <v>0.882156</v>
      </c>
      <c r="F754" s="20">
        <v>27.0774</v>
      </c>
      <c r="G754" s="20">
        <v>6722.69</v>
      </c>
      <c r="H754" s="19">
        <v>0.893005</v>
      </c>
      <c r="I754" s="20">
        <v>16.928</v>
      </c>
      <c r="J754" s="20">
        <v>4805.83</v>
      </c>
      <c r="K754" s="19">
        <v>0.68499</v>
      </c>
      <c r="L754" s="20">
        <v>0.0408993</v>
      </c>
      <c r="M754" s="20">
        <v>2728.74</v>
      </c>
      <c r="N754" s="19">
        <v>0.868681</v>
      </c>
      <c r="O754" s="20">
        <v>25.3956</v>
      </c>
      <c r="P754" s="20">
        <v>3770.6</v>
      </c>
      <c r="Q754" s="19">
        <v>0.632414</v>
      </c>
      <c r="R754" s="20">
        <v>0.572289</v>
      </c>
      <c r="S754" s="20">
        <v>271.502</v>
      </c>
      <c r="T754" s="19">
        <v>0</v>
      </c>
      <c r="U754" s="20">
        <v>0</v>
      </c>
      <c r="V754" s="20">
        <v>0</v>
      </c>
      <c r="W754" s="19">
        <v>0.988579</v>
      </c>
      <c r="X754" s="20">
        <v>0.631828</v>
      </c>
      <c r="Y754" s="20">
        <v>208.376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0.928582</v>
      </c>
      <c r="C755" s="20">
        <v>4.48111</v>
      </c>
      <c r="D755" s="20">
        <v>4393.96</v>
      </c>
      <c r="E755" s="19">
        <v>0.881935</v>
      </c>
      <c r="F755" s="20">
        <v>26.971</v>
      </c>
      <c r="G755" s="20">
        <v>6723.15</v>
      </c>
      <c r="H755" s="19">
        <v>0.893119</v>
      </c>
      <c r="I755" s="20">
        <v>16.8695</v>
      </c>
      <c r="J755" s="20">
        <v>4806.12</v>
      </c>
      <c r="K755" s="19">
        <v>0.685393</v>
      </c>
      <c r="L755" s="20">
        <v>0.040844</v>
      </c>
      <c r="M755" s="20">
        <v>2728.75</v>
      </c>
      <c r="N755" s="19">
        <v>0.868441</v>
      </c>
      <c r="O755" s="20">
        <v>25.2549</v>
      </c>
      <c r="P755" s="20">
        <v>3771.03</v>
      </c>
      <c r="Q755" s="19">
        <v>0.634048</v>
      </c>
      <c r="R755" s="20">
        <v>0.574256</v>
      </c>
      <c r="S755" s="20">
        <v>271.511</v>
      </c>
      <c r="T755" s="19">
        <v>0</v>
      </c>
      <c r="U755" s="20">
        <v>0</v>
      </c>
      <c r="V755" s="20">
        <v>0</v>
      </c>
      <c r="W755" s="19">
        <v>0.988616</v>
      </c>
      <c r="X755" s="20">
        <v>0.629324</v>
      </c>
      <c r="Y755" s="20">
        <v>208.387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0.92866</v>
      </c>
      <c r="C756" s="20">
        <v>4.49058</v>
      </c>
      <c r="D756" s="20">
        <v>4394.03</v>
      </c>
      <c r="E756" s="19">
        <v>0.881831</v>
      </c>
      <c r="F756" s="20">
        <v>26.9873</v>
      </c>
      <c r="G756" s="20">
        <v>6723.59</v>
      </c>
      <c r="H756" s="19">
        <v>0.892847</v>
      </c>
      <c r="I756" s="20">
        <v>16.8582</v>
      </c>
      <c r="J756" s="20">
        <v>4806.39</v>
      </c>
      <c r="K756" s="19">
        <v>0.684603</v>
      </c>
      <c r="L756" s="20">
        <v>0.0408456</v>
      </c>
      <c r="M756" s="20">
        <v>2728.75</v>
      </c>
      <c r="N756" s="19">
        <v>0.867901</v>
      </c>
      <c r="O756" s="20">
        <v>25.2077</v>
      </c>
      <c r="P756" s="20">
        <v>3771.44</v>
      </c>
      <c r="Q756" s="19">
        <v>0.632066</v>
      </c>
      <c r="R756" s="20">
        <v>0.57066</v>
      </c>
      <c r="S756" s="20">
        <v>271.521</v>
      </c>
      <c r="T756" s="19">
        <v>0</v>
      </c>
      <c r="U756" s="20">
        <v>0</v>
      </c>
      <c r="V756" s="20">
        <v>0</v>
      </c>
      <c r="W756" s="19">
        <v>0.988582</v>
      </c>
      <c r="X756" s="20">
        <v>0.631143</v>
      </c>
      <c r="Y756" s="20">
        <v>208.397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0.928154</v>
      </c>
      <c r="C757" s="20">
        <v>4.48787</v>
      </c>
      <c r="D757" s="20">
        <v>4394.11</v>
      </c>
      <c r="E757" s="19">
        <v>0.880372</v>
      </c>
      <c r="F757" s="20">
        <v>26.946</v>
      </c>
      <c r="G757" s="20">
        <v>6724.04</v>
      </c>
      <c r="H757" s="19">
        <v>0.891463</v>
      </c>
      <c r="I757" s="20">
        <v>16.8272</v>
      </c>
      <c r="J757" s="20">
        <v>4806.67</v>
      </c>
      <c r="K757" s="19">
        <v>0.68409</v>
      </c>
      <c r="L757" s="20">
        <v>0.0409896</v>
      </c>
      <c r="M757" s="20">
        <v>2728.75</v>
      </c>
      <c r="N757" s="19">
        <v>0.866309</v>
      </c>
      <c r="O757" s="20">
        <v>25.1694</v>
      </c>
      <c r="P757" s="20">
        <v>3771.87</v>
      </c>
      <c r="Q757" s="19">
        <v>0.628038</v>
      </c>
      <c r="R757" s="20">
        <v>0.566447</v>
      </c>
      <c r="S757" s="20">
        <v>271.531</v>
      </c>
      <c r="T757" s="19">
        <v>0</v>
      </c>
      <c r="U757" s="20">
        <v>0</v>
      </c>
      <c r="V757" s="20">
        <v>0</v>
      </c>
      <c r="W757" s="19">
        <v>0.988784</v>
      </c>
      <c r="X757" s="20">
        <v>0.63343</v>
      </c>
      <c r="Y757" s="20">
        <v>208.408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0.928079</v>
      </c>
      <c r="C758" s="20">
        <v>4.49718</v>
      </c>
      <c r="D758" s="20">
        <v>4394.18</v>
      </c>
      <c r="E758" s="19">
        <v>0.879247</v>
      </c>
      <c r="F758" s="20">
        <v>26.8817</v>
      </c>
      <c r="G758" s="20">
        <v>6724.49</v>
      </c>
      <c r="H758" s="19">
        <v>0.890679</v>
      </c>
      <c r="I758" s="20">
        <v>16.7614</v>
      </c>
      <c r="J758" s="20">
        <v>4806.96</v>
      </c>
      <c r="K758" s="19">
        <v>0.682494</v>
      </c>
      <c r="L758" s="20">
        <v>0.0411765</v>
      </c>
      <c r="M758" s="20">
        <v>2728.75</v>
      </c>
      <c r="N758" s="19">
        <v>0.864752</v>
      </c>
      <c r="O758" s="20">
        <v>25.1012</v>
      </c>
      <c r="P758" s="20">
        <v>3772.28</v>
      </c>
      <c r="Q758" s="19">
        <v>0.632257</v>
      </c>
      <c r="R758" s="20">
        <v>0.576919</v>
      </c>
      <c r="S758" s="20">
        <v>271.54</v>
      </c>
      <c r="T758" s="19">
        <v>0</v>
      </c>
      <c r="U758" s="20">
        <v>0</v>
      </c>
      <c r="V758" s="20">
        <v>0</v>
      </c>
      <c r="W758" s="19">
        <v>0.988786</v>
      </c>
      <c r="X758" s="20">
        <v>0.634865</v>
      </c>
      <c r="Y758" s="20">
        <v>208.418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0.927543</v>
      </c>
      <c r="C759" s="20">
        <v>4.48803</v>
      </c>
      <c r="D759" s="20">
        <v>4394.26</v>
      </c>
      <c r="E759" s="19">
        <v>0.87829</v>
      </c>
      <c r="F759" s="20">
        <v>26.8298</v>
      </c>
      <c r="G759" s="20">
        <v>6724.93</v>
      </c>
      <c r="H759" s="19">
        <v>0.889773</v>
      </c>
      <c r="I759" s="20">
        <v>16.7103</v>
      </c>
      <c r="J759" s="20">
        <v>4807.24</v>
      </c>
      <c r="K759" s="19">
        <v>0.682528</v>
      </c>
      <c r="L759" s="20">
        <v>0.0411295</v>
      </c>
      <c r="M759" s="20">
        <v>2728.75</v>
      </c>
      <c r="N759" s="19">
        <v>0.864626</v>
      </c>
      <c r="O759" s="20">
        <v>25.0853</v>
      </c>
      <c r="P759" s="20">
        <v>3772.71</v>
      </c>
      <c r="Q759" s="19">
        <v>0.632496</v>
      </c>
      <c r="R759" s="20">
        <v>0.578171</v>
      </c>
      <c r="S759" s="20">
        <v>271.549</v>
      </c>
      <c r="T759" s="19">
        <v>0</v>
      </c>
      <c r="U759" s="20">
        <v>0</v>
      </c>
      <c r="V759" s="20">
        <v>0</v>
      </c>
      <c r="W759" s="19">
        <v>0.988956</v>
      </c>
      <c r="X759" s="20">
        <v>0.634506</v>
      </c>
      <c r="Y759" s="20">
        <v>208.429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0.950577</v>
      </c>
      <c r="AM759" s="20">
        <v>0.390988</v>
      </c>
      <c r="AN759" s="20">
        <v>4879.81</v>
      </c>
      <c r="AO759" s="19">
        <v>0.847329</v>
      </c>
      <c r="AP759" s="20">
        <v>30.9232</v>
      </c>
      <c r="AQ759" s="20">
        <v>5310.06</v>
      </c>
    </row>
    <row r="760" spans="1:4" ht="17.25">
      <c r="A760" s="10">
        <v>0.52430555555555602</v>
      </c>
      <c r="B760" s="19">
        <v>0.928654</v>
      </c>
      <c r="C760" s="20">
        <v>4.50567</v>
      </c>
      <c r="D760" s="20">
        <v>4394.33</v>
      </c>
      <c r="E760" s="19">
        <v>0.881625</v>
      </c>
      <c r="F760" s="20">
        <v>27.2557</v>
      </c>
      <c r="G760" s="20">
        <v>6725.38</v>
      </c>
      <c r="H760" s="19">
        <v>0.892581</v>
      </c>
      <c r="I760" s="20">
        <v>16.9919</v>
      </c>
      <c r="J760" s="20">
        <v>4807.51</v>
      </c>
      <c r="K760" s="19">
        <v>0.683911</v>
      </c>
      <c r="L760" s="20">
        <v>0.0411514</v>
      </c>
      <c r="M760" s="20">
        <v>2728.75</v>
      </c>
      <c r="N760" s="19">
        <v>0.86848</v>
      </c>
      <c r="O760" s="20">
        <v>25.5748</v>
      </c>
      <c r="P760" s="20">
        <v>3773.13</v>
      </c>
      <c r="Q760" s="19">
        <v>0.631211</v>
      </c>
      <c r="R760" s="20">
        <v>0.573735</v>
      </c>
      <c r="S760" s="20">
        <v>271.559</v>
      </c>
      <c r="T760" s="19">
        <v>0</v>
      </c>
      <c r="U760" s="20">
        <v>0</v>
      </c>
      <c r="V760" s="20">
        <v>0</v>
      </c>
      <c r="W760" s="19">
        <v>0.988936</v>
      </c>
      <c r="X760" s="20">
        <v>0.635348</v>
      </c>
      <c r="Y760" s="20">
        <v>208.44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0.951256</v>
      </c>
      <c r="AM760" s="20">
        <v>0.390593</v>
      </c>
      <c r="AN760" s="20">
        <v>4879.81</v>
      </c>
      <c r="AO760" s="19">
        <v>0.84769</v>
      </c>
      <c r="AP760" s="20">
        <v>30.8856</v>
      </c>
      <c r="AQ760" s="20">
        <v>5310.56</v>
      </c>
    </row>
    <row r="761" spans="1:4" ht="17.25">
      <c r="A761" s="10">
        <v>0.52500000000000002</v>
      </c>
      <c r="B761" s="19">
        <v>0.927347</v>
      </c>
      <c r="C761" s="20">
        <v>4.49152</v>
      </c>
      <c r="D761" s="20">
        <v>4394.41</v>
      </c>
      <c r="E761" s="19">
        <v>0.880323</v>
      </c>
      <c r="F761" s="20">
        <v>27.5207</v>
      </c>
      <c r="G761" s="20">
        <v>6725.84</v>
      </c>
      <c r="H761" s="19">
        <v>0.891363</v>
      </c>
      <c r="I761" s="20">
        <v>17.1589</v>
      </c>
      <c r="J761" s="20">
        <v>4807.8</v>
      </c>
      <c r="K761" s="19">
        <v>0.681212</v>
      </c>
      <c r="L761" s="20">
        <v>0.0413631</v>
      </c>
      <c r="M761" s="20">
        <v>2728.75</v>
      </c>
      <c r="N761" s="19">
        <v>0.867443</v>
      </c>
      <c r="O761" s="20">
        <v>25.884</v>
      </c>
      <c r="P761" s="20">
        <v>3773.55</v>
      </c>
      <c r="Q761" s="19">
        <v>0.630227</v>
      </c>
      <c r="R761" s="20">
        <v>0.577198</v>
      </c>
      <c r="S761" s="20">
        <v>271.568</v>
      </c>
      <c r="T761" s="19">
        <v>0</v>
      </c>
      <c r="U761" s="20">
        <v>0</v>
      </c>
      <c r="V761" s="20">
        <v>0</v>
      </c>
      <c r="W761" s="19">
        <v>0.989097</v>
      </c>
      <c r="X761" s="20">
        <v>0.637554</v>
      </c>
      <c r="Y761" s="20">
        <v>208.45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0.927136</v>
      </c>
      <c r="C762" s="20">
        <v>4.48517</v>
      </c>
      <c r="D762" s="20">
        <v>4394.48</v>
      </c>
      <c r="E762" s="19">
        <v>0.880986</v>
      </c>
      <c r="F762" s="20">
        <v>27.756</v>
      </c>
      <c r="G762" s="20">
        <v>6726.29</v>
      </c>
      <c r="H762" s="19">
        <v>0.89189</v>
      </c>
      <c r="I762" s="20">
        <v>17.291</v>
      </c>
      <c r="J762" s="20">
        <v>4808.09</v>
      </c>
      <c r="K762" s="19">
        <v>0.680091</v>
      </c>
      <c r="L762" s="20">
        <v>0.0414062</v>
      </c>
      <c r="M762" s="20">
        <v>2728.75</v>
      </c>
      <c r="N762" s="19">
        <v>0.868163</v>
      </c>
      <c r="O762" s="20">
        <v>26.1488</v>
      </c>
      <c r="P762" s="20">
        <v>3773.99</v>
      </c>
      <c r="Q762" s="19">
        <v>0.625849</v>
      </c>
      <c r="R762" s="20">
        <v>0.570019</v>
      </c>
      <c r="S762" s="20">
        <v>271.578</v>
      </c>
      <c r="T762" s="19">
        <v>0</v>
      </c>
      <c r="U762" s="20">
        <v>0</v>
      </c>
      <c r="V762" s="20">
        <v>0</v>
      </c>
      <c r="W762" s="19">
        <v>0.989191</v>
      </c>
      <c r="X762" s="20">
        <v>0.6379</v>
      </c>
      <c r="Y762" s="20">
        <v>208.461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0.927433</v>
      </c>
      <c r="C763" s="20">
        <v>4.49848</v>
      </c>
      <c r="D763" s="20">
        <v>4394.56</v>
      </c>
      <c r="E763" s="19">
        <v>0.882015</v>
      </c>
      <c r="F763" s="20">
        <v>28.0292</v>
      </c>
      <c r="G763" s="20">
        <v>6726.77</v>
      </c>
      <c r="H763" s="19">
        <v>0.892974</v>
      </c>
      <c r="I763" s="20">
        <v>17.4907</v>
      </c>
      <c r="J763" s="20">
        <v>4808.38</v>
      </c>
      <c r="K763" s="19">
        <v>0.679829</v>
      </c>
      <c r="L763" s="20">
        <v>0.0414977</v>
      </c>
      <c r="M763" s="20">
        <v>2728.75</v>
      </c>
      <c r="N763" s="19">
        <v>0.869575</v>
      </c>
      <c r="O763" s="20">
        <v>26.4738</v>
      </c>
      <c r="P763" s="20">
        <v>3774.42</v>
      </c>
      <c r="Q763" s="19">
        <v>0.627984</v>
      </c>
      <c r="R763" s="20">
        <v>0.575171</v>
      </c>
      <c r="S763" s="20">
        <v>271.588</v>
      </c>
      <c r="T763" s="19">
        <v>0</v>
      </c>
      <c r="U763" s="20">
        <v>0</v>
      </c>
      <c r="V763" s="20">
        <v>0</v>
      </c>
      <c r="W763" s="19">
        <v>0.989194</v>
      </c>
      <c r="X763" s="20">
        <v>0.639316</v>
      </c>
      <c r="Y763" s="20">
        <v>208.471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0.951106</v>
      </c>
      <c r="AM763" s="20">
        <v>0.395717</v>
      </c>
      <c r="AN763" s="20">
        <v>4879.83</v>
      </c>
      <c r="AO763" s="19">
        <v>0.850713</v>
      </c>
      <c r="AP763" s="20">
        <v>32.1253</v>
      </c>
      <c r="AQ763" s="20">
        <v>5312.14</v>
      </c>
    </row>
    <row r="764" spans="1:4" ht="17.25">
      <c r="A764" s="10">
        <v>0.52708333333333302</v>
      </c>
      <c r="B764" s="19">
        <v>0.927462</v>
      </c>
      <c r="C764" s="20">
        <v>4.49408</v>
      </c>
      <c r="D764" s="20">
        <v>4394.63</v>
      </c>
      <c r="E764" s="19">
        <v>0.881191</v>
      </c>
      <c r="F764" s="20">
        <v>27.6457</v>
      </c>
      <c r="G764" s="20">
        <v>6727.24</v>
      </c>
      <c r="H764" s="19">
        <v>0.891809</v>
      </c>
      <c r="I764" s="20">
        <v>17.2321</v>
      </c>
      <c r="J764" s="20">
        <v>4808.66</v>
      </c>
      <c r="K764" s="19">
        <v>0.682752</v>
      </c>
      <c r="L764" s="20">
        <v>0.041658</v>
      </c>
      <c r="M764" s="20">
        <v>2728.75</v>
      </c>
      <c r="N764" s="19">
        <v>0.867842</v>
      </c>
      <c r="O764" s="20">
        <v>25.9874</v>
      </c>
      <c r="P764" s="20">
        <v>3774.86</v>
      </c>
      <c r="Q764" s="19">
        <v>0.627691</v>
      </c>
      <c r="R764" s="20">
        <v>0.57355</v>
      </c>
      <c r="S764" s="20">
        <v>271.597</v>
      </c>
      <c r="T764" s="19">
        <v>0</v>
      </c>
      <c r="U764" s="20">
        <v>0</v>
      </c>
      <c r="V764" s="20">
        <v>0</v>
      </c>
      <c r="W764" s="19">
        <v>0.989117</v>
      </c>
      <c r="X764" s="20">
        <v>0.638371</v>
      </c>
      <c r="Y764" s="20">
        <v>208.482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0.927598</v>
      </c>
      <c r="C765" s="20">
        <v>4.50239</v>
      </c>
      <c r="D765" s="20">
        <v>4394.71</v>
      </c>
      <c r="E765" s="19">
        <v>0.880376</v>
      </c>
      <c r="F765" s="20">
        <v>27.5617</v>
      </c>
      <c r="G765" s="20">
        <v>6727.69</v>
      </c>
      <c r="H765" s="19">
        <v>0.891576</v>
      </c>
      <c r="I765" s="20">
        <v>17.1903</v>
      </c>
      <c r="J765" s="20">
        <v>4808.95</v>
      </c>
      <c r="K765" s="19">
        <v>0.683172</v>
      </c>
      <c r="L765" s="20">
        <v>0.0418025</v>
      </c>
      <c r="M765" s="20">
        <v>2728.75</v>
      </c>
      <c r="N765" s="19">
        <v>0.866845</v>
      </c>
      <c r="O765" s="20">
        <v>25.8694</v>
      </c>
      <c r="P765" s="20">
        <v>3775.3</v>
      </c>
      <c r="Q765" s="19">
        <v>0.626463</v>
      </c>
      <c r="R765" s="20">
        <v>0.570679</v>
      </c>
      <c r="S765" s="20">
        <v>271.607</v>
      </c>
      <c r="T765" s="19">
        <v>0</v>
      </c>
      <c r="U765" s="20">
        <v>0</v>
      </c>
      <c r="V765" s="20">
        <v>0</v>
      </c>
      <c r="W765" s="19">
        <v>0.989123</v>
      </c>
      <c r="X765" s="20">
        <v>0.639568</v>
      </c>
      <c r="Y765" s="20">
        <v>208.493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0.951196</v>
      </c>
      <c r="AM765" s="20">
        <v>0.395111</v>
      </c>
      <c r="AN765" s="20">
        <v>4879.85</v>
      </c>
      <c r="AO765" s="19">
        <v>0.848144</v>
      </c>
      <c r="AP765" s="20">
        <v>31.5655</v>
      </c>
      <c r="AQ765" s="20">
        <v>5313.2</v>
      </c>
    </row>
    <row r="766" spans="1:4" ht="17.25">
      <c r="A766" s="10">
        <v>0.52847222222222201</v>
      </c>
      <c r="B766" s="19">
        <v>0.927445</v>
      </c>
      <c r="C766" s="20">
        <v>4.48974</v>
      </c>
      <c r="D766" s="20">
        <v>4394.78</v>
      </c>
      <c r="E766" s="19">
        <v>0.879359</v>
      </c>
      <c r="F766" s="20">
        <v>27.3455</v>
      </c>
      <c r="G766" s="20">
        <v>6728.16</v>
      </c>
      <c r="H766" s="19">
        <v>0.89081</v>
      </c>
      <c r="I766" s="20">
        <v>17.0786</v>
      </c>
      <c r="J766" s="20">
        <v>4809.24</v>
      </c>
      <c r="K766" s="19">
        <v>0.68333</v>
      </c>
      <c r="L766" s="20">
        <v>0.0417323</v>
      </c>
      <c r="M766" s="20">
        <v>2728.75</v>
      </c>
      <c r="N766" s="19">
        <v>0.865597</v>
      </c>
      <c r="O766" s="20">
        <v>25.653</v>
      </c>
      <c r="P766" s="20">
        <v>3775.73</v>
      </c>
      <c r="Q766" s="19">
        <v>0.624861</v>
      </c>
      <c r="R766" s="20">
        <v>0.569457</v>
      </c>
      <c r="S766" s="20">
        <v>271.616</v>
      </c>
      <c r="T766" s="19">
        <v>0</v>
      </c>
      <c r="U766" s="20">
        <v>0</v>
      </c>
      <c r="V766" s="20">
        <v>0</v>
      </c>
      <c r="W766" s="19">
        <v>0.989205</v>
      </c>
      <c r="X766" s="20">
        <v>0.638493</v>
      </c>
      <c r="Y766" s="20">
        <v>208.503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0.950889</v>
      </c>
      <c r="AM766" s="20">
        <v>0.395095</v>
      </c>
      <c r="AN766" s="20">
        <v>4879.85</v>
      </c>
      <c r="AO766" s="19">
        <v>0.847132</v>
      </c>
      <c r="AP766" s="20">
        <v>31.4156</v>
      </c>
      <c r="AQ766" s="20">
        <v>5313.73</v>
      </c>
    </row>
    <row r="767" spans="1:4" ht="17.25">
      <c r="A767" s="10">
        <v>0.52916666666666701</v>
      </c>
      <c r="B767" s="19">
        <v>0.927864</v>
      </c>
      <c r="C767" s="20">
        <v>4.50217</v>
      </c>
      <c r="D767" s="20">
        <v>4394.86</v>
      </c>
      <c r="E767" s="19">
        <v>0.880046</v>
      </c>
      <c r="F767" s="20">
        <v>27.2421</v>
      </c>
      <c r="G767" s="20">
        <v>6728.61</v>
      </c>
      <c r="H767" s="19">
        <v>0.891593</v>
      </c>
      <c r="I767" s="20">
        <v>17.039</v>
      </c>
      <c r="J767" s="20">
        <v>4809.53</v>
      </c>
      <c r="K767" s="19">
        <v>0.682593</v>
      </c>
      <c r="L767" s="20">
        <v>0.0416539</v>
      </c>
      <c r="M767" s="20">
        <v>2728.75</v>
      </c>
      <c r="N767" s="19">
        <v>0.86606</v>
      </c>
      <c r="O767" s="20">
        <v>25.5657</v>
      </c>
      <c r="P767" s="20">
        <v>3776.15</v>
      </c>
      <c r="Q767" s="19">
        <v>0.627791</v>
      </c>
      <c r="R767" s="20">
        <v>0.572943</v>
      </c>
      <c r="S767" s="20">
        <v>271.626</v>
      </c>
      <c r="T767" s="19">
        <v>0</v>
      </c>
      <c r="U767" s="20">
        <v>0</v>
      </c>
      <c r="V767" s="20">
        <v>0</v>
      </c>
      <c r="W767" s="19">
        <v>0.989097</v>
      </c>
      <c r="X767" s="20">
        <v>0.637661</v>
      </c>
      <c r="Y767" s="20">
        <v>208.514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0.951545</v>
      </c>
      <c r="AM767" s="20">
        <v>0.394111</v>
      </c>
      <c r="AN767" s="20">
        <v>4879.86</v>
      </c>
      <c r="AO767" s="19">
        <v>0.847791</v>
      </c>
      <c r="AP767" s="20">
        <v>31.3352</v>
      </c>
      <c r="AQ767" s="20">
        <v>5314.25</v>
      </c>
    </row>
    <row r="768" spans="1:4" ht="17.25">
      <c r="A768" s="10">
        <v>0.52986111111111101</v>
      </c>
      <c r="B768" s="19">
        <v>0.927496</v>
      </c>
      <c r="C768" s="20">
        <v>4.48902</v>
      </c>
      <c r="D768" s="20">
        <v>4394.93</v>
      </c>
      <c r="E768" s="19">
        <v>0.878813</v>
      </c>
      <c r="F768" s="20">
        <v>27.1349</v>
      </c>
      <c r="G768" s="20">
        <v>6729.06</v>
      </c>
      <c r="H768" s="19">
        <v>0.890817</v>
      </c>
      <c r="I768" s="20">
        <v>16.9533</v>
      </c>
      <c r="J768" s="20">
        <v>4809.81</v>
      </c>
      <c r="K768" s="19">
        <v>0.683004</v>
      </c>
      <c r="L768" s="20">
        <v>0.0415074</v>
      </c>
      <c r="M768" s="20">
        <v>2728.75</v>
      </c>
      <c r="N768" s="19">
        <v>0.865411</v>
      </c>
      <c r="O768" s="20">
        <v>25.418</v>
      </c>
      <c r="P768" s="20">
        <v>3776.58</v>
      </c>
      <c r="Q768" s="19">
        <v>0.627632</v>
      </c>
      <c r="R768" s="20">
        <v>0.572771</v>
      </c>
      <c r="S768" s="20">
        <v>271.636</v>
      </c>
      <c r="T768" s="19">
        <v>0</v>
      </c>
      <c r="U768" s="20">
        <v>0</v>
      </c>
      <c r="V768" s="20">
        <v>0</v>
      </c>
      <c r="W768" s="19">
        <v>0.989077</v>
      </c>
      <c r="X768" s="20">
        <v>0.636129</v>
      </c>
      <c r="Y768" s="20">
        <v>208.525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0.927578</v>
      </c>
      <c r="C769" s="20">
        <v>4.48788</v>
      </c>
      <c r="D769" s="20">
        <v>4395.01</v>
      </c>
      <c r="E769" s="19">
        <v>0.87882</v>
      </c>
      <c r="F769" s="20">
        <v>27.0925</v>
      </c>
      <c r="G769" s="20">
        <v>6729.5</v>
      </c>
      <c r="H769" s="19">
        <v>0.890264</v>
      </c>
      <c r="I769" s="20">
        <v>16.9001</v>
      </c>
      <c r="J769" s="20">
        <v>4810.09</v>
      </c>
      <c r="K769" s="19">
        <v>0.68263</v>
      </c>
      <c r="L769" s="20">
        <v>0.0414767</v>
      </c>
      <c r="M769" s="20">
        <v>2728.75</v>
      </c>
      <c r="N769" s="19">
        <v>0.864745</v>
      </c>
      <c r="O769" s="20">
        <v>25.3469</v>
      </c>
      <c r="P769" s="20">
        <v>3777</v>
      </c>
      <c r="Q769" s="19">
        <v>0.62901</v>
      </c>
      <c r="R769" s="20">
        <v>0.575437</v>
      </c>
      <c r="S769" s="20">
        <v>271.645</v>
      </c>
      <c r="T769" s="19">
        <v>0</v>
      </c>
      <c r="U769" s="20">
        <v>0</v>
      </c>
      <c r="V769" s="20">
        <v>0</v>
      </c>
      <c r="W769" s="19">
        <v>0.989074</v>
      </c>
      <c r="X769" s="20">
        <v>0.636541</v>
      </c>
      <c r="Y769" s="20">
        <v>208.535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0.927633</v>
      </c>
      <c r="C770" s="20">
        <v>4.49626</v>
      </c>
      <c r="D770" s="20">
        <v>4395.08</v>
      </c>
      <c r="E770" s="19">
        <v>0.878708</v>
      </c>
      <c r="F770" s="20">
        <v>27.0002</v>
      </c>
      <c r="G770" s="20">
        <v>6729.96</v>
      </c>
      <c r="H770" s="19">
        <v>0.890341</v>
      </c>
      <c r="I770" s="20">
        <v>16.885</v>
      </c>
      <c r="J770" s="20">
        <v>4810.37</v>
      </c>
      <c r="K770" s="19">
        <v>0.684032</v>
      </c>
      <c r="L770" s="20">
        <v>0.0413703</v>
      </c>
      <c r="M770" s="20">
        <v>2728.76</v>
      </c>
      <c r="N770" s="19">
        <v>0.864201</v>
      </c>
      <c r="O770" s="20">
        <v>25.2879</v>
      </c>
      <c r="P770" s="20">
        <v>3777.42</v>
      </c>
      <c r="Q770" s="19">
        <v>0.630031</v>
      </c>
      <c r="R770" s="20">
        <v>0.57723</v>
      </c>
      <c r="S770" s="20">
        <v>271.655</v>
      </c>
      <c r="T770" s="19">
        <v>0</v>
      </c>
      <c r="U770" s="20">
        <v>0</v>
      </c>
      <c r="V770" s="20">
        <v>0</v>
      </c>
      <c r="W770" s="19">
        <v>0.989034</v>
      </c>
      <c r="X770" s="20">
        <v>0.636896</v>
      </c>
      <c r="Y770" s="20">
        <v>208.546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0.951293</v>
      </c>
      <c r="AM770" s="20">
        <v>0.393303</v>
      </c>
      <c r="AN770" s="20">
        <v>4879.88</v>
      </c>
      <c r="AO770" s="19">
        <v>0.843712</v>
      </c>
      <c r="AP770" s="20">
        <v>30.6065</v>
      </c>
      <c r="AQ770" s="20">
        <v>5315.79</v>
      </c>
    </row>
    <row r="771" spans="1:4" ht="17.25">
      <c r="A771" s="10">
        <v>0.531944444444444</v>
      </c>
      <c r="B771" s="19">
        <v>0.92776</v>
      </c>
      <c r="C771" s="20">
        <v>4.50168</v>
      </c>
      <c r="D771" s="20">
        <v>4395.16</v>
      </c>
      <c r="E771" s="19">
        <v>0.878972</v>
      </c>
      <c r="F771" s="20">
        <v>26.948</v>
      </c>
      <c r="G771" s="20">
        <v>6730.42</v>
      </c>
      <c r="H771" s="19">
        <v>0.890243</v>
      </c>
      <c r="I771" s="20">
        <v>16.8442</v>
      </c>
      <c r="J771" s="20">
        <v>4810.65</v>
      </c>
      <c r="K771" s="19">
        <v>0.682973</v>
      </c>
      <c r="L771" s="20">
        <v>0.041294</v>
      </c>
      <c r="M771" s="20">
        <v>2728.76</v>
      </c>
      <c r="N771" s="19">
        <v>0.86508</v>
      </c>
      <c r="O771" s="20">
        <v>25.2568</v>
      </c>
      <c r="P771" s="20">
        <v>3777.84</v>
      </c>
      <c r="Q771" s="19">
        <v>0.63009</v>
      </c>
      <c r="R771" s="20">
        <v>0.575827</v>
      </c>
      <c r="S771" s="20">
        <v>271.664</v>
      </c>
      <c r="T771" s="19">
        <v>0</v>
      </c>
      <c r="U771" s="20">
        <v>0</v>
      </c>
      <c r="V771" s="20">
        <v>0</v>
      </c>
      <c r="W771" s="19">
        <v>0.988913</v>
      </c>
      <c r="X771" s="20">
        <v>0.636464</v>
      </c>
      <c r="Y771" s="20">
        <v>208.557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0.951533</v>
      </c>
      <c r="AM771" s="20">
        <v>0.392371</v>
      </c>
      <c r="AN771" s="20">
        <v>4879.89</v>
      </c>
      <c r="AO771" s="19">
        <v>0.844474</v>
      </c>
      <c r="AP771" s="20">
        <v>30.5818</v>
      </c>
      <c r="AQ771" s="20">
        <v>5316.31</v>
      </c>
    </row>
    <row r="772" spans="1:4" ht="17.25">
      <c r="A772" s="10">
        <v>0.53263888888888899</v>
      </c>
      <c r="B772" s="19">
        <v>0.927648</v>
      </c>
      <c r="C772" s="20">
        <v>4.49072</v>
      </c>
      <c r="D772" s="20">
        <v>4395.23</v>
      </c>
      <c r="E772" s="19">
        <v>0.878288</v>
      </c>
      <c r="F772" s="20">
        <v>26.8839</v>
      </c>
      <c r="G772" s="20">
        <v>6730.87</v>
      </c>
      <c r="H772" s="19">
        <v>0.88997</v>
      </c>
      <c r="I772" s="20">
        <v>16.7788</v>
      </c>
      <c r="J772" s="20">
        <v>4810.94</v>
      </c>
      <c r="K772" s="19">
        <v>0.683947</v>
      </c>
      <c r="L772" s="20">
        <v>0.041435</v>
      </c>
      <c r="M772" s="20">
        <v>2728.76</v>
      </c>
      <c r="N772" s="19">
        <v>0.863732</v>
      </c>
      <c r="O772" s="20">
        <v>25.1521</v>
      </c>
      <c r="P772" s="20">
        <v>3778.26</v>
      </c>
      <c r="Q772" s="19">
        <v>0.626233</v>
      </c>
      <c r="R772" s="20">
        <v>0.569072</v>
      </c>
      <c r="S772" s="20">
        <v>271.674</v>
      </c>
      <c r="T772" s="19">
        <v>0</v>
      </c>
      <c r="U772" s="20">
        <v>0</v>
      </c>
      <c r="V772" s="20">
        <v>0</v>
      </c>
      <c r="W772" s="19">
        <v>0.989052</v>
      </c>
      <c r="X772" s="20">
        <v>0.636556</v>
      </c>
      <c r="Y772" s="20">
        <v>208.567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0.927337</v>
      </c>
      <c r="C773" s="20">
        <v>4.48346</v>
      </c>
      <c r="D773" s="20">
        <v>4395.31</v>
      </c>
      <c r="E773" s="19">
        <v>0.877841</v>
      </c>
      <c r="F773" s="20">
        <v>26.859</v>
      </c>
      <c r="G773" s="20">
        <v>6731.31</v>
      </c>
      <c r="H773" s="19">
        <v>0.889497</v>
      </c>
      <c r="I773" s="20">
        <v>16.7509</v>
      </c>
      <c r="J773" s="20">
        <v>4811.21</v>
      </c>
      <c r="K773" s="19">
        <v>0.682284</v>
      </c>
      <c r="L773" s="20">
        <v>0.0414669</v>
      </c>
      <c r="M773" s="20">
        <v>2728.76</v>
      </c>
      <c r="N773" s="19">
        <v>0.862953</v>
      </c>
      <c r="O773" s="20">
        <v>25.1118</v>
      </c>
      <c r="P773" s="20">
        <v>3778.68</v>
      </c>
      <c r="Q773" s="19">
        <v>0.626144</v>
      </c>
      <c r="R773" s="20">
        <v>0.570508</v>
      </c>
      <c r="S773" s="20">
        <v>271.683</v>
      </c>
      <c r="T773" s="19">
        <v>0</v>
      </c>
      <c r="U773" s="20">
        <v>0</v>
      </c>
      <c r="V773" s="20">
        <v>0</v>
      </c>
      <c r="W773" s="19">
        <v>0.988975</v>
      </c>
      <c r="X773" s="20">
        <v>0.635834</v>
      </c>
      <c r="Y773" s="20">
        <v>208.578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0.927405</v>
      </c>
      <c r="C774" s="20">
        <v>4.49133</v>
      </c>
      <c r="D774" s="20">
        <v>4395.38</v>
      </c>
      <c r="E774" s="19">
        <v>0.876341</v>
      </c>
      <c r="F774" s="20">
        <v>26.7801</v>
      </c>
      <c r="G774" s="20">
        <v>6731.76</v>
      </c>
      <c r="H774" s="19">
        <v>0.888419</v>
      </c>
      <c r="I774" s="20">
        <v>16.7068</v>
      </c>
      <c r="J774" s="20">
        <v>4811.5</v>
      </c>
      <c r="K774" s="19">
        <v>0.682409</v>
      </c>
      <c r="L774" s="20">
        <v>0.0417035</v>
      </c>
      <c r="M774" s="20">
        <v>2728.76</v>
      </c>
      <c r="N774" s="19">
        <v>0.862056</v>
      </c>
      <c r="O774" s="20">
        <v>25.0737</v>
      </c>
      <c r="P774" s="20">
        <v>3779.1</v>
      </c>
      <c r="Q774" s="19">
        <v>0.625597</v>
      </c>
      <c r="R774" s="20">
        <v>0.569049</v>
      </c>
      <c r="S774" s="20">
        <v>271.693</v>
      </c>
      <c r="T774" s="19">
        <v>0</v>
      </c>
      <c r="U774" s="20">
        <v>0</v>
      </c>
      <c r="V774" s="20">
        <v>0</v>
      </c>
      <c r="W774" s="19">
        <v>0.989127</v>
      </c>
      <c r="X774" s="20">
        <v>0.638579</v>
      </c>
      <c r="Y774" s="20">
        <v>208.588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0.927352</v>
      </c>
      <c r="C775" s="20">
        <v>4.50371</v>
      </c>
      <c r="D775" s="20">
        <v>4395.46</v>
      </c>
      <c r="E775" s="19">
        <v>0.87838</v>
      </c>
      <c r="F775" s="20">
        <v>27.1466</v>
      </c>
      <c r="G775" s="20">
        <v>6732.2</v>
      </c>
      <c r="H775" s="19">
        <v>0.890158</v>
      </c>
      <c r="I775" s="20">
        <v>16.9535</v>
      </c>
      <c r="J775" s="20">
        <v>4811.77</v>
      </c>
      <c r="K775" s="19">
        <v>0.681688</v>
      </c>
      <c r="L775" s="20">
        <v>0.0415979</v>
      </c>
      <c r="M775" s="20">
        <v>2728.76</v>
      </c>
      <c r="N775" s="19">
        <v>0.864619</v>
      </c>
      <c r="O775" s="20">
        <v>25.5177</v>
      </c>
      <c r="P775" s="20">
        <v>3779.52</v>
      </c>
      <c r="Q775" s="19">
        <v>0.626699</v>
      </c>
      <c r="R775" s="20">
        <v>0.571283</v>
      </c>
      <c r="S775" s="20">
        <v>271.702</v>
      </c>
      <c r="T775" s="19">
        <v>0</v>
      </c>
      <c r="U775" s="20">
        <v>0</v>
      </c>
      <c r="V775" s="20">
        <v>0</v>
      </c>
      <c r="W775" s="19">
        <v>0.98905</v>
      </c>
      <c r="X775" s="20">
        <v>0.638938</v>
      </c>
      <c r="Y775" s="20">
        <v>208.599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0.927232</v>
      </c>
      <c r="C776" s="20">
        <v>4.49084</v>
      </c>
      <c r="D776" s="20">
        <v>4395.53</v>
      </c>
      <c r="E776" s="19">
        <v>0.878568</v>
      </c>
      <c r="F776" s="20">
        <v>27.321</v>
      </c>
      <c r="G776" s="20">
        <v>6732.66</v>
      </c>
      <c r="H776" s="19">
        <v>0.890215</v>
      </c>
      <c r="I776" s="20">
        <v>17.0405</v>
      </c>
      <c r="J776" s="20">
        <v>4812.06</v>
      </c>
      <c r="K776" s="19">
        <v>0.681635</v>
      </c>
      <c r="L776" s="20">
        <v>0.041748</v>
      </c>
      <c r="M776" s="20">
        <v>2728.76</v>
      </c>
      <c r="N776" s="19">
        <v>0.865129</v>
      </c>
      <c r="O776" s="20">
        <v>25.6799</v>
      </c>
      <c r="P776" s="20">
        <v>3779.95</v>
      </c>
      <c r="Q776" s="19">
        <v>0.626587</v>
      </c>
      <c r="R776" s="20">
        <v>0.57294</v>
      </c>
      <c r="S776" s="20">
        <v>271.712</v>
      </c>
      <c r="T776" s="19">
        <v>0</v>
      </c>
      <c r="U776" s="20">
        <v>0</v>
      </c>
      <c r="V776" s="20">
        <v>0</v>
      </c>
      <c r="W776" s="19">
        <v>0.989153</v>
      </c>
      <c r="X776" s="20">
        <v>0.63798</v>
      </c>
      <c r="Y776" s="20">
        <v>208.61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0.927533</v>
      </c>
      <c r="C777" s="20">
        <v>4.50365</v>
      </c>
      <c r="D777" s="20">
        <v>4395.61</v>
      </c>
      <c r="E777" s="19">
        <v>0.880805</v>
      </c>
      <c r="F777" s="20">
        <v>27.6846</v>
      </c>
      <c r="G777" s="20">
        <v>6733.11</v>
      </c>
      <c r="H777" s="19">
        <v>0.891853</v>
      </c>
      <c r="I777" s="20">
        <v>17.2426</v>
      </c>
      <c r="J777" s="20">
        <v>4812.34</v>
      </c>
      <c r="K777" s="19">
        <v>0.682677</v>
      </c>
      <c r="L777" s="20">
        <v>0.0417133</v>
      </c>
      <c r="M777" s="20">
        <v>2728.76</v>
      </c>
      <c r="N777" s="19">
        <v>0.86764</v>
      </c>
      <c r="O777" s="20">
        <v>26.0282</v>
      </c>
      <c r="P777" s="20">
        <v>3780.39</v>
      </c>
      <c r="Q777" s="19">
        <v>0.62775</v>
      </c>
      <c r="R777" s="20">
        <v>0.573989</v>
      </c>
      <c r="S777" s="20">
        <v>271.722</v>
      </c>
      <c r="T777" s="19">
        <v>0</v>
      </c>
      <c r="U777" s="20">
        <v>0</v>
      </c>
      <c r="V777" s="20">
        <v>0</v>
      </c>
      <c r="W777" s="19">
        <v>0.989163</v>
      </c>
      <c r="X777" s="20">
        <v>0.639049</v>
      </c>
      <c r="Y777" s="20">
        <v>208.62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0.950993</v>
      </c>
      <c r="AM777" s="20">
        <v>0.394997</v>
      </c>
      <c r="AN777" s="20">
        <v>4879.92</v>
      </c>
      <c r="AO777" s="19">
        <v>0.844643</v>
      </c>
      <c r="AP777" s="20">
        <v>30.9299</v>
      </c>
      <c r="AQ777" s="20">
        <v>5319.37</v>
      </c>
    </row>
    <row r="778" spans="1:4" ht="17.25">
      <c r="A778" s="10">
        <v>0.53680555555555598</v>
      </c>
      <c r="B778" s="19">
        <v>0.927661</v>
      </c>
      <c r="C778" s="20">
        <v>4.49063</v>
      </c>
      <c r="D778" s="20">
        <v>4395.68</v>
      </c>
      <c r="E778" s="19">
        <v>0.88311</v>
      </c>
      <c r="F778" s="20">
        <v>27.8407</v>
      </c>
      <c r="G778" s="20">
        <v>6733.59</v>
      </c>
      <c r="H778" s="19">
        <v>0.89371</v>
      </c>
      <c r="I778" s="20">
        <v>17.3818</v>
      </c>
      <c r="J778" s="20">
        <v>4812.63</v>
      </c>
      <c r="K778" s="19">
        <v>0.68337</v>
      </c>
      <c r="L778" s="20">
        <v>0.0413947</v>
      </c>
      <c r="M778" s="20">
        <v>2728.76</v>
      </c>
      <c r="N778" s="19">
        <v>0.870612</v>
      </c>
      <c r="O778" s="20">
        <v>26.2708</v>
      </c>
      <c r="P778" s="20">
        <v>3780.82</v>
      </c>
      <c r="Q778" s="19">
        <v>0.626708</v>
      </c>
      <c r="R778" s="20">
        <v>0.571033</v>
      </c>
      <c r="S778" s="20">
        <v>271.731</v>
      </c>
      <c r="T778" s="19">
        <v>0</v>
      </c>
      <c r="U778" s="20">
        <v>0</v>
      </c>
      <c r="V778" s="20">
        <v>0</v>
      </c>
      <c r="W778" s="19">
        <v>0.988916</v>
      </c>
      <c r="X778" s="20">
        <v>0.635357</v>
      </c>
      <c r="Y778" s="20">
        <v>208.631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0.928359</v>
      </c>
      <c r="C779" s="20">
        <v>4.49291</v>
      </c>
      <c r="D779" s="20">
        <v>4395.76</v>
      </c>
      <c r="E779" s="19">
        <v>0.885199</v>
      </c>
      <c r="F779" s="20">
        <v>27.9229</v>
      </c>
      <c r="G779" s="20">
        <v>6734.05</v>
      </c>
      <c r="H779" s="19">
        <v>0.895314</v>
      </c>
      <c r="I779" s="20">
        <v>17.3943</v>
      </c>
      <c r="J779" s="20">
        <v>4812.93</v>
      </c>
      <c r="K779" s="19">
        <v>0.685566</v>
      </c>
      <c r="L779" s="20">
        <v>0.0411153</v>
      </c>
      <c r="M779" s="20">
        <v>2728.76</v>
      </c>
      <c r="N779" s="19">
        <v>0.872654</v>
      </c>
      <c r="O779" s="20">
        <v>26.2423</v>
      </c>
      <c r="P779" s="20">
        <v>3781.26</v>
      </c>
      <c r="Q779" s="19">
        <v>0.630121</v>
      </c>
      <c r="R779" s="20">
        <v>0.570211</v>
      </c>
      <c r="S779" s="20">
        <v>271.741</v>
      </c>
      <c r="T779" s="19">
        <v>0</v>
      </c>
      <c r="U779" s="20">
        <v>0</v>
      </c>
      <c r="V779" s="20">
        <v>0</v>
      </c>
      <c r="W779" s="19">
        <v>0.988737</v>
      </c>
      <c r="X779" s="20">
        <v>0.632044</v>
      </c>
      <c r="Y779" s="20">
        <v>208.642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0.92806</v>
      </c>
      <c r="C780" s="20">
        <v>4.48712</v>
      </c>
      <c r="D780" s="20">
        <v>4395.83</v>
      </c>
      <c r="E780" s="19">
        <v>0.884078</v>
      </c>
      <c r="F780" s="20">
        <v>27.7361</v>
      </c>
      <c r="G780" s="20">
        <v>6734.51</v>
      </c>
      <c r="H780" s="19">
        <v>0.894462</v>
      </c>
      <c r="I780" s="20">
        <v>17.296</v>
      </c>
      <c r="J780" s="20">
        <v>4813.21</v>
      </c>
      <c r="K780" s="19">
        <v>0.684983</v>
      </c>
      <c r="L780" s="20">
        <v>0.0411062</v>
      </c>
      <c r="M780" s="20">
        <v>2728.76</v>
      </c>
      <c r="N780" s="19">
        <v>0.871063</v>
      </c>
      <c r="O780" s="20">
        <v>26.037</v>
      </c>
      <c r="P780" s="20">
        <v>3781.7</v>
      </c>
      <c r="Q780" s="19">
        <v>0.630673</v>
      </c>
      <c r="R780" s="20">
        <v>0.572009</v>
      </c>
      <c r="S780" s="20">
        <v>271.75</v>
      </c>
      <c r="T780" s="19">
        <v>0</v>
      </c>
      <c r="U780" s="20">
        <v>0</v>
      </c>
      <c r="V780" s="20">
        <v>0</v>
      </c>
      <c r="W780" s="19">
        <v>0.988751</v>
      </c>
      <c r="X780" s="20">
        <v>0.632344</v>
      </c>
      <c r="Y780" s="20">
        <v>208.652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0.928373</v>
      </c>
      <c r="C781" s="20">
        <v>4.48349</v>
      </c>
      <c r="D781" s="20">
        <v>4395.91</v>
      </c>
      <c r="E781" s="19">
        <v>0.883439</v>
      </c>
      <c r="F781" s="20">
        <v>27.5076</v>
      </c>
      <c r="G781" s="20">
        <v>6734.96</v>
      </c>
      <c r="H781" s="19">
        <v>0.894031</v>
      </c>
      <c r="I781" s="20">
        <v>17.1817</v>
      </c>
      <c r="J781" s="20">
        <v>4813.49</v>
      </c>
      <c r="K781" s="19">
        <v>0.685056</v>
      </c>
      <c r="L781" s="20">
        <v>0.0410774</v>
      </c>
      <c r="M781" s="20">
        <v>2728.76</v>
      </c>
      <c r="N781" s="19">
        <v>0.870111</v>
      </c>
      <c r="O781" s="20">
        <v>25.7808</v>
      </c>
      <c r="P781" s="20">
        <v>3782.12</v>
      </c>
      <c r="Q781" s="19">
        <v>0.628818</v>
      </c>
      <c r="R781" s="20">
        <v>0.566966</v>
      </c>
      <c r="S781" s="20">
        <v>271.76</v>
      </c>
      <c r="T781" s="19">
        <v>0</v>
      </c>
      <c r="U781" s="20">
        <v>0</v>
      </c>
      <c r="V781" s="20">
        <v>0</v>
      </c>
      <c r="W781" s="19">
        <v>0.988677</v>
      </c>
      <c r="X781" s="20">
        <v>0.631685</v>
      </c>
      <c r="Y781" s="20">
        <v>208.663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0.928211</v>
      </c>
      <c r="C782" s="20">
        <v>4.48766</v>
      </c>
      <c r="D782" s="20">
        <v>4395.98</v>
      </c>
      <c r="E782" s="19">
        <v>0.882825</v>
      </c>
      <c r="F782" s="20">
        <v>27.3758</v>
      </c>
      <c r="G782" s="20">
        <v>6735.42</v>
      </c>
      <c r="H782" s="19">
        <v>0.893577</v>
      </c>
      <c r="I782" s="20">
        <v>17.1089</v>
      </c>
      <c r="J782" s="20">
        <v>4813.78</v>
      </c>
      <c r="K782" s="19">
        <v>0.684435</v>
      </c>
      <c r="L782" s="20">
        <v>0.041034</v>
      </c>
      <c r="M782" s="20">
        <v>2728.76</v>
      </c>
      <c r="N782" s="19">
        <v>0.869536</v>
      </c>
      <c r="O782" s="20">
        <v>25.6359</v>
      </c>
      <c r="P782" s="20">
        <v>3782.55</v>
      </c>
      <c r="Q782" s="19">
        <v>0.629498</v>
      </c>
      <c r="R782" s="20">
        <v>0.567063</v>
      </c>
      <c r="S782" s="20">
        <v>271.769</v>
      </c>
      <c r="T782" s="19">
        <v>0</v>
      </c>
      <c r="U782" s="20">
        <v>0</v>
      </c>
      <c r="V782" s="20">
        <v>0</v>
      </c>
      <c r="W782" s="19">
        <v>0.988679</v>
      </c>
      <c r="X782" s="20">
        <v>0.631796</v>
      </c>
      <c r="Y782" s="20">
        <v>208.673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0.928118</v>
      </c>
      <c r="C783" s="20">
        <v>4.4891</v>
      </c>
      <c r="D783" s="20">
        <v>4396.06</v>
      </c>
      <c r="E783" s="19">
        <v>0.882636</v>
      </c>
      <c r="F783" s="20">
        <v>27.2676</v>
      </c>
      <c r="G783" s="20">
        <v>6735.89</v>
      </c>
      <c r="H783" s="19">
        <v>0.893214</v>
      </c>
      <c r="I783" s="20">
        <v>17.0321</v>
      </c>
      <c r="J783" s="20">
        <v>4814.06</v>
      </c>
      <c r="K783" s="19">
        <v>0.685291</v>
      </c>
      <c r="L783" s="20">
        <v>0.0410639</v>
      </c>
      <c r="M783" s="20">
        <v>2728.76</v>
      </c>
      <c r="N783" s="19">
        <v>0.868865</v>
      </c>
      <c r="O783" s="20">
        <v>25.5034</v>
      </c>
      <c r="P783" s="20">
        <v>3782.98</v>
      </c>
      <c r="Q783" s="19">
        <v>0.63278</v>
      </c>
      <c r="R783" s="20">
        <v>0.573532</v>
      </c>
      <c r="S783" s="20">
        <v>271.779</v>
      </c>
      <c r="T783" s="19">
        <v>0</v>
      </c>
      <c r="U783" s="20">
        <v>0</v>
      </c>
      <c r="V783" s="20">
        <v>0</v>
      </c>
      <c r="W783" s="19">
        <v>0.988642</v>
      </c>
      <c r="X783" s="20">
        <v>0.631532</v>
      </c>
      <c r="Y783" s="20">
        <v>208.684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0.928394</v>
      </c>
      <c r="C784" s="20">
        <v>4.49868</v>
      </c>
      <c r="D784" s="20">
        <v>4396.13</v>
      </c>
      <c r="E784" s="19">
        <v>0.882293</v>
      </c>
      <c r="F784" s="20">
        <v>27.1943</v>
      </c>
      <c r="G784" s="20">
        <v>6736.33</v>
      </c>
      <c r="H784" s="19">
        <v>0.893145</v>
      </c>
      <c r="I784" s="20">
        <v>16.997</v>
      </c>
      <c r="J784" s="20">
        <v>4814.35</v>
      </c>
      <c r="K784" s="19">
        <v>0.685625</v>
      </c>
      <c r="L784" s="20">
        <v>0.0410246</v>
      </c>
      <c r="M784" s="20">
        <v>2728.77</v>
      </c>
      <c r="N784" s="19">
        <v>0.868756</v>
      </c>
      <c r="O784" s="20">
        <v>25.4335</v>
      </c>
      <c r="P784" s="20">
        <v>3783.41</v>
      </c>
      <c r="Q784" s="19">
        <v>0.628923</v>
      </c>
      <c r="R784" s="20">
        <v>0.566753</v>
      </c>
      <c r="S784" s="20">
        <v>271.788</v>
      </c>
      <c r="T784" s="19">
        <v>0</v>
      </c>
      <c r="U784" s="20">
        <v>0</v>
      </c>
      <c r="V784" s="20">
        <v>0</v>
      </c>
      <c r="W784" s="19">
        <v>0.988633</v>
      </c>
      <c r="X784" s="20">
        <v>0.632198</v>
      </c>
      <c r="Y784" s="20">
        <v>208.694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0.928631</v>
      </c>
      <c r="C785" s="20">
        <v>4.50814</v>
      </c>
      <c r="D785" s="20">
        <v>4396.21</v>
      </c>
      <c r="E785" s="19">
        <v>0.882577</v>
      </c>
      <c r="F785" s="20">
        <v>27.0833</v>
      </c>
      <c r="G785" s="20">
        <v>6736.79</v>
      </c>
      <c r="H785" s="19">
        <v>0.893137</v>
      </c>
      <c r="I785" s="20">
        <v>16.9325</v>
      </c>
      <c r="J785" s="20">
        <v>4814.63</v>
      </c>
      <c r="K785" s="19">
        <v>0.685894</v>
      </c>
      <c r="L785" s="20">
        <v>0.0409367</v>
      </c>
      <c r="M785" s="20">
        <v>2728.77</v>
      </c>
      <c r="N785" s="19">
        <v>0.868592</v>
      </c>
      <c r="O785" s="20">
        <v>25.3068</v>
      </c>
      <c r="P785" s="20">
        <v>3783.83</v>
      </c>
      <c r="Q785" s="19">
        <v>0.633579</v>
      </c>
      <c r="R785" s="20">
        <v>0.574426</v>
      </c>
      <c r="S785" s="20">
        <v>271.798</v>
      </c>
      <c r="T785" s="19">
        <v>0</v>
      </c>
      <c r="U785" s="20">
        <v>0</v>
      </c>
      <c r="V785" s="20">
        <v>0</v>
      </c>
      <c r="W785" s="19">
        <v>0.988609</v>
      </c>
      <c r="X785" s="20">
        <v>0.632129</v>
      </c>
      <c r="Y785" s="20">
        <v>208.705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0.928519</v>
      </c>
      <c r="C786" s="20">
        <v>4.49917</v>
      </c>
      <c r="D786" s="20">
        <v>4396.28</v>
      </c>
      <c r="E786" s="19">
        <v>0.882086</v>
      </c>
      <c r="F786" s="20">
        <v>26.9982</v>
      </c>
      <c r="G786" s="20">
        <v>6737.24</v>
      </c>
      <c r="H786" s="19">
        <v>0.893047</v>
      </c>
      <c r="I786" s="20">
        <v>16.9014</v>
      </c>
      <c r="J786" s="20">
        <v>4814.91</v>
      </c>
      <c r="K786" s="19">
        <v>0.685748</v>
      </c>
      <c r="L786" s="20">
        <v>0.0409142</v>
      </c>
      <c r="M786" s="20">
        <v>2728.77</v>
      </c>
      <c r="N786" s="19">
        <v>0.868184</v>
      </c>
      <c r="O786" s="20">
        <v>25.2484</v>
      </c>
      <c r="P786" s="20">
        <v>3784.25</v>
      </c>
      <c r="Q786" s="19">
        <v>0.631208</v>
      </c>
      <c r="R786" s="20">
        <v>0.569848</v>
      </c>
      <c r="S786" s="20">
        <v>271.807</v>
      </c>
      <c r="T786" s="19">
        <v>0</v>
      </c>
      <c r="U786" s="20">
        <v>0</v>
      </c>
      <c r="V786" s="20">
        <v>0</v>
      </c>
      <c r="W786" s="19">
        <v>0.988638</v>
      </c>
      <c r="X786" s="20">
        <v>0.631081</v>
      </c>
      <c r="Y786" s="20">
        <v>208.715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0.951181</v>
      </c>
      <c r="AM786" s="20">
        <v>0.388262</v>
      </c>
      <c r="AN786" s="20">
        <v>4880.12</v>
      </c>
      <c r="AO786" s="19">
        <v>0.847741</v>
      </c>
      <c r="AP786" s="20">
        <v>30.6147</v>
      </c>
      <c r="AQ786" s="20">
        <v>5324.02</v>
      </c>
    </row>
    <row r="787" spans="1:4" ht="17.25">
      <c r="A787" s="10">
        <v>0.54305555555555596</v>
      </c>
      <c r="B787" s="19">
        <v>0.928473</v>
      </c>
      <c r="C787" s="20">
        <v>4.48372</v>
      </c>
      <c r="D787" s="20">
        <v>4396.36</v>
      </c>
      <c r="E787" s="19">
        <v>0.881691</v>
      </c>
      <c r="F787" s="20">
        <v>26.9218</v>
      </c>
      <c r="G787" s="20">
        <v>6737.69</v>
      </c>
      <c r="H787" s="19">
        <v>0.892703</v>
      </c>
      <c r="I787" s="20">
        <v>16.826</v>
      </c>
      <c r="J787" s="20">
        <v>4815.2</v>
      </c>
      <c r="K787" s="19">
        <v>0.68698</v>
      </c>
      <c r="L787" s="20">
        <v>0.0411123</v>
      </c>
      <c r="M787" s="20">
        <v>2728.77</v>
      </c>
      <c r="N787" s="19">
        <v>0.867497</v>
      </c>
      <c r="O787" s="20">
        <v>25.1651</v>
      </c>
      <c r="P787" s="20">
        <v>3784.66</v>
      </c>
      <c r="Q787" s="19">
        <v>0.630437</v>
      </c>
      <c r="R787" s="20">
        <v>0.567759</v>
      </c>
      <c r="S787" s="20">
        <v>271.817</v>
      </c>
      <c r="T787" s="19">
        <v>0</v>
      </c>
      <c r="U787" s="20">
        <v>0</v>
      </c>
      <c r="V787" s="20">
        <v>0</v>
      </c>
      <c r="W787" s="19">
        <v>0.988664</v>
      </c>
      <c r="X787" s="20">
        <v>0.630697</v>
      </c>
      <c r="Y787" s="20">
        <v>208.726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0.951015</v>
      </c>
      <c r="AM787" s="20">
        <v>0.388074</v>
      </c>
      <c r="AN787" s="20">
        <v>4880.12</v>
      </c>
      <c r="AO787" s="19">
        <v>0.847022</v>
      </c>
      <c r="AP787" s="20">
        <v>30.5358</v>
      </c>
      <c r="AQ787" s="20">
        <v>5324.53</v>
      </c>
    </row>
    <row r="788" spans="1:4" ht="17.25">
      <c r="A788" s="10">
        <v>0.54374999999999996</v>
      </c>
      <c r="B788" s="19">
        <v>0.928152</v>
      </c>
      <c r="C788" s="20">
        <v>4.50292</v>
      </c>
      <c r="D788" s="20">
        <v>4396.43</v>
      </c>
      <c r="E788" s="19">
        <v>0.880185</v>
      </c>
      <c r="F788" s="20">
        <v>26.9788</v>
      </c>
      <c r="G788" s="20">
        <v>6738.13</v>
      </c>
      <c r="H788" s="19">
        <v>0.891464</v>
      </c>
      <c r="I788" s="20">
        <v>16.8455</v>
      </c>
      <c r="J788" s="20">
        <v>4815.47</v>
      </c>
      <c r="K788" s="19">
        <v>0.686003</v>
      </c>
      <c r="L788" s="20">
        <v>0.0414139</v>
      </c>
      <c r="M788" s="20">
        <v>2728.77</v>
      </c>
      <c r="N788" s="19">
        <v>0.865799</v>
      </c>
      <c r="O788" s="20">
        <v>25.1911</v>
      </c>
      <c r="P788" s="20">
        <v>3785.09</v>
      </c>
      <c r="Q788" s="19">
        <v>0</v>
      </c>
      <c r="R788" s="20">
        <v>0</v>
      </c>
      <c r="S788" s="20">
        <v>271.825</v>
      </c>
      <c r="T788" s="19">
        <v>0</v>
      </c>
      <c r="U788" s="20">
        <v>0</v>
      </c>
      <c r="V788" s="20">
        <v>0</v>
      </c>
      <c r="W788" s="19">
        <v>0.988808</v>
      </c>
      <c r="X788" s="20">
        <v>0.634863</v>
      </c>
      <c r="Y788" s="20">
        <v>208.736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0.927732</v>
      </c>
      <c r="C789" s="20">
        <v>4.48875</v>
      </c>
      <c r="D789" s="20">
        <v>4396.5</v>
      </c>
      <c r="E789" s="19">
        <v>0.880672</v>
      </c>
      <c r="F789" s="20">
        <v>27.0019</v>
      </c>
      <c r="G789" s="20">
        <v>6738.59</v>
      </c>
      <c r="H789" s="19">
        <v>0.891345</v>
      </c>
      <c r="I789" s="20">
        <v>16.803</v>
      </c>
      <c r="J789" s="20">
        <v>4815.76</v>
      </c>
      <c r="K789" s="19">
        <v>0.684532</v>
      </c>
      <c r="L789" s="20">
        <v>0.0411554</v>
      </c>
      <c r="M789" s="20">
        <v>2728.77</v>
      </c>
      <c r="N789" s="19">
        <v>0.865934</v>
      </c>
      <c r="O789" s="20">
        <v>25.1303</v>
      </c>
      <c r="P789" s="20">
        <v>3785.5</v>
      </c>
      <c r="Q789" s="19">
        <v>0</v>
      </c>
      <c r="R789" s="20">
        <v>0</v>
      </c>
      <c r="S789" s="20">
        <v>271.825</v>
      </c>
      <c r="T789" s="19">
        <v>0</v>
      </c>
      <c r="U789" s="20">
        <v>0</v>
      </c>
      <c r="V789" s="20">
        <v>0</v>
      </c>
      <c r="W789" s="19">
        <v>0.988707</v>
      </c>
      <c r="X789" s="20">
        <v>0.633032</v>
      </c>
      <c r="Y789" s="20">
        <v>208.747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0.928008</v>
      </c>
      <c r="C790" s="20">
        <v>4.49752</v>
      </c>
      <c r="D790" s="20">
        <v>4396.58</v>
      </c>
      <c r="E790" s="19">
        <v>0.880817</v>
      </c>
      <c r="F790" s="20">
        <v>26.9646</v>
      </c>
      <c r="G790" s="20">
        <v>6739.04</v>
      </c>
      <c r="H790" s="19">
        <v>0.891517</v>
      </c>
      <c r="I790" s="20">
        <v>16.8079</v>
      </c>
      <c r="J790" s="20">
        <v>4816.03</v>
      </c>
      <c r="K790" s="19">
        <v>0.685528</v>
      </c>
      <c r="L790" s="20">
        <v>0.0412104</v>
      </c>
      <c r="M790" s="20">
        <v>2728.77</v>
      </c>
      <c r="N790" s="19">
        <v>0.866133</v>
      </c>
      <c r="O790" s="20">
        <v>25.1357</v>
      </c>
      <c r="P790" s="20">
        <v>3785.93</v>
      </c>
      <c r="Q790" s="19">
        <v>0</v>
      </c>
      <c r="R790" s="20">
        <v>0</v>
      </c>
      <c r="S790" s="20">
        <v>271.825</v>
      </c>
      <c r="T790" s="19">
        <v>0</v>
      </c>
      <c r="U790" s="20">
        <v>0</v>
      </c>
      <c r="V790" s="20">
        <v>0</v>
      </c>
      <c r="W790" s="19">
        <v>0.988712</v>
      </c>
      <c r="X790" s="20">
        <v>0.633121</v>
      </c>
      <c r="Y790" s="20">
        <v>208.758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0.951157</v>
      </c>
      <c r="AM790" s="20">
        <v>0.390901</v>
      </c>
      <c r="AN790" s="20">
        <v>4880.14</v>
      </c>
      <c r="AO790" s="19">
        <v>0.845175</v>
      </c>
      <c r="AP790" s="20">
        <v>30.4561</v>
      </c>
      <c r="AQ790" s="20">
        <v>5326.06</v>
      </c>
    </row>
    <row r="791" spans="1:4" ht="17.25">
      <c r="A791" s="10">
        <v>0.54583333333333295</v>
      </c>
      <c r="B791" s="19">
        <v>0.928036</v>
      </c>
      <c r="C791" s="20">
        <v>4.48539</v>
      </c>
      <c r="D791" s="20">
        <v>4396.65</v>
      </c>
      <c r="E791" s="19">
        <v>0.880497</v>
      </c>
      <c r="F791" s="20">
        <v>26.9178</v>
      </c>
      <c r="G791" s="20">
        <v>6739.48</v>
      </c>
      <c r="H791" s="19">
        <v>0.891217</v>
      </c>
      <c r="I791" s="20">
        <v>16.7567</v>
      </c>
      <c r="J791" s="20">
        <v>4816.31</v>
      </c>
      <c r="K791" s="19">
        <v>0.684104</v>
      </c>
      <c r="L791" s="20">
        <v>0.0411296</v>
      </c>
      <c r="M791" s="20">
        <v>2728.77</v>
      </c>
      <c r="N791" s="19">
        <v>0.866084</v>
      </c>
      <c r="O791" s="20">
        <v>25.0736</v>
      </c>
      <c r="P791" s="20">
        <v>3786.35</v>
      </c>
      <c r="Q791" s="19">
        <v>0</v>
      </c>
      <c r="R791" s="20">
        <v>0</v>
      </c>
      <c r="S791" s="20">
        <v>271.825</v>
      </c>
      <c r="T791" s="19">
        <v>0</v>
      </c>
      <c r="U791" s="20">
        <v>0</v>
      </c>
      <c r="V791" s="20">
        <v>0</v>
      </c>
      <c r="W791" s="19">
        <v>0.98878</v>
      </c>
      <c r="X791" s="20">
        <v>0.632006</v>
      </c>
      <c r="Y791" s="20">
        <v>208.768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0.927923</v>
      </c>
      <c r="C792" s="20">
        <v>4.49972</v>
      </c>
      <c r="D792" s="20">
        <v>4396.73</v>
      </c>
      <c r="E792" s="19">
        <v>0.879837</v>
      </c>
      <c r="F792" s="20">
        <v>26.9132</v>
      </c>
      <c r="G792" s="20">
        <v>6739.94</v>
      </c>
      <c r="H792" s="19">
        <v>0.890664</v>
      </c>
      <c r="I792" s="20">
        <v>16.7419</v>
      </c>
      <c r="J792" s="20">
        <v>4816.6</v>
      </c>
      <c r="K792" s="19">
        <v>0.68441</v>
      </c>
      <c r="L792" s="20">
        <v>0.0412595</v>
      </c>
      <c r="M792" s="20">
        <v>2728.77</v>
      </c>
      <c r="N792" s="19">
        <v>0.864921</v>
      </c>
      <c r="O792" s="20">
        <v>25.0611</v>
      </c>
      <c r="P792" s="20">
        <v>3786.76</v>
      </c>
      <c r="Q792" s="19">
        <v>0</v>
      </c>
      <c r="R792" s="20">
        <v>0</v>
      </c>
      <c r="S792" s="20">
        <v>271.825</v>
      </c>
      <c r="T792" s="19">
        <v>0</v>
      </c>
      <c r="U792" s="20">
        <v>0</v>
      </c>
      <c r="V792" s="20">
        <v>0</v>
      </c>
      <c r="W792" s="19">
        <v>0.988885</v>
      </c>
      <c r="X792" s="20">
        <v>0.634481</v>
      </c>
      <c r="Y792" s="20">
        <v>208.779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0.9511</v>
      </c>
      <c r="AM792" s="20">
        <v>0.391198</v>
      </c>
      <c r="AN792" s="20">
        <v>4880.16</v>
      </c>
      <c r="AO792" s="19">
        <v>0.844561</v>
      </c>
      <c r="AP792" s="20">
        <v>30.4735</v>
      </c>
      <c r="AQ792" s="20">
        <v>5327.07</v>
      </c>
    </row>
    <row r="793" spans="1:4" ht="17.25">
      <c r="A793" s="10">
        <v>0.54722222222222205</v>
      </c>
      <c r="B793" s="19">
        <v>0.928225</v>
      </c>
      <c r="C793" s="20">
        <v>4.48079</v>
      </c>
      <c r="D793" s="20">
        <v>4396.8</v>
      </c>
      <c r="E793" s="19">
        <v>0.882168</v>
      </c>
      <c r="F793" s="20">
        <v>27.0635</v>
      </c>
      <c r="G793" s="20">
        <v>6740.38</v>
      </c>
      <c r="H793" s="19">
        <v>0.892724</v>
      </c>
      <c r="I793" s="20">
        <v>16.8675</v>
      </c>
      <c r="J793" s="20">
        <v>4816.87</v>
      </c>
      <c r="K793" s="19">
        <v>0.685744</v>
      </c>
      <c r="L793" s="20">
        <v>0.0409923</v>
      </c>
      <c r="M793" s="20">
        <v>2728.77</v>
      </c>
      <c r="N793" s="19">
        <v>0.868236</v>
      </c>
      <c r="O793" s="20">
        <v>25.3389</v>
      </c>
      <c r="P793" s="20">
        <v>3787.18</v>
      </c>
      <c r="Q793" s="19">
        <v>0</v>
      </c>
      <c r="R793" s="20">
        <v>0</v>
      </c>
      <c r="S793" s="20">
        <v>271.825</v>
      </c>
      <c r="T793" s="19">
        <v>0</v>
      </c>
      <c r="U793" s="20">
        <v>0</v>
      </c>
      <c r="V793" s="20">
        <v>0</v>
      </c>
      <c r="W793" s="19">
        <v>0.988745</v>
      </c>
      <c r="X793" s="20">
        <v>0.630637</v>
      </c>
      <c r="Y793" s="20">
        <v>208.789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0.928719</v>
      </c>
      <c r="C794" s="20">
        <v>4.4782</v>
      </c>
      <c r="D794" s="20">
        <v>4396.88</v>
      </c>
      <c r="E794" s="19">
        <v>0.884743</v>
      </c>
      <c r="F794" s="20">
        <v>27.2518</v>
      </c>
      <c r="G794" s="20">
        <v>6740.83</v>
      </c>
      <c r="H794" s="19">
        <v>0.89507</v>
      </c>
      <c r="I794" s="20">
        <v>16.9867</v>
      </c>
      <c r="J794" s="20">
        <v>4817.16</v>
      </c>
      <c r="K794" s="19">
        <v>0.686528</v>
      </c>
      <c r="L794" s="20">
        <v>0.0405009</v>
      </c>
      <c r="M794" s="20">
        <v>2728.77</v>
      </c>
      <c r="N794" s="19">
        <v>0.87165</v>
      </c>
      <c r="O794" s="20">
        <v>25.5245</v>
      </c>
      <c r="P794" s="20">
        <v>3787.6</v>
      </c>
      <c r="Q794" s="19">
        <v>0</v>
      </c>
      <c r="R794" s="20">
        <v>0</v>
      </c>
      <c r="S794" s="20">
        <v>271.825</v>
      </c>
      <c r="T794" s="19">
        <v>0</v>
      </c>
      <c r="U794" s="20">
        <v>0</v>
      </c>
      <c r="V794" s="20">
        <v>0</v>
      </c>
      <c r="W794" s="19">
        <v>0.98853</v>
      </c>
      <c r="X794" s="20">
        <v>0.626965</v>
      </c>
      <c r="Y794" s="20">
        <v>208.8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0.951047</v>
      </c>
      <c r="AM794" s="20">
        <v>0.384808</v>
      </c>
      <c r="AN794" s="20">
        <v>4880.17</v>
      </c>
      <c r="AO794" s="19">
        <v>0.848435</v>
      </c>
      <c r="AP794" s="20">
        <v>30.405</v>
      </c>
      <c r="AQ794" s="20">
        <v>5328.07</v>
      </c>
    </row>
    <row r="795" spans="1:4" ht="17.25">
      <c r="A795" s="10">
        <v>0.54861111111111105</v>
      </c>
      <c r="B795" s="19">
        <v>0.928481</v>
      </c>
      <c r="C795" s="20">
        <v>4.49565</v>
      </c>
      <c r="D795" s="20">
        <v>4396.96</v>
      </c>
      <c r="E795" s="19">
        <v>0.886081</v>
      </c>
      <c r="F795" s="20">
        <v>27.5914</v>
      </c>
      <c r="G795" s="20">
        <v>6741.3</v>
      </c>
      <c r="H795" s="19">
        <v>0.895976</v>
      </c>
      <c r="I795" s="20">
        <v>17.1804</v>
      </c>
      <c r="J795" s="20">
        <v>4817.44</v>
      </c>
      <c r="K795" s="19">
        <v>0.687895</v>
      </c>
      <c r="L795" s="20">
        <v>0.0406939</v>
      </c>
      <c r="M795" s="20">
        <v>2728.77</v>
      </c>
      <c r="N795" s="19">
        <v>0.87361</v>
      </c>
      <c r="O795" s="20">
        <v>25.8939</v>
      </c>
      <c r="P795" s="20">
        <v>3788.03</v>
      </c>
      <c r="Q795" s="19">
        <v>0</v>
      </c>
      <c r="R795" s="20">
        <v>0</v>
      </c>
      <c r="S795" s="20">
        <v>271.825</v>
      </c>
      <c r="T795" s="19">
        <v>0</v>
      </c>
      <c r="U795" s="20">
        <v>0</v>
      </c>
      <c r="V795" s="20">
        <v>0</v>
      </c>
      <c r="W795" s="19">
        <v>0.988596</v>
      </c>
      <c r="X795" s="20">
        <v>0.628762</v>
      </c>
      <c r="Y795" s="20">
        <v>208.81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0.675787</v>
      </c>
      <c r="C796" s="20">
        <v>17.3889</v>
      </c>
      <c r="D796" s="20">
        <v>4397.07</v>
      </c>
      <c r="E796" s="19">
        <v>0.88791</v>
      </c>
      <c r="F796" s="20">
        <v>27.818</v>
      </c>
      <c r="G796" s="20">
        <v>6741.77</v>
      </c>
      <c r="H796" s="19">
        <v>0.89742</v>
      </c>
      <c r="I796" s="20">
        <v>17.3383</v>
      </c>
      <c r="J796" s="20">
        <v>4817.73</v>
      </c>
      <c r="K796" s="19">
        <v>0.687675</v>
      </c>
      <c r="L796" s="20">
        <v>0.0404226</v>
      </c>
      <c r="M796" s="20">
        <v>2728.77</v>
      </c>
      <c r="N796" s="19">
        <v>0.875728</v>
      </c>
      <c r="O796" s="20">
        <v>26.1181</v>
      </c>
      <c r="P796" s="20">
        <v>3788.47</v>
      </c>
      <c r="Q796" s="19">
        <v>0</v>
      </c>
      <c r="R796" s="20">
        <v>0</v>
      </c>
      <c r="S796" s="20">
        <v>271.825</v>
      </c>
      <c r="T796" s="19">
        <v>0</v>
      </c>
      <c r="U796" s="20">
        <v>0</v>
      </c>
      <c r="V796" s="20">
        <v>0</v>
      </c>
      <c r="W796" s="19">
        <v>0.988374</v>
      </c>
      <c r="X796" s="20">
        <v>0.62691</v>
      </c>
      <c r="Y796" s="20">
        <v>208.821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0.704574</v>
      </c>
      <c r="C797" s="20">
        <v>18.7994</v>
      </c>
      <c r="D797" s="20">
        <v>4397.37</v>
      </c>
      <c r="E797" s="19">
        <v>0.889457</v>
      </c>
      <c r="F797" s="20">
        <v>27.9995</v>
      </c>
      <c r="G797" s="20">
        <v>6742.23</v>
      </c>
      <c r="H797" s="19">
        <v>0.898502</v>
      </c>
      <c r="I797" s="20">
        <v>17.4609</v>
      </c>
      <c r="J797" s="20">
        <v>4818.02</v>
      </c>
      <c r="K797" s="19">
        <v>0.688342</v>
      </c>
      <c r="L797" s="20">
        <v>0.0403346</v>
      </c>
      <c r="M797" s="20">
        <v>2728.77</v>
      </c>
      <c r="N797" s="19">
        <v>0.877353</v>
      </c>
      <c r="O797" s="20">
        <v>26.2999</v>
      </c>
      <c r="P797" s="20">
        <v>3788.92</v>
      </c>
      <c r="Q797" s="19">
        <v>0</v>
      </c>
      <c r="R797" s="20">
        <v>0</v>
      </c>
      <c r="S797" s="20">
        <v>271.825</v>
      </c>
      <c r="T797" s="19">
        <v>0</v>
      </c>
      <c r="U797" s="20">
        <v>0</v>
      </c>
      <c r="V797" s="20">
        <v>0</v>
      </c>
      <c r="W797" s="19">
        <v>0.988195</v>
      </c>
      <c r="X797" s="20">
        <v>0.624762</v>
      </c>
      <c r="Y797" s="20">
        <v>208.831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0.708893</v>
      </c>
      <c r="C798" s="20">
        <v>19.1748</v>
      </c>
      <c r="D798" s="20">
        <v>4397.68</v>
      </c>
      <c r="E798" s="19">
        <v>0.88787</v>
      </c>
      <c r="F798" s="20">
        <v>27.7289</v>
      </c>
      <c r="G798" s="20">
        <v>6742.68</v>
      </c>
      <c r="H798" s="19">
        <v>0.897202</v>
      </c>
      <c r="I798" s="20">
        <v>17.2664</v>
      </c>
      <c r="J798" s="20">
        <v>4818.31</v>
      </c>
      <c r="K798" s="19">
        <v>0.68771</v>
      </c>
      <c r="L798" s="20">
        <v>0.0403203</v>
      </c>
      <c r="M798" s="20">
        <v>2728.77</v>
      </c>
      <c r="N798" s="19">
        <v>0.874421</v>
      </c>
      <c r="O798" s="20">
        <v>25.9452</v>
      </c>
      <c r="P798" s="20">
        <v>3789.34</v>
      </c>
      <c r="Q798" s="19">
        <v>0</v>
      </c>
      <c r="R798" s="20">
        <v>0</v>
      </c>
      <c r="S798" s="20">
        <v>271.825</v>
      </c>
      <c r="T798" s="19">
        <v>0</v>
      </c>
      <c r="U798" s="20">
        <v>0</v>
      </c>
      <c r="V798" s="20">
        <v>0</v>
      </c>
      <c r="W798" s="19">
        <v>0.988251</v>
      </c>
      <c r="X798" s="20">
        <v>0.625593</v>
      </c>
      <c r="Y798" s="20">
        <v>208.841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0.731963</v>
      </c>
      <c r="C799" s="20">
        <v>20.7354</v>
      </c>
      <c r="D799" s="20">
        <v>4398.02</v>
      </c>
      <c r="E799" s="19">
        <v>0.886989</v>
      </c>
      <c r="F799" s="20">
        <v>27.653</v>
      </c>
      <c r="G799" s="20">
        <v>6743.15</v>
      </c>
      <c r="H799" s="19">
        <v>0.896745</v>
      </c>
      <c r="I799" s="20">
        <v>17.252</v>
      </c>
      <c r="J799" s="20">
        <v>4818.59</v>
      </c>
      <c r="K799" s="19">
        <v>0.687381</v>
      </c>
      <c r="L799" s="20">
        <v>0.0404384</v>
      </c>
      <c r="M799" s="20">
        <v>2728.78</v>
      </c>
      <c r="N799" s="19">
        <v>0.874232</v>
      </c>
      <c r="O799" s="20">
        <v>25.8885</v>
      </c>
      <c r="P799" s="20">
        <v>3789.77</v>
      </c>
      <c r="Q799" s="19">
        <v>0</v>
      </c>
      <c r="R799" s="20">
        <v>0</v>
      </c>
      <c r="S799" s="20">
        <v>271.825</v>
      </c>
      <c r="T799" s="19">
        <v>0</v>
      </c>
      <c r="U799" s="20">
        <v>0</v>
      </c>
      <c r="V799" s="20">
        <v>0</v>
      </c>
      <c r="W799" s="19">
        <v>0.98819</v>
      </c>
      <c r="X799" s="20">
        <v>0.626937</v>
      </c>
      <c r="Y799" s="20">
        <v>208.852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0.749588</v>
      </c>
      <c r="C800" s="20">
        <v>22.0274</v>
      </c>
      <c r="D800" s="20">
        <v>4398.38</v>
      </c>
      <c r="E800" s="19">
        <v>0.886885</v>
      </c>
      <c r="F800" s="20">
        <v>27.5482</v>
      </c>
      <c r="G800" s="20">
        <v>6743.6</v>
      </c>
      <c r="H800" s="19">
        <v>0.896476</v>
      </c>
      <c r="I800" s="20">
        <v>17.1645</v>
      </c>
      <c r="J800" s="20">
        <v>4818.88</v>
      </c>
      <c r="K800" s="19">
        <v>0.686723</v>
      </c>
      <c r="L800" s="20">
        <v>0.0404202</v>
      </c>
      <c r="M800" s="20">
        <v>2728.78</v>
      </c>
      <c r="N800" s="19">
        <v>0.8732</v>
      </c>
      <c r="O800" s="20">
        <v>25.7424</v>
      </c>
      <c r="P800" s="20">
        <v>3790.21</v>
      </c>
      <c r="Q800" s="19">
        <v>0</v>
      </c>
      <c r="R800" s="20">
        <v>0</v>
      </c>
      <c r="S800" s="20">
        <v>271.825</v>
      </c>
      <c r="T800" s="19">
        <v>0</v>
      </c>
      <c r="U800" s="20">
        <v>0</v>
      </c>
      <c r="V800" s="20">
        <v>0</v>
      </c>
      <c r="W800" s="19">
        <v>0.98836</v>
      </c>
      <c r="X800" s="20">
        <v>0.626485</v>
      </c>
      <c r="Y800" s="20">
        <v>208.862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0.751614</v>
      </c>
      <c r="C801" s="20">
        <v>22.1247</v>
      </c>
      <c r="D801" s="20">
        <v>4398.75</v>
      </c>
      <c r="E801" s="19">
        <v>0.886901</v>
      </c>
      <c r="F801" s="20">
        <v>27.4771</v>
      </c>
      <c r="G801" s="20">
        <v>6744.07</v>
      </c>
      <c r="H801" s="19">
        <v>0.89637</v>
      </c>
      <c r="I801" s="20">
        <v>17.1364</v>
      </c>
      <c r="J801" s="20">
        <v>4819.17</v>
      </c>
      <c r="K801" s="19">
        <v>0.686918</v>
      </c>
      <c r="L801" s="20">
        <v>0.0403351</v>
      </c>
      <c r="M801" s="20">
        <v>2728.78</v>
      </c>
      <c r="N801" s="19">
        <v>0.873663</v>
      </c>
      <c r="O801" s="20">
        <v>25.7225</v>
      </c>
      <c r="P801" s="20">
        <v>3790.62</v>
      </c>
      <c r="Q801" s="19">
        <v>0</v>
      </c>
      <c r="R801" s="20">
        <v>0</v>
      </c>
      <c r="S801" s="20">
        <v>271.825</v>
      </c>
      <c r="T801" s="19">
        <v>0</v>
      </c>
      <c r="U801" s="20">
        <v>0</v>
      </c>
      <c r="V801" s="20">
        <v>0</v>
      </c>
      <c r="W801" s="19">
        <v>0.98826</v>
      </c>
      <c r="X801" s="20">
        <v>0.626519</v>
      </c>
      <c r="Y801" s="20">
        <v>208.873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0.751757</v>
      </c>
      <c r="C802" s="20">
        <v>22.1688</v>
      </c>
      <c r="D802" s="20">
        <v>4399.12</v>
      </c>
      <c r="E802" s="19">
        <v>0.886466</v>
      </c>
      <c r="F802" s="20">
        <v>27.4108</v>
      </c>
      <c r="G802" s="20">
        <v>6744.53</v>
      </c>
      <c r="H802" s="19">
        <v>0.895976</v>
      </c>
      <c r="I802" s="20">
        <v>17.0987</v>
      </c>
      <c r="J802" s="20">
        <v>4819.46</v>
      </c>
      <c r="K802" s="19">
        <v>0.685957</v>
      </c>
      <c r="L802" s="20">
        <v>0.0403927</v>
      </c>
      <c r="M802" s="20">
        <v>2728.78</v>
      </c>
      <c r="N802" s="19">
        <v>0.87299</v>
      </c>
      <c r="O802" s="20">
        <v>25.6156</v>
      </c>
      <c r="P802" s="20">
        <v>3791.06</v>
      </c>
      <c r="Q802" s="19">
        <v>0</v>
      </c>
      <c r="R802" s="20">
        <v>0</v>
      </c>
      <c r="S802" s="20">
        <v>271.825</v>
      </c>
      <c r="T802" s="19">
        <v>0</v>
      </c>
      <c r="U802" s="20">
        <v>0</v>
      </c>
      <c r="V802" s="20">
        <v>0</v>
      </c>
      <c r="W802" s="19">
        <v>0.988373</v>
      </c>
      <c r="X802" s="20">
        <v>0.626952</v>
      </c>
      <c r="Y802" s="20">
        <v>208.883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0.752803</v>
      </c>
      <c r="C803" s="20">
        <v>22.243</v>
      </c>
      <c r="D803" s="20">
        <v>4399.48</v>
      </c>
      <c r="E803" s="19">
        <v>0.886156</v>
      </c>
      <c r="F803" s="20">
        <v>27.3631</v>
      </c>
      <c r="G803" s="20">
        <v>6744.98</v>
      </c>
      <c r="H803" s="19">
        <v>0.895934</v>
      </c>
      <c r="I803" s="20">
        <v>17.0825</v>
      </c>
      <c r="J803" s="20">
        <v>4819.74</v>
      </c>
      <c r="K803" s="19">
        <v>0.685414</v>
      </c>
      <c r="L803" s="20">
        <v>0.0404118</v>
      </c>
      <c r="M803" s="20">
        <v>2728.78</v>
      </c>
      <c r="N803" s="19">
        <v>0.872742</v>
      </c>
      <c r="O803" s="20">
        <v>25.5813</v>
      </c>
      <c r="P803" s="20">
        <v>3791.48</v>
      </c>
      <c r="Q803" s="19">
        <v>0</v>
      </c>
      <c r="R803" s="20">
        <v>0</v>
      </c>
      <c r="S803" s="20">
        <v>271.825</v>
      </c>
      <c r="T803" s="19">
        <v>0</v>
      </c>
      <c r="U803" s="20">
        <v>0</v>
      </c>
      <c r="V803" s="20">
        <v>0</v>
      </c>
      <c r="W803" s="19">
        <v>0.98829</v>
      </c>
      <c r="X803" s="20">
        <v>0.627427</v>
      </c>
      <c r="Y803" s="20">
        <v>208.894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0.749512</v>
      </c>
      <c r="C804" s="20">
        <v>22.3147</v>
      </c>
      <c r="D804" s="20">
        <v>4399.86</v>
      </c>
      <c r="E804" s="19">
        <v>0.885393</v>
      </c>
      <c r="F804" s="20">
        <v>27.4051</v>
      </c>
      <c r="G804" s="20">
        <v>6745.42</v>
      </c>
      <c r="H804" s="19">
        <v>0.895166</v>
      </c>
      <c r="I804" s="20">
        <v>17.0954</v>
      </c>
      <c r="J804" s="20">
        <v>4820.02</v>
      </c>
      <c r="K804" s="19">
        <v>0.685106</v>
      </c>
      <c r="L804" s="20">
        <v>0.0407627</v>
      </c>
      <c r="M804" s="20">
        <v>2728.78</v>
      </c>
      <c r="N804" s="19">
        <v>0.870973</v>
      </c>
      <c r="O804" s="20">
        <v>25.5697</v>
      </c>
      <c r="P804" s="20">
        <v>3791.91</v>
      </c>
      <c r="Q804" s="19">
        <v>0</v>
      </c>
      <c r="R804" s="20">
        <v>0</v>
      </c>
      <c r="S804" s="20">
        <v>271.825</v>
      </c>
      <c r="T804" s="19">
        <v>0</v>
      </c>
      <c r="U804" s="20">
        <v>0</v>
      </c>
      <c r="V804" s="20">
        <v>0</v>
      </c>
      <c r="W804" s="19">
        <v>0.988505</v>
      </c>
      <c r="X804" s="20">
        <v>0.630885</v>
      </c>
      <c r="Y804" s="20">
        <v>208.904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0.951212</v>
      </c>
      <c r="AM804" s="20">
        <v>0.387869</v>
      </c>
      <c r="AN804" s="20">
        <v>4880.23</v>
      </c>
      <c r="AO804" s="19">
        <v>0.849517</v>
      </c>
      <c r="AP804" s="20">
        <v>30.844</v>
      </c>
      <c r="AQ804" s="20">
        <v>5333.24</v>
      </c>
    </row>
    <row r="805" spans="1:4" ht="17.25">
      <c r="A805" s="10">
        <v>0.55555555555555602</v>
      </c>
      <c r="B805" s="19">
        <v>0.751958</v>
      </c>
      <c r="C805" s="20">
        <v>22.372</v>
      </c>
      <c r="D805" s="20">
        <v>4400.23</v>
      </c>
      <c r="E805" s="19">
        <v>0.885455</v>
      </c>
      <c r="F805" s="20">
        <v>27.4181</v>
      </c>
      <c r="G805" s="20">
        <v>6745.89</v>
      </c>
      <c r="H805" s="19">
        <v>0.894833</v>
      </c>
      <c r="I805" s="20">
        <v>17.0625</v>
      </c>
      <c r="J805" s="20">
        <v>4820.31</v>
      </c>
      <c r="K805" s="19">
        <v>0.68452</v>
      </c>
      <c r="L805" s="20">
        <v>0.0406051</v>
      </c>
      <c r="M805" s="20">
        <v>2728.78</v>
      </c>
      <c r="N805" s="19">
        <v>0.871449</v>
      </c>
      <c r="O805" s="20">
        <v>25.546</v>
      </c>
      <c r="P805" s="20">
        <v>3792.33</v>
      </c>
      <c r="Q805" s="19">
        <v>0</v>
      </c>
      <c r="R805" s="20">
        <v>0</v>
      </c>
      <c r="S805" s="20">
        <v>271.825</v>
      </c>
      <c r="T805" s="19">
        <v>0</v>
      </c>
      <c r="U805" s="20">
        <v>0</v>
      </c>
      <c r="V805" s="20">
        <v>0</v>
      </c>
      <c r="W805" s="19">
        <v>0.988304</v>
      </c>
      <c r="X805" s="20">
        <v>0.628405</v>
      </c>
      <c r="Y805" s="20">
        <v>208.915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0.752757</v>
      </c>
      <c r="C806" s="20">
        <v>22.4685</v>
      </c>
      <c r="D806" s="20">
        <v>4400.61</v>
      </c>
      <c r="E806" s="19">
        <v>0.885047</v>
      </c>
      <c r="F806" s="20">
        <v>27.4264</v>
      </c>
      <c r="G806" s="20">
        <v>6746.35</v>
      </c>
      <c r="H806" s="19">
        <v>0.8949</v>
      </c>
      <c r="I806" s="20">
        <v>17.0667</v>
      </c>
      <c r="J806" s="20">
        <v>4820.6</v>
      </c>
      <c r="K806" s="19">
        <v>0.684675</v>
      </c>
      <c r="L806" s="20">
        <v>0.040669</v>
      </c>
      <c r="M806" s="20">
        <v>2728.78</v>
      </c>
      <c r="N806" s="19">
        <v>0.871651</v>
      </c>
      <c r="O806" s="20">
        <v>25.5764</v>
      </c>
      <c r="P806" s="20">
        <v>3792.76</v>
      </c>
      <c r="Q806" s="19">
        <v>0</v>
      </c>
      <c r="R806" s="20">
        <v>0</v>
      </c>
      <c r="S806" s="20">
        <v>271.825</v>
      </c>
      <c r="T806" s="19">
        <v>0</v>
      </c>
      <c r="U806" s="20">
        <v>0</v>
      </c>
      <c r="V806" s="20">
        <v>0</v>
      </c>
      <c r="W806" s="19">
        <v>0.988414</v>
      </c>
      <c r="X806" s="20">
        <v>0.629603</v>
      </c>
      <c r="Y806" s="20">
        <v>208.925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0.752535</v>
      </c>
      <c r="C807" s="20">
        <v>22.5437</v>
      </c>
      <c r="D807" s="20">
        <v>4400.99</v>
      </c>
      <c r="E807" s="19">
        <v>0.884512</v>
      </c>
      <c r="F807" s="20">
        <v>27.3391</v>
      </c>
      <c r="G807" s="20">
        <v>6746.82</v>
      </c>
      <c r="H807" s="19">
        <v>0.894522</v>
      </c>
      <c r="I807" s="20">
        <v>17.042</v>
      </c>
      <c r="J807" s="20">
        <v>4820.87</v>
      </c>
      <c r="K807" s="19">
        <v>0.684463</v>
      </c>
      <c r="L807" s="20">
        <v>0.0407002</v>
      </c>
      <c r="M807" s="20">
        <v>2728.78</v>
      </c>
      <c r="N807" s="19">
        <v>0.870698</v>
      </c>
      <c r="O807" s="20">
        <v>25.5381</v>
      </c>
      <c r="P807" s="20">
        <v>3793.19</v>
      </c>
      <c r="Q807" s="19">
        <v>0</v>
      </c>
      <c r="R807" s="20">
        <v>0</v>
      </c>
      <c r="S807" s="20">
        <v>271.825</v>
      </c>
      <c r="T807" s="19">
        <v>0</v>
      </c>
      <c r="U807" s="20">
        <v>0</v>
      </c>
      <c r="V807" s="20">
        <v>0</v>
      </c>
      <c r="W807" s="19">
        <v>0.988501</v>
      </c>
      <c r="X807" s="20">
        <v>0.629355</v>
      </c>
      <c r="Y807" s="20">
        <v>208.936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0.752699</v>
      </c>
      <c r="C808" s="20">
        <v>22.6212</v>
      </c>
      <c r="D808" s="20">
        <v>4401.36</v>
      </c>
      <c r="E808" s="19">
        <v>0.883982</v>
      </c>
      <c r="F808" s="20">
        <v>27.2838</v>
      </c>
      <c r="G808" s="20">
        <v>6747.27</v>
      </c>
      <c r="H808" s="19">
        <v>0.894512</v>
      </c>
      <c r="I808" s="20">
        <v>17.0382</v>
      </c>
      <c r="J808" s="20">
        <v>4821.16</v>
      </c>
      <c r="K808" s="19">
        <v>0.684847</v>
      </c>
      <c r="L808" s="20">
        <v>0.0407875</v>
      </c>
      <c r="M808" s="20">
        <v>2728.78</v>
      </c>
      <c r="N808" s="19">
        <v>0.870507</v>
      </c>
      <c r="O808" s="20">
        <v>25.539</v>
      </c>
      <c r="P808" s="20">
        <v>3793.63</v>
      </c>
      <c r="Q808" s="19">
        <v>0</v>
      </c>
      <c r="R808" s="20">
        <v>0</v>
      </c>
      <c r="S808" s="20">
        <v>271.825</v>
      </c>
      <c r="T808" s="19">
        <v>0</v>
      </c>
      <c r="U808" s="20">
        <v>0</v>
      </c>
      <c r="V808" s="20">
        <v>0</v>
      </c>
      <c r="W808" s="19">
        <v>0.98849</v>
      </c>
      <c r="X808" s="20">
        <v>0.629195</v>
      </c>
      <c r="Y808" s="20">
        <v>208.946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0.951411</v>
      </c>
      <c r="AM808" s="20">
        <v>0.387606</v>
      </c>
      <c r="AN808" s="20">
        <v>4880.26</v>
      </c>
      <c r="AO808" s="19">
        <v>0.84892</v>
      </c>
      <c r="AP808" s="20">
        <v>30.7778</v>
      </c>
      <c r="AQ808" s="20">
        <v>5335.29</v>
      </c>
    </row>
    <row r="809" spans="1:4" ht="17.25">
      <c r="A809" s="10">
        <v>0.55833333333333302</v>
      </c>
      <c r="B809" s="19">
        <v>0.754659</v>
      </c>
      <c r="C809" s="20">
        <v>22.7155</v>
      </c>
      <c r="D809" s="20">
        <v>4401.74</v>
      </c>
      <c r="E809" s="19">
        <v>0.884221</v>
      </c>
      <c r="F809" s="20">
        <v>27.3122</v>
      </c>
      <c r="G809" s="20">
        <v>6747.73</v>
      </c>
      <c r="H809" s="19">
        <v>0.894522</v>
      </c>
      <c r="I809" s="20">
        <v>17.0321</v>
      </c>
      <c r="J809" s="20">
        <v>4821.45</v>
      </c>
      <c r="K809" s="19">
        <v>0.684434</v>
      </c>
      <c r="L809" s="20">
        <v>0.0406975</v>
      </c>
      <c r="M809" s="20">
        <v>2728.78</v>
      </c>
      <c r="N809" s="19">
        <v>0.87102</v>
      </c>
      <c r="O809" s="20">
        <v>25.5533</v>
      </c>
      <c r="P809" s="20">
        <v>3794.04</v>
      </c>
      <c r="Q809" s="19">
        <v>0</v>
      </c>
      <c r="R809" s="20">
        <v>0</v>
      </c>
      <c r="S809" s="20">
        <v>271.825</v>
      </c>
      <c r="T809" s="19">
        <v>0</v>
      </c>
      <c r="U809" s="20">
        <v>0</v>
      </c>
      <c r="V809" s="20">
        <v>0</v>
      </c>
      <c r="W809" s="19">
        <v>0.988374</v>
      </c>
      <c r="X809" s="20">
        <v>0.628758</v>
      </c>
      <c r="Y809" s="20">
        <v>208.957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0.757678</v>
      </c>
      <c r="C810" s="20">
        <v>22.7968</v>
      </c>
      <c r="D810" s="20">
        <v>4402.11</v>
      </c>
      <c r="E810" s="19">
        <v>0.885006</v>
      </c>
      <c r="F810" s="20">
        <v>27.326</v>
      </c>
      <c r="G810" s="20">
        <v>6748.17</v>
      </c>
      <c r="H810" s="19">
        <v>0.89495</v>
      </c>
      <c r="I810" s="20">
        <v>17.0472</v>
      </c>
      <c r="J810" s="20">
        <v>4821.73</v>
      </c>
      <c r="K810" s="19">
        <v>0.684959</v>
      </c>
      <c r="L810" s="20">
        <v>0.0406353</v>
      </c>
      <c r="M810" s="20">
        <v>2728.78</v>
      </c>
      <c r="N810" s="19">
        <v>0.871624</v>
      </c>
      <c r="O810" s="20">
        <v>25.5352</v>
      </c>
      <c r="P810" s="20">
        <v>3794.46</v>
      </c>
      <c r="Q810" s="19">
        <v>0</v>
      </c>
      <c r="R810" s="20">
        <v>0</v>
      </c>
      <c r="S810" s="20">
        <v>271.825</v>
      </c>
      <c r="T810" s="19">
        <v>0</v>
      </c>
      <c r="U810" s="20">
        <v>0</v>
      </c>
      <c r="V810" s="20">
        <v>0</v>
      </c>
      <c r="W810" s="19">
        <v>0.988429</v>
      </c>
      <c r="X810" s="20">
        <v>0.629358</v>
      </c>
      <c r="Y810" s="20">
        <v>208.967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0.951236</v>
      </c>
      <c r="AM810" s="20">
        <v>0.386998</v>
      </c>
      <c r="AN810" s="20">
        <v>4880.27</v>
      </c>
      <c r="AO810" s="19">
        <v>0.847636</v>
      </c>
      <c r="AP810" s="20">
        <v>30.4495</v>
      </c>
      <c r="AQ810" s="20">
        <v>5336.31</v>
      </c>
    </row>
    <row r="811" spans="1:4" ht="17.25">
      <c r="A811" s="10">
        <v>0.55972222222222201</v>
      </c>
      <c r="B811" s="19">
        <v>0.757388</v>
      </c>
      <c r="C811" s="20">
        <v>22.9166</v>
      </c>
      <c r="D811" s="20">
        <v>4402.5</v>
      </c>
      <c r="E811" s="19">
        <v>0.884494</v>
      </c>
      <c r="F811" s="20">
        <v>27.2908</v>
      </c>
      <c r="G811" s="20">
        <v>6748.63</v>
      </c>
      <c r="H811" s="19">
        <v>0.89474</v>
      </c>
      <c r="I811" s="20">
        <v>17.0638</v>
      </c>
      <c r="J811" s="20">
        <v>4822.02</v>
      </c>
      <c r="K811" s="19">
        <v>0.685617</v>
      </c>
      <c r="L811" s="20">
        <v>0.040806</v>
      </c>
      <c r="M811" s="20">
        <v>2728.78</v>
      </c>
      <c r="N811" s="19">
        <v>0.871129</v>
      </c>
      <c r="O811" s="20">
        <v>25.5676</v>
      </c>
      <c r="P811" s="20">
        <v>3794.89</v>
      </c>
      <c r="Q811" s="19">
        <v>0</v>
      </c>
      <c r="R811" s="20">
        <v>0</v>
      </c>
      <c r="S811" s="20">
        <v>271.825</v>
      </c>
      <c r="T811" s="19">
        <v>0</v>
      </c>
      <c r="U811" s="20">
        <v>0</v>
      </c>
      <c r="V811" s="20">
        <v>0</v>
      </c>
      <c r="W811" s="19">
        <v>0.988524</v>
      </c>
      <c r="X811" s="20">
        <v>0.630532</v>
      </c>
      <c r="Y811" s="20">
        <v>208.978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0.951209</v>
      </c>
      <c r="AM811" s="20">
        <v>0.387504</v>
      </c>
      <c r="AN811" s="20">
        <v>4880.28</v>
      </c>
      <c r="AO811" s="19">
        <v>0.849589</v>
      </c>
      <c r="AP811" s="20">
        <v>30.8282</v>
      </c>
      <c r="AQ811" s="20">
        <v>5336.81</v>
      </c>
    </row>
    <row r="812" spans="1:4" ht="17.25">
      <c r="A812" s="10">
        <v>0.56041666666666701</v>
      </c>
      <c r="B812" s="19">
        <v>0.758877</v>
      </c>
      <c r="C812" s="20">
        <v>22.9426</v>
      </c>
      <c r="D812" s="20">
        <v>4402.87</v>
      </c>
      <c r="E812" s="19">
        <v>0.884345</v>
      </c>
      <c r="F812" s="20">
        <v>27.2568</v>
      </c>
      <c r="G812" s="20">
        <v>6749.08</v>
      </c>
      <c r="H812" s="19">
        <v>0.894636</v>
      </c>
      <c r="I812" s="20">
        <v>17.0253</v>
      </c>
      <c r="J812" s="20">
        <v>4822.29</v>
      </c>
      <c r="K812" s="19">
        <v>0.683803</v>
      </c>
      <c r="L812" s="20">
        <v>0.0406075</v>
      </c>
      <c r="M812" s="20">
        <v>2728.78</v>
      </c>
      <c r="N812" s="19">
        <v>0.871231</v>
      </c>
      <c r="O812" s="20">
        <v>25.5186</v>
      </c>
      <c r="P812" s="20">
        <v>3795.32</v>
      </c>
      <c r="Q812" s="19">
        <v>0</v>
      </c>
      <c r="R812" s="20">
        <v>0</v>
      </c>
      <c r="S812" s="20">
        <v>271.825</v>
      </c>
      <c r="T812" s="19">
        <v>0</v>
      </c>
      <c r="U812" s="20">
        <v>0</v>
      </c>
      <c r="V812" s="20">
        <v>0</v>
      </c>
      <c r="W812" s="19">
        <v>0.98838</v>
      </c>
      <c r="X812" s="20">
        <v>0.627508</v>
      </c>
      <c r="Y812" s="20">
        <v>208.988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0.759335</v>
      </c>
      <c r="C813" s="20">
        <v>23.0649</v>
      </c>
      <c r="D813" s="20">
        <v>4403.26</v>
      </c>
      <c r="E813" s="19">
        <v>0.884055</v>
      </c>
      <c r="F813" s="20">
        <v>27.2658</v>
      </c>
      <c r="G813" s="20">
        <v>6749.54</v>
      </c>
      <c r="H813" s="19">
        <v>0.894382</v>
      </c>
      <c r="I813" s="20">
        <v>17.0216</v>
      </c>
      <c r="J813" s="20">
        <v>4822.58</v>
      </c>
      <c r="K813" s="19">
        <v>0.683199</v>
      </c>
      <c r="L813" s="20">
        <v>0.040732</v>
      </c>
      <c r="M813" s="20">
        <v>2728.78</v>
      </c>
      <c r="N813" s="19">
        <v>0.870365</v>
      </c>
      <c r="O813" s="20">
        <v>25.5175</v>
      </c>
      <c r="P813" s="20">
        <v>3795.75</v>
      </c>
      <c r="Q813" s="19">
        <v>0</v>
      </c>
      <c r="R813" s="20">
        <v>0</v>
      </c>
      <c r="S813" s="20">
        <v>271.825</v>
      </c>
      <c r="T813" s="19">
        <v>0</v>
      </c>
      <c r="U813" s="20">
        <v>0</v>
      </c>
      <c r="V813" s="20">
        <v>0</v>
      </c>
      <c r="W813" s="19">
        <v>0.988349</v>
      </c>
      <c r="X813" s="20">
        <v>0.628813</v>
      </c>
      <c r="Y813" s="20">
        <v>208.999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0.95137</v>
      </c>
      <c r="AM813" s="20">
        <v>0.387099</v>
      </c>
      <c r="AN813" s="20">
        <v>4880.29</v>
      </c>
      <c r="AO813" s="19">
        <v>0.849404</v>
      </c>
      <c r="AP813" s="20">
        <v>30.768</v>
      </c>
      <c r="AQ813" s="20">
        <v>5337.85</v>
      </c>
    </row>
    <row r="814" spans="1:4" ht="17.25">
      <c r="A814" s="10">
        <v>0.561805555555556</v>
      </c>
      <c r="B814" s="19">
        <v>0.759075</v>
      </c>
      <c r="C814" s="20">
        <v>23.1245</v>
      </c>
      <c r="D814" s="20">
        <v>4403.65</v>
      </c>
      <c r="E814" s="19">
        <v>0.884359</v>
      </c>
      <c r="F814" s="20">
        <v>27.2278</v>
      </c>
      <c r="G814" s="20">
        <v>6749.99</v>
      </c>
      <c r="H814" s="19">
        <v>0.894609</v>
      </c>
      <c r="I814" s="20">
        <v>16.9996</v>
      </c>
      <c r="J814" s="20">
        <v>4822.87</v>
      </c>
      <c r="K814" s="19">
        <v>0.685412</v>
      </c>
      <c r="L814" s="20">
        <v>0.0406679</v>
      </c>
      <c r="M814" s="20">
        <v>2728.79</v>
      </c>
      <c r="N814" s="19">
        <v>0.870997</v>
      </c>
      <c r="O814" s="20">
        <v>25.5023</v>
      </c>
      <c r="P814" s="20">
        <v>3796.17</v>
      </c>
      <c r="Q814" s="19">
        <v>0</v>
      </c>
      <c r="R814" s="20">
        <v>0</v>
      </c>
      <c r="S814" s="20">
        <v>271.825</v>
      </c>
      <c r="T814" s="19">
        <v>0</v>
      </c>
      <c r="U814" s="20">
        <v>0</v>
      </c>
      <c r="V814" s="20">
        <v>0</v>
      </c>
      <c r="W814" s="19">
        <v>0.988473</v>
      </c>
      <c r="X814" s="20">
        <v>0.628983</v>
      </c>
      <c r="Y814" s="20">
        <v>209.009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0.951072</v>
      </c>
      <c r="AM814" s="20">
        <v>0.386791</v>
      </c>
      <c r="AN814" s="20">
        <v>4880.3</v>
      </c>
      <c r="AO814" s="19">
        <v>0.849268</v>
      </c>
      <c r="AP814" s="20">
        <v>30.7515</v>
      </c>
      <c r="AQ814" s="20">
        <v>5338.36</v>
      </c>
    </row>
    <row r="815" spans="1:4" ht="17.25">
      <c r="A815" s="10">
        <v>0.5625</v>
      </c>
      <c r="B815" s="19">
        <v>0.760876</v>
      </c>
      <c r="C815" s="20">
        <v>23.2057</v>
      </c>
      <c r="D815" s="20">
        <v>4404.03</v>
      </c>
      <c r="E815" s="19">
        <v>0.884264</v>
      </c>
      <c r="F815" s="20">
        <v>27.2379</v>
      </c>
      <c r="G815" s="20">
        <v>6750.44</v>
      </c>
      <c r="H815" s="19">
        <v>0.894728</v>
      </c>
      <c r="I815" s="20">
        <v>17.0087</v>
      </c>
      <c r="J815" s="20">
        <v>4823.15</v>
      </c>
      <c r="K815" s="19">
        <v>0.685416</v>
      </c>
      <c r="L815" s="20">
        <v>0.0405929</v>
      </c>
      <c r="M815" s="20">
        <v>2728.79</v>
      </c>
      <c r="N815" s="19">
        <v>0.871128</v>
      </c>
      <c r="O815" s="20">
        <v>25.5108</v>
      </c>
      <c r="P815" s="20">
        <v>3796.6</v>
      </c>
      <c r="Q815" s="19">
        <v>0</v>
      </c>
      <c r="R815" s="20">
        <v>0</v>
      </c>
      <c r="S815" s="20">
        <v>271.825</v>
      </c>
      <c r="T815" s="19">
        <v>0</v>
      </c>
      <c r="U815" s="20">
        <v>0</v>
      </c>
      <c r="V815" s="20">
        <v>0</v>
      </c>
      <c r="W815" s="19">
        <v>0.988399</v>
      </c>
      <c r="X815" s="20">
        <v>0.627526</v>
      </c>
      <c r="Y815" s="20">
        <v>209.02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0.761694</v>
      </c>
      <c r="C816" s="20">
        <v>23.3054</v>
      </c>
      <c r="D816" s="20">
        <v>4404.42</v>
      </c>
      <c r="E816" s="19">
        <v>0.883705</v>
      </c>
      <c r="F816" s="20">
        <v>27.1982</v>
      </c>
      <c r="G816" s="20">
        <v>6750.9</v>
      </c>
      <c r="H816" s="19">
        <v>0.894538</v>
      </c>
      <c r="I816" s="20">
        <v>17.0081</v>
      </c>
      <c r="J816" s="20">
        <v>4823.44</v>
      </c>
      <c r="K816" s="19">
        <v>0.685079</v>
      </c>
      <c r="L816" s="20">
        <v>0.0407633</v>
      </c>
      <c r="M816" s="20">
        <v>2728.79</v>
      </c>
      <c r="N816" s="19">
        <v>0.870943</v>
      </c>
      <c r="O816" s="20">
        <v>25.5202</v>
      </c>
      <c r="P816" s="20">
        <v>3797.02</v>
      </c>
      <c r="Q816" s="19">
        <v>0</v>
      </c>
      <c r="R816" s="20">
        <v>0</v>
      </c>
      <c r="S816" s="20">
        <v>271.825</v>
      </c>
      <c r="T816" s="19">
        <v>0</v>
      </c>
      <c r="U816" s="20">
        <v>0</v>
      </c>
      <c r="V816" s="20">
        <v>0</v>
      </c>
      <c r="W816" s="19">
        <v>0.988537</v>
      </c>
      <c r="X816" s="20">
        <v>0.629464</v>
      </c>
      <c r="Y816" s="20">
        <v>209.03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0.762401</v>
      </c>
      <c r="C817" s="20">
        <v>23.4165</v>
      </c>
      <c r="D817" s="20">
        <v>4404.82</v>
      </c>
      <c r="E817" s="19">
        <v>0.883934</v>
      </c>
      <c r="F817" s="20">
        <v>27.2465</v>
      </c>
      <c r="G817" s="20">
        <v>6751.36</v>
      </c>
      <c r="H817" s="19">
        <v>0.894241</v>
      </c>
      <c r="I817" s="20">
        <v>17.02</v>
      </c>
      <c r="J817" s="20">
        <v>4823.72</v>
      </c>
      <c r="K817" s="19">
        <v>0.684286</v>
      </c>
      <c r="L817" s="20">
        <v>0.0407562</v>
      </c>
      <c r="M817" s="20">
        <v>2728.79</v>
      </c>
      <c r="N817" s="19">
        <v>0.871017</v>
      </c>
      <c r="O817" s="20">
        <v>25.6439</v>
      </c>
      <c r="P817" s="20">
        <v>3797.45</v>
      </c>
      <c r="Q817" s="19">
        <v>0</v>
      </c>
      <c r="R817" s="20">
        <v>0</v>
      </c>
      <c r="S817" s="20">
        <v>271.825</v>
      </c>
      <c r="T817" s="19">
        <v>0</v>
      </c>
      <c r="U817" s="20">
        <v>0</v>
      </c>
      <c r="V817" s="20">
        <v>0</v>
      </c>
      <c r="W817" s="19">
        <v>0.988492</v>
      </c>
      <c r="X817" s="20">
        <v>0.630123</v>
      </c>
      <c r="Y817" s="20">
        <v>209.04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0.951181</v>
      </c>
      <c r="AM817" s="20">
        <v>0.387702</v>
      </c>
      <c r="AN817" s="20">
        <v>4880.32</v>
      </c>
      <c r="AO817" s="19">
        <v>0.849024</v>
      </c>
      <c r="AP817" s="20">
        <v>30.7678</v>
      </c>
      <c r="AQ817" s="20">
        <v>5339.89</v>
      </c>
    </row>
    <row r="818" spans="1:4" ht="17.25">
      <c r="A818" s="10">
        <v>0.56458333333333299</v>
      </c>
      <c r="B818" s="19">
        <v>0.765255</v>
      </c>
      <c r="C818" s="20">
        <v>23.4765</v>
      </c>
      <c r="D818" s="20">
        <v>4405.2</v>
      </c>
      <c r="E818" s="19">
        <v>0.884624</v>
      </c>
      <c r="F818" s="20">
        <v>27.2221</v>
      </c>
      <c r="G818" s="20">
        <v>6751.81</v>
      </c>
      <c r="H818" s="19">
        <v>0.895006</v>
      </c>
      <c r="I818" s="20">
        <v>17.0178</v>
      </c>
      <c r="J818" s="20">
        <v>4824</v>
      </c>
      <c r="K818" s="19">
        <v>0.682658</v>
      </c>
      <c r="L818" s="20">
        <v>0.0403724</v>
      </c>
      <c r="M818" s="20">
        <v>2728.79</v>
      </c>
      <c r="N818" s="19">
        <v>0.871804</v>
      </c>
      <c r="O818" s="20">
        <v>25.6029</v>
      </c>
      <c r="P818" s="20">
        <v>3797.88</v>
      </c>
      <c r="Q818" s="19">
        <v>0</v>
      </c>
      <c r="R818" s="20">
        <v>0</v>
      </c>
      <c r="S818" s="20">
        <v>271.825</v>
      </c>
      <c r="T818" s="19">
        <v>0</v>
      </c>
      <c r="U818" s="20">
        <v>0</v>
      </c>
      <c r="V818" s="20">
        <v>0</v>
      </c>
      <c r="W818" s="19">
        <v>0.988326</v>
      </c>
      <c r="X818" s="20">
        <v>0.628145</v>
      </c>
      <c r="Y818" s="20">
        <v>209.051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0.766589</v>
      </c>
      <c r="C819" s="20">
        <v>23.5425</v>
      </c>
      <c r="D819" s="20">
        <v>4405.59</v>
      </c>
      <c r="E819" s="19">
        <v>0.885235</v>
      </c>
      <c r="F819" s="20">
        <v>27.3236</v>
      </c>
      <c r="G819" s="20">
        <v>6752.26</v>
      </c>
      <c r="H819" s="19">
        <v>0.895256</v>
      </c>
      <c r="I819" s="20">
        <v>17.0352</v>
      </c>
      <c r="J819" s="20">
        <v>4824.28</v>
      </c>
      <c r="K819" s="19">
        <v>0.68386</v>
      </c>
      <c r="L819" s="20">
        <v>0.040363</v>
      </c>
      <c r="M819" s="20">
        <v>2728.79</v>
      </c>
      <c r="N819" s="19">
        <v>0.871855</v>
      </c>
      <c r="O819" s="20">
        <v>25.5576</v>
      </c>
      <c r="P819" s="20">
        <v>3798.3</v>
      </c>
      <c r="Q819" s="19">
        <v>0.759743</v>
      </c>
      <c r="R819" s="20">
        <v>1.62765</v>
      </c>
      <c r="S819" s="20">
        <v>271.853</v>
      </c>
      <c r="T819" s="19">
        <v>0</v>
      </c>
      <c r="U819" s="20">
        <v>0</v>
      </c>
      <c r="V819" s="20">
        <v>0</v>
      </c>
      <c r="W819" s="19">
        <v>0.988355</v>
      </c>
      <c r="X819" s="20">
        <v>0.627329</v>
      </c>
      <c r="Y819" s="20">
        <v>209.062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0.766612</v>
      </c>
      <c r="C820" s="20">
        <v>23.6277</v>
      </c>
      <c r="D820" s="20">
        <v>4405.99</v>
      </c>
      <c r="E820" s="19">
        <v>0.885248</v>
      </c>
      <c r="F820" s="20">
        <v>27.3613</v>
      </c>
      <c r="G820" s="20">
        <v>6752.72</v>
      </c>
      <c r="H820" s="19">
        <v>0.89507</v>
      </c>
      <c r="I820" s="20">
        <v>17.0203</v>
      </c>
      <c r="J820" s="20">
        <v>4824.57</v>
      </c>
      <c r="K820" s="19">
        <v>0.682609</v>
      </c>
      <c r="L820" s="20">
        <v>0.0403497</v>
      </c>
      <c r="M820" s="20">
        <v>2728.79</v>
      </c>
      <c r="N820" s="19">
        <v>0.871435</v>
      </c>
      <c r="O820" s="20">
        <v>25.5334</v>
      </c>
      <c r="P820" s="20">
        <v>3798.71</v>
      </c>
      <c r="Q820" s="19">
        <v>0.759948</v>
      </c>
      <c r="R820" s="20">
        <v>1.63133</v>
      </c>
      <c r="S820" s="20">
        <v>271.88</v>
      </c>
      <c r="T820" s="19">
        <v>0</v>
      </c>
      <c r="U820" s="20">
        <v>0</v>
      </c>
      <c r="V820" s="20">
        <v>0</v>
      </c>
      <c r="W820" s="19">
        <v>0.988407</v>
      </c>
      <c r="X820" s="20">
        <v>0.627371</v>
      </c>
      <c r="Y820" s="20">
        <v>209.072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0.950978</v>
      </c>
      <c r="AM820" s="20">
        <v>0.385249</v>
      </c>
      <c r="AN820" s="20">
        <v>4880.34</v>
      </c>
      <c r="AO820" s="19">
        <v>0.850101</v>
      </c>
      <c r="AP820" s="20">
        <v>30.7676</v>
      </c>
      <c r="AQ820" s="20">
        <v>5341.42</v>
      </c>
    </row>
    <row r="821" spans="1:4" ht="17.25">
      <c r="A821" s="10">
        <v>0.56666666666666698</v>
      </c>
      <c r="B821" s="19">
        <v>0.771026</v>
      </c>
      <c r="C821" s="20">
        <v>23.7017</v>
      </c>
      <c r="D821" s="20">
        <v>4406.38</v>
      </c>
      <c r="E821" s="19">
        <v>0.886686</v>
      </c>
      <c r="F821" s="20">
        <v>27.3798</v>
      </c>
      <c r="G821" s="20">
        <v>6753.18</v>
      </c>
      <c r="H821" s="19">
        <v>0.895904</v>
      </c>
      <c r="I821" s="20">
        <v>17.0149</v>
      </c>
      <c r="J821" s="20">
        <v>4824.86</v>
      </c>
      <c r="K821" s="19">
        <v>0.685255</v>
      </c>
      <c r="L821" s="20">
        <v>0.0400844</v>
      </c>
      <c r="M821" s="20">
        <v>2728.79</v>
      </c>
      <c r="N821" s="19">
        <v>0.873221</v>
      </c>
      <c r="O821" s="20">
        <v>25.55</v>
      </c>
      <c r="P821" s="20">
        <v>3799.15</v>
      </c>
      <c r="Q821" s="19">
        <v>0.761392</v>
      </c>
      <c r="R821" s="20">
        <v>1.63352</v>
      </c>
      <c r="S821" s="20">
        <v>271.907</v>
      </c>
      <c r="T821" s="19">
        <v>0</v>
      </c>
      <c r="U821" s="20">
        <v>0</v>
      </c>
      <c r="V821" s="20">
        <v>0</v>
      </c>
      <c r="W821" s="19">
        <v>0.988338</v>
      </c>
      <c r="X821" s="20">
        <v>0.626088</v>
      </c>
      <c r="Y821" s="20">
        <v>209.082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0.951361</v>
      </c>
      <c r="AM821" s="20">
        <v>0.383927</v>
      </c>
      <c r="AN821" s="20">
        <v>4880.34</v>
      </c>
      <c r="AO821" s="19">
        <v>0.849231</v>
      </c>
      <c r="AP821" s="20">
        <v>30.4102</v>
      </c>
      <c r="AQ821" s="20">
        <v>5341.93</v>
      </c>
    </row>
    <row r="822" spans="1:4" ht="17.25">
      <c r="A822" s="10">
        <v>0.56736111111111098</v>
      </c>
      <c r="B822" s="19">
        <v>0.770863</v>
      </c>
      <c r="C822" s="20">
        <v>23.7486</v>
      </c>
      <c r="D822" s="20">
        <v>4406.77</v>
      </c>
      <c r="E822" s="19">
        <v>0.886373</v>
      </c>
      <c r="F822" s="20">
        <v>27.3532</v>
      </c>
      <c r="G822" s="20">
        <v>6753.62</v>
      </c>
      <c r="H822" s="19">
        <v>0.895926</v>
      </c>
      <c r="I822" s="20">
        <v>17.0093</v>
      </c>
      <c r="J822" s="20">
        <v>4825.14</v>
      </c>
      <c r="K822" s="19">
        <v>0.685277</v>
      </c>
      <c r="L822" s="20">
        <v>0.0400845</v>
      </c>
      <c r="M822" s="20">
        <v>2728.79</v>
      </c>
      <c r="N822" s="19">
        <v>0.8731</v>
      </c>
      <c r="O822" s="20">
        <v>25.5471</v>
      </c>
      <c r="P822" s="20">
        <v>3799.57</v>
      </c>
      <c r="Q822" s="19">
        <v>0.761072</v>
      </c>
      <c r="R822" s="20">
        <v>1.62986</v>
      </c>
      <c r="S822" s="20">
        <v>271.934</v>
      </c>
      <c r="T822" s="19">
        <v>0</v>
      </c>
      <c r="U822" s="20">
        <v>0</v>
      </c>
      <c r="V822" s="20">
        <v>0</v>
      </c>
      <c r="W822" s="19">
        <v>0.988351</v>
      </c>
      <c r="X822" s="20">
        <v>0.624807</v>
      </c>
      <c r="Y822" s="20">
        <v>209.093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0.770391</v>
      </c>
      <c r="C823" s="20">
        <v>23.5898</v>
      </c>
      <c r="D823" s="20">
        <v>4407.17</v>
      </c>
      <c r="E823" s="19">
        <v>0.886438</v>
      </c>
      <c r="F823" s="20">
        <v>27.3167</v>
      </c>
      <c r="G823" s="20">
        <v>6754.09</v>
      </c>
      <c r="H823" s="19">
        <v>0.896154</v>
      </c>
      <c r="I823" s="20">
        <v>17.0064</v>
      </c>
      <c r="J823" s="20">
        <v>4825.41</v>
      </c>
      <c r="K823" s="19">
        <v>0.685693</v>
      </c>
      <c r="L823" s="20">
        <v>0.0400863</v>
      </c>
      <c r="M823" s="20">
        <v>2728.79</v>
      </c>
      <c r="N823" s="19">
        <v>0.873384</v>
      </c>
      <c r="O823" s="20">
        <v>25.551</v>
      </c>
      <c r="P823" s="20">
        <v>3800</v>
      </c>
      <c r="Q823" s="19">
        <v>0.76153</v>
      </c>
      <c r="R823" s="20">
        <v>1.6299</v>
      </c>
      <c r="S823" s="20">
        <v>271.962</v>
      </c>
      <c r="T823" s="19">
        <v>0</v>
      </c>
      <c r="U823" s="20">
        <v>0</v>
      </c>
      <c r="V823" s="20">
        <v>0</v>
      </c>
      <c r="W823" s="19">
        <v>0.988261</v>
      </c>
      <c r="X823" s="20">
        <v>0.625198</v>
      </c>
      <c r="Y823" s="20">
        <v>209.103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0.951053</v>
      </c>
      <c r="AM823" s="20">
        <v>0.383432</v>
      </c>
      <c r="AN823" s="20">
        <v>4880.35</v>
      </c>
      <c r="AO823" s="19">
        <v>0.85128</v>
      </c>
      <c r="AP823" s="20">
        <v>30.7296</v>
      </c>
      <c r="AQ823" s="20">
        <v>5342.95</v>
      </c>
    </row>
    <row r="824" spans="1:4" ht="17.25">
      <c r="A824" s="10">
        <v>0.56874999999999998</v>
      </c>
      <c r="B824" s="19">
        <v>0.758408</v>
      </c>
      <c r="C824" s="20">
        <v>22.5234</v>
      </c>
      <c r="D824" s="20">
        <v>4407.56</v>
      </c>
      <c r="E824" s="19">
        <v>0.886885</v>
      </c>
      <c r="F824" s="20">
        <v>27.3569</v>
      </c>
      <c r="G824" s="20">
        <v>6754.55</v>
      </c>
      <c r="H824" s="19">
        <v>0.896156</v>
      </c>
      <c r="I824" s="20">
        <v>17.0167</v>
      </c>
      <c r="J824" s="20">
        <v>4825.71</v>
      </c>
      <c r="K824" s="19">
        <v>0.686489</v>
      </c>
      <c r="L824" s="20">
        <v>0.0399858</v>
      </c>
      <c r="M824" s="20">
        <v>2728.79</v>
      </c>
      <c r="N824" s="19">
        <v>0.873681</v>
      </c>
      <c r="O824" s="20">
        <v>25.5788</v>
      </c>
      <c r="P824" s="20">
        <v>3800.43</v>
      </c>
      <c r="Q824" s="19">
        <v>0.762567</v>
      </c>
      <c r="R824" s="20">
        <v>1.6331</v>
      </c>
      <c r="S824" s="20">
        <v>271.988</v>
      </c>
      <c r="T824" s="19">
        <v>0</v>
      </c>
      <c r="U824" s="20">
        <v>0</v>
      </c>
      <c r="V824" s="20">
        <v>0</v>
      </c>
      <c r="W824" s="19">
        <v>0.98819</v>
      </c>
      <c r="X824" s="20">
        <v>0.625424</v>
      </c>
      <c r="Y824" s="20">
        <v>209.114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0.758903</v>
      </c>
      <c r="C825" s="20">
        <v>22.5257</v>
      </c>
      <c r="D825" s="20">
        <v>4407.93</v>
      </c>
      <c r="E825" s="19">
        <v>0.88697</v>
      </c>
      <c r="F825" s="20">
        <v>27.3196</v>
      </c>
      <c r="G825" s="20">
        <v>6755</v>
      </c>
      <c r="H825" s="19">
        <v>0.896572</v>
      </c>
      <c r="I825" s="20">
        <v>17.0374</v>
      </c>
      <c r="J825" s="20">
        <v>4825.99</v>
      </c>
      <c r="K825" s="19">
        <v>0.68531</v>
      </c>
      <c r="L825" s="20">
        <v>0.0400003</v>
      </c>
      <c r="M825" s="20">
        <v>2728.79</v>
      </c>
      <c r="N825" s="19">
        <v>0.873669</v>
      </c>
      <c r="O825" s="20">
        <v>25.5636</v>
      </c>
      <c r="P825" s="20">
        <v>3800.84</v>
      </c>
      <c r="Q825" s="19">
        <v>0.762771</v>
      </c>
      <c r="R825" s="20">
        <v>1.63235</v>
      </c>
      <c r="S825" s="20">
        <v>272.016</v>
      </c>
      <c r="T825" s="19">
        <v>0</v>
      </c>
      <c r="U825" s="20">
        <v>0</v>
      </c>
      <c r="V825" s="20">
        <v>0</v>
      </c>
      <c r="W825" s="19">
        <v>0.988325</v>
      </c>
      <c r="X825" s="20">
        <v>0.624649</v>
      </c>
      <c r="Y825" s="20">
        <v>209.124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0.758901</v>
      </c>
      <c r="C826" s="20">
        <v>22.5267</v>
      </c>
      <c r="D826" s="20">
        <v>4408.31</v>
      </c>
      <c r="E826" s="19">
        <v>0.886627</v>
      </c>
      <c r="F826" s="20">
        <v>27.3049</v>
      </c>
      <c r="G826" s="20">
        <v>6755.45</v>
      </c>
      <c r="H826" s="19">
        <v>0.896152</v>
      </c>
      <c r="I826" s="20">
        <v>17.0109</v>
      </c>
      <c r="J826" s="20">
        <v>4826.27</v>
      </c>
      <c r="K826" s="19">
        <v>0.686649</v>
      </c>
      <c r="L826" s="20">
        <v>0.0401371</v>
      </c>
      <c r="M826" s="20">
        <v>2728.79</v>
      </c>
      <c r="N826" s="19">
        <v>0.873399</v>
      </c>
      <c r="O826" s="20">
        <v>25.5244</v>
      </c>
      <c r="P826" s="20">
        <v>3801.28</v>
      </c>
      <c r="Q826" s="19">
        <v>0.634592</v>
      </c>
      <c r="R826" s="20">
        <v>0.572587</v>
      </c>
      <c r="S826" s="20">
        <v>272.029</v>
      </c>
      <c r="T826" s="19">
        <v>0</v>
      </c>
      <c r="U826" s="20">
        <v>0</v>
      </c>
      <c r="V826" s="20">
        <v>0</v>
      </c>
      <c r="W826" s="19">
        <v>0.988243</v>
      </c>
      <c r="X826" s="20">
        <v>0.625899</v>
      </c>
      <c r="Y826" s="20">
        <v>209.134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0.758562</v>
      </c>
      <c r="C827" s="20">
        <v>22.5164</v>
      </c>
      <c r="D827" s="20">
        <v>4408.68</v>
      </c>
      <c r="E827" s="19">
        <v>0.886053</v>
      </c>
      <c r="F827" s="20">
        <v>27.174</v>
      </c>
      <c r="G827" s="20">
        <v>6755.9</v>
      </c>
      <c r="H827" s="19">
        <v>0.896204</v>
      </c>
      <c r="I827" s="20">
        <v>17.0172</v>
      </c>
      <c r="J827" s="20">
        <v>4826.55</v>
      </c>
      <c r="K827" s="19">
        <v>0.684977</v>
      </c>
      <c r="L827" s="20">
        <v>0.0400847</v>
      </c>
      <c r="M827" s="20">
        <v>2728.79</v>
      </c>
      <c r="N827" s="19">
        <v>0.873267</v>
      </c>
      <c r="O827" s="20">
        <v>25.5332</v>
      </c>
      <c r="P827" s="20">
        <v>3801.71</v>
      </c>
      <c r="Q827" s="19">
        <v>0.634437</v>
      </c>
      <c r="R827" s="20">
        <v>0.571081</v>
      </c>
      <c r="S827" s="20">
        <v>272.038</v>
      </c>
      <c r="T827" s="19">
        <v>0</v>
      </c>
      <c r="U827" s="20">
        <v>0</v>
      </c>
      <c r="V827" s="20">
        <v>0</v>
      </c>
      <c r="W827" s="19">
        <v>0.988099</v>
      </c>
      <c r="X827" s="20">
        <v>0.624632</v>
      </c>
      <c r="Y827" s="20">
        <v>209.145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0.752727</v>
      </c>
      <c r="C828" s="20">
        <v>22.5909</v>
      </c>
      <c r="D828" s="20">
        <v>4409.05</v>
      </c>
      <c r="E828" s="19">
        <v>0.884063</v>
      </c>
      <c r="F828" s="20">
        <v>27.2556</v>
      </c>
      <c r="G828" s="20">
        <v>6756.36</v>
      </c>
      <c r="H828" s="19">
        <v>0.894463</v>
      </c>
      <c r="I828" s="20">
        <v>17.0143</v>
      </c>
      <c r="J828" s="20">
        <v>4826.84</v>
      </c>
      <c r="K828" s="19">
        <v>0.682826</v>
      </c>
      <c r="L828" s="20">
        <v>0.0405397</v>
      </c>
      <c r="M828" s="20">
        <v>2728.79</v>
      </c>
      <c r="N828" s="19">
        <v>0.87093</v>
      </c>
      <c r="O828" s="20">
        <v>25.5501</v>
      </c>
      <c r="P828" s="20">
        <v>3802.14</v>
      </c>
      <c r="Q828" s="19">
        <v>0.633109</v>
      </c>
      <c r="R828" s="20">
        <v>0.574975</v>
      </c>
      <c r="S828" s="20">
        <v>272.048</v>
      </c>
      <c r="T828" s="19">
        <v>0</v>
      </c>
      <c r="U828" s="20">
        <v>0</v>
      </c>
      <c r="V828" s="20">
        <v>0</v>
      </c>
      <c r="W828" s="19">
        <v>0.988485</v>
      </c>
      <c r="X828" s="20">
        <v>0.629514</v>
      </c>
      <c r="Y828" s="20">
        <v>209.155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0.736516</v>
      </c>
      <c r="C829" s="20">
        <v>21.3754</v>
      </c>
      <c r="D829" s="20">
        <v>4409.42</v>
      </c>
      <c r="E829" s="19">
        <v>0.884443</v>
      </c>
      <c r="F829" s="20">
        <v>27.291</v>
      </c>
      <c r="G829" s="20">
        <v>6756.81</v>
      </c>
      <c r="H829" s="19">
        <v>0.894608</v>
      </c>
      <c r="I829" s="20">
        <v>17.0369</v>
      </c>
      <c r="J829" s="20">
        <v>4827.12</v>
      </c>
      <c r="K829" s="19">
        <v>0.683398</v>
      </c>
      <c r="L829" s="20">
        <v>0.0403593</v>
      </c>
      <c r="M829" s="20">
        <v>2728.8</v>
      </c>
      <c r="N829" s="19">
        <v>0.870932</v>
      </c>
      <c r="O829" s="20">
        <v>25.5482</v>
      </c>
      <c r="P829" s="20">
        <v>3802.56</v>
      </c>
      <c r="Q829" s="19">
        <v>0.634482</v>
      </c>
      <c r="R829" s="20">
        <v>0.578037</v>
      </c>
      <c r="S829" s="20">
        <v>272.058</v>
      </c>
      <c r="T829" s="19">
        <v>0</v>
      </c>
      <c r="U829" s="20">
        <v>0</v>
      </c>
      <c r="V829" s="20">
        <v>0</v>
      </c>
      <c r="W829" s="19">
        <v>0.988519</v>
      </c>
      <c r="X829" s="20">
        <v>0.630887</v>
      </c>
      <c r="Y829" s="20">
        <v>209.166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0.951256</v>
      </c>
      <c r="AM829" s="20">
        <v>0.387378</v>
      </c>
      <c r="AN829" s="20">
        <v>4880.39</v>
      </c>
      <c r="AO829" s="19">
        <v>0.849138</v>
      </c>
      <c r="AP829" s="20">
        <v>30.789</v>
      </c>
      <c r="AQ829" s="20">
        <v>5346.01</v>
      </c>
    </row>
    <row r="830" spans="1:4" ht="17.25">
      <c r="A830" s="10">
        <v>0.57291666666666696</v>
      </c>
      <c r="B830" s="19">
        <v>0.726399</v>
      </c>
      <c r="C830" s="20">
        <v>20.842</v>
      </c>
      <c r="D830" s="20">
        <v>4409.78</v>
      </c>
      <c r="E830" s="19">
        <v>0.883012</v>
      </c>
      <c r="F830" s="20">
        <v>27.207</v>
      </c>
      <c r="G830" s="20">
        <v>6757.27</v>
      </c>
      <c r="H830" s="19">
        <v>0.893647</v>
      </c>
      <c r="I830" s="20">
        <v>17.0032</v>
      </c>
      <c r="J830" s="20">
        <v>4827.4</v>
      </c>
      <c r="K830" s="19">
        <v>0.682716</v>
      </c>
      <c r="L830" s="20">
        <v>0.0406466</v>
      </c>
      <c r="M830" s="20">
        <v>2728.8</v>
      </c>
      <c r="N830" s="19">
        <v>0.869662</v>
      </c>
      <c r="O830" s="20">
        <v>25.5363</v>
      </c>
      <c r="P830" s="20">
        <v>3802.99</v>
      </c>
      <c r="Q830" s="19">
        <v>0.633435</v>
      </c>
      <c r="R830" s="20">
        <v>0.578404</v>
      </c>
      <c r="S830" s="20">
        <v>272.067</v>
      </c>
      <c r="T830" s="19">
        <v>0</v>
      </c>
      <c r="U830" s="20">
        <v>0</v>
      </c>
      <c r="V830" s="20">
        <v>0</v>
      </c>
      <c r="W830" s="19">
        <v>0.98869</v>
      </c>
      <c r="X830" s="20">
        <v>0.632165</v>
      </c>
      <c r="Y830" s="20">
        <v>209.176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0.727316</v>
      </c>
      <c r="C831" s="20">
        <v>20.8204</v>
      </c>
      <c r="D831" s="20">
        <v>4410.13</v>
      </c>
      <c r="E831" s="19">
        <v>0.882504</v>
      </c>
      <c r="F831" s="20">
        <v>27.2046</v>
      </c>
      <c r="G831" s="20">
        <v>6757.72</v>
      </c>
      <c r="H831" s="19">
        <v>0.893297</v>
      </c>
      <c r="I831" s="20">
        <v>16.9952</v>
      </c>
      <c r="J831" s="20">
        <v>4827.68</v>
      </c>
      <c r="K831" s="19">
        <v>0.681918</v>
      </c>
      <c r="L831" s="20">
        <v>0.0406774</v>
      </c>
      <c r="M831" s="20">
        <v>2728.8</v>
      </c>
      <c r="N831" s="19">
        <v>0.869201</v>
      </c>
      <c r="O831" s="20">
        <v>25.5183</v>
      </c>
      <c r="P831" s="20">
        <v>3803.41</v>
      </c>
      <c r="Q831" s="19">
        <v>0.631676</v>
      </c>
      <c r="R831" s="20">
        <v>0.574459</v>
      </c>
      <c r="S831" s="20">
        <v>272.077</v>
      </c>
      <c r="T831" s="19">
        <v>0</v>
      </c>
      <c r="U831" s="20">
        <v>0</v>
      </c>
      <c r="V831" s="20">
        <v>0</v>
      </c>
      <c r="W831" s="19">
        <v>0.988656</v>
      </c>
      <c r="X831" s="20">
        <v>0.632532</v>
      </c>
      <c r="Y831" s="20">
        <v>209.187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0.730021</v>
      </c>
      <c r="C832" s="20">
        <v>20.8986</v>
      </c>
      <c r="D832" s="20">
        <v>4410.48</v>
      </c>
      <c r="E832" s="19">
        <v>0.883798</v>
      </c>
      <c r="F832" s="20">
        <v>27.1994</v>
      </c>
      <c r="G832" s="20">
        <v>6758.17</v>
      </c>
      <c r="H832" s="19">
        <v>0.894198</v>
      </c>
      <c r="I832" s="20">
        <v>16.9995</v>
      </c>
      <c r="J832" s="20">
        <v>4827.97</v>
      </c>
      <c r="K832" s="19">
        <v>0.683833</v>
      </c>
      <c r="L832" s="20">
        <v>0.0405763</v>
      </c>
      <c r="M832" s="20">
        <v>2728.8</v>
      </c>
      <c r="N832" s="19">
        <v>0.870646</v>
      </c>
      <c r="O832" s="20">
        <v>25.531</v>
      </c>
      <c r="P832" s="20">
        <v>3803.84</v>
      </c>
      <c r="Q832" s="19">
        <v>0.633135</v>
      </c>
      <c r="R832" s="20">
        <v>0.574606</v>
      </c>
      <c r="S832" s="20">
        <v>272.086</v>
      </c>
      <c r="T832" s="19">
        <v>0</v>
      </c>
      <c r="U832" s="20">
        <v>0</v>
      </c>
      <c r="V832" s="20">
        <v>0</v>
      </c>
      <c r="W832" s="19">
        <v>0.988522</v>
      </c>
      <c r="X832" s="20">
        <v>0.629983</v>
      </c>
      <c r="Y832" s="20">
        <v>209.197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0.736508</v>
      </c>
      <c r="C833" s="20">
        <v>21.1238</v>
      </c>
      <c r="D833" s="20">
        <v>4410.82</v>
      </c>
      <c r="E833" s="19">
        <v>0.885238</v>
      </c>
      <c r="F833" s="20">
        <v>27.3068</v>
      </c>
      <c r="G833" s="20">
        <v>6758.63</v>
      </c>
      <c r="H833" s="19">
        <v>0.895343</v>
      </c>
      <c r="I833" s="20">
        <v>17.0501</v>
      </c>
      <c r="J833" s="20">
        <v>4828.25</v>
      </c>
      <c r="K833" s="19">
        <v>0.684921</v>
      </c>
      <c r="L833" s="20">
        <v>0.0403576</v>
      </c>
      <c r="M833" s="20">
        <v>2728.8</v>
      </c>
      <c r="N833" s="19">
        <v>0.8725</v>
      </c>
      <c r="O833" s="20">
        <v>25.6436</v>
      </c>
      <c r="P833" s="20">
        <v>3804.26</v>
      </c>
      <c r="Q833" s="19">
        <v>0.633829</v>
      </c>
      <c r="R833" s="20">
        <v>0.572423</v>
      </c>
      <c r="S833" s="20">
        <v>272.096</v>
      </c>
      <c r="T833" s="19">
        <v>0</v>
      </c>
      <c r="U833" s="20">
        <v>0</v>
      </c>
      <c r="V833" s="20">
        <v>0</v>
      </c>
      <c r="W833" s="19">
        <v>0.988346</v>
      </c>
      <c r="X833" s="20">
        <v>0.629482</v>
      </c>
      <c r="Y833" s="20">
        <v>209.208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0.757664</v>
      </c>
      <c r="AM833" s="20">
        <v>6.87448</v>
      </c>
      <c r="AN833" s="20">
        <v>4880.64</v>
      </c>
      <c r="AO833" s="19">
        <v>0.84869</v>
      </c>
      <c r="AP833" s="20">
        <v>30.451</v>
      </c>
      <c r="AQ833" s="20">
        <v>5348.05</v>
      </c>
    </row>
    <row r="834" spans="1:4" ht="17.25">
      <c r="A834" s="10">
        <v>0.57569444444444495</v>
      </c>
      <c r="B834" s="19">
        <v>0.741827</v>
      </c>
      <c r="C834" s="20">
        <v>21.6564</v>
      </c>
      <c r="D834" s="20">
        <v>4411.17</v>
      </c>
      <c r="E834" s="19">
        <v>0.884562</v>
      </c>
      <c r="F834" s="20">
        <v>27.2966</v>
      </c>
      <c r="G834" s="20">
        <v>6759.08</v>
      </c>
      <c r="H834" s="19">
        <v>0.894846</v>
      </c>
      <c r="I834" s="20">
        <v>17.0448</v>
      </c>
      <c r="J834" s="20">
        <v>4828.54</v>
      </c>
      <c r="K834" s="19">
        <v>0.683351</v>
      </c>
      <c r="L834" s="20">
        <v>0.0403447</v>
      </c>
      <c r="M834" s="20">
        <v>2728.8</v>
      </c>
      <c r="N834" s="19">
        <v>0.871658</v>
      </c>
      <c r="O834" s="20">
        <v>25.6222</v>
      </c>
      <c r="P834" s="20">
        <v>3804.69</v>
      </c>
      <c r="Q834" s="19">
        <v>0.634231</v>
      </c>
      <c r="R834" s="20">
        <v>0.574571</v>
      </c>
      <c r="S834" s="20">
        <v>272.105</v>
      </c>
      <c r="T834" s="19">
        <v>0</v>
      </c>
      <c r="U834" s="20">
        <v>0</v>
      </c>
      <c r="V834" s="20">
        <v>0</v>
      </c>
      <c r="W834" s="19">
        <v>0.988397</v>
      </c>
      <c r="X834" s="20">
        <v>0.627607</v>
      </c>
      <c r="Y834" s="20">
        <v>209.218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0.757845</v>
      </c>
      <c r="AM834" s="20">
        <v>6.85854</v>
      </c>
      <c r="AN834" s="20">
        <v>4880.75</v>
      </c>
      <c r="AO834" s="19">
        <v>0.850093</v>
      </c>
      <c r="AP834" s="20">
        <v>30.7954</v>
      </c>
      <c r="AQ834" s="20">
        <v>5348.56</v>
      </c>
    </row>
    <row r="835" spans="1:4" ht="17.25">
      <c r="A835" s="10">
        <v>0.57638888888888895</v>
      </c>
      <c r="B835" s="19">
        <v>0.746467</v>
      </c>
      <c r="C835" s="20">
        <v>21.8884</v>
      </c>
      <c r="D835" s="20">
        <v>4411.54</v>
      </c>
      <c r="E835" s="19">
        <v>0.88597</v>
      </c>
      <c r="F835" s="20">
        <v>27.4372</v>
      </c>
      <c r="G835" s="20">
        <v>6759.54</v>
      </c>
      <c r="H835" s="19">
        <v>0.896152</v>
      </c>
      <c r="I835" s="20">
        <v>17.1471</v>
      </c>
      <c r="J835" s="20">
        <v>4828.82</v>
      </c>
      <c r="K835" s="19">
        <v>0.684936</v>
      </c>
      <c r="L835" s="20">
        <v>0.0404353</v>
      </c>
      <c r="M835" s="20">
        <v>2728.8</v>
      </c>
      <c r="N835" s="19">
        <v>0.873506</v>
      </c>
      <c r="O835" s="20">
        <v>25.8257</v>
      </c>
      <c r="P835" s="20">
        <v>3805.11</v>
      </c>
      <c r="Q835" s="19">
        <v>0.634959</v>
      </c>
      <c r="R835" s="20">
        <v>0.574852</v>
      </c>
      <c r="S835" s="20">
        <v>272.115</v>
      </c>
      <c r="T835" s="19">
        <v>0</v>
      </c>
      <c r="U835" s="20">
        <v>0</v>
      </c>
      <c r="V835" s="20">
        <v>0</v>
      </c>
      <c r="W835" s="19">
        <v>0.988508</v>
      </c>
      <c r="X835" s="20">
        <v>0.628689</v>
      </c>
      <c r="Y835" s="20">
        <v>209.229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0.817494</v>
      </c>
      <c r="AM835" s="20">
        <v>14.8923</v>
      </c>
      <c r="AN835" s="20">
        <v>4880.98</v>
      </c>
      <c r="AO835" s="19">
        <v>0.85181</v>
      </c>
      <c r="AP835" s="20">
        <v>30.9611</v>
      </c>
      <c r="AQ835" s="20">
        <v>5349.08</v>
      </c>
    </row>
    <row r="836" spans="1:4" ht="17.25">
      <c r="A836" s="10">
        <v>0.57708333333333295</v>
      </c>
      <c r="B836" s="19">
        <v>0.743045</v>
      </c>
      <c r="C836" s="20">
        <v>21.9757</v>
      </c>
      <c r="D836" s="20">
        <v>4411.91</v>
      </c>
      <c r="E836" s="19">
        <v>0.883402</v>
      </c>
      <c r="F836" s="20">
        <v>27.4005</v>
      </c>
      <c r="G836" s="20">
        <v>6759.99</v>
      </c>
      <c r="H836" s="19">
        <v>0.894414</v>
      </c>
      <c r="I836" s="20">
        <v>17.1306</v>
      </c>
      <c r="J836" s="20">
        <v>4829.11</v>
      </c>
      <c r="K836" s="19">
        <v>0.682741</v>
      </c>
      <c r="L836" s="20">
        <v>0.0407815</v>
      </c>
      <c r="M836" s="20">
        <v>2728.8</v>
      </c>
      <c r="N836" s="19">
        <v>0.871203</v>
      </c>
      <c r="O836" s="20">
        <v>25.8069</v>
      </c>
      <c r="P836" s="20">
        <v>3805.55</v>
      </c>
      <c r="Q836" s="19">
        <v>0.631257</v>
      </c>
      <c r="R836" s="20">
        <v>0.573095</v>
      </c>
      <c r="S836" s="20">
        <v>272.124</v>
      </c>
      <c r="T836" s="19">
        <v>0</v>
      </c>
      <c r="U836" s="20">
        <v>0</v>
      </c>
      <c r="V836" s="20">
        <v>0</v>
      </c>
      <c r="W836" s="19">
        <v>0.988603</v>
      </c>
      <c r="X836" s="20">
        <v>0.632312</v>
      </c>
      <c r="Y836" s="20">
        <v>209.239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0.743795</v>
      </c>
      <c r="C837" s="20">
        <v>21.9928</v>
      </c>
      <c r="D837" s="20">
        <v>4412.27</v>
      </c>
      <c r="E837" s="19">
        <v>0.883528</v>
      </c>
      <c r="F837" s="20">
        <v>27.275</v>
      </c>
      <c r="G837" s="20">
        <v>6760.46</v>
      </c>
      <c r="H837" s="19">
        <v>0.894039</v>
      </c>
      <c r="I837" s="20">
        <v>17.0384</v>
      </c>
      <c r="J837" s="20">
        <v>4829.39</v>
      </c>
      <c r="K837" s="19">
        <v>0.683531</v>
      </c>
      <c r="L837" s="20">
        <v>0.040679</v>
      </c>
      <c r="M837" s="20">
        <v>2728.8</v>
      </c>
      <c r="N837" s="19">
        <v>0.870584</v>
      </c>
      <c r="O837" s="20">
        <v>25.6604</v>
      </c>
      <c r="P837" s="20">
        <v>3805.97</v>
      </c>
      <c r="Q837" s="19">
        <v>0.631916</v>
      </c>
      <c r="R837" s="20">
        <v>0.572114</v>
      </c>
      <c r="S837" s="20">
        <v>272.134</v>
      </c>
      <c r="T837" s="19">
        <v>0</v>
      </c>
      <c r="U837" s="20">
        <v>0</v>
      </c>
      <c r="V837" s="20">
        <v>0</v>
      </c>
      <c r="W837" s="19">
        <v>0.988512</v>
      </c>
      <c r="X837" s="20">
        <v>0.630633</v>
      </c>
      <c r="Y837" s="20">
        <v>209.25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0.747992</v>
      </c>
      <c r="C838" s="20">
        <v>22.1493</v>
      </c>
      <c r="D838" s="20">
        <v>4412.65</v>
      </c>
      <c r="E838" s="19">
        <v>0.884276</v>
      </c>
      <c r="F838" s="20">
        <v>27.2689</v>
      </c>
      <c r="G838" s="20">
        <v>6760.9</v>
      </c>
      <c r="H838" s="19">
        <v>0.894643</v>
      </c>
      <c r="I838" s="20">
        <v>17.0346</v>
      </c>
      <c r="J838" s="20">
        <v>4829.67</v>
      </c>
      <c r="K838" s="19">
        <v>0.684884</v>
      </c>
      <c r="L838" s="20">
        <v>0.0406308</v>
      </c>
      <c r="M838" s="20">
        <v>2728.8</v>
      </c>
      <c r="N838" s="19">
        <v>0.87124</v>
      </c>
      <c r="O838" s="20">
        <v>25.5992</v>
      </c>
      <c r="P838" s="20">
        <v>3806.4</v>
      </c>
      <c r="Q838" s="19">
        <v>0.632813</v>
      </c>
      <c r="R838" s="20">
        <v>0.571868</v>
      </c>
      <c r="S838" s="20">
        <v>272.144</v>
      </c>
      <c r="T838" s="19">
        <v>0</v>
      </c>
      <c r="U838" s="20">
        <v>0</v>
      </c>
      <c r="V838" s="20">
        <v>0</v>
      </c>
      <c r="W838" s="19">
        <v>0.988356</v>
      </c>
      <c r="X838" s="20">
        <v>0.62973</v>
      </c>
      <c r="Y838" s="20">
        <v>209.261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0.848231</v>
      </c>
      <c r="AM838" s="20">
        <v>31.675</v>
      </c>
      <c r="AN838" s="20">
        <v>4882.13</v>
      </c>
      <c r="AO838" s="19">
        <v>0.792961</v>
      </c>
      <c r="AP838" s="20">
        <v>6.83582</v>
      </c>
      <c r="AQ838" s="20">
        <v>5349.45</v>
      </c>
    </row>
    <row r="839" spans="1:4" ht="17.25">
      <c r="A839" s="10">
        <v>0.57916666666666705</v>
      </c>
      <c r="B839" s="19">
        <v>0.748566</v>
      </c>
      <c r="C839" s="20">
        <v>22.2812</v>
      </c>
      <c r="D839" s="20">
        <v>4413</v>
      </c>
      <c r="E839" s="19">
        <v>0.883493</v>
      </c>
      <c r="F839" s="20">
        <v>27.2396</v>
      </c>
      <c r="G839" s="20">
        <v>6761.36</v>
      </c>
      <c r="H839" s="19">
        <v>0.894235</v>
      </c>
      <c r="I839" s="20">
        <v>17.0379</v>
      </c>
      <c r="J839" s="20">
        <v>4829.96</v>
      </c>
      <c r="K839" s="19">
        <v>0.685558</v>
      </c>
      <c r="L839" s="20">
        <v>0.0408385</v>
      </c>
      <c r="M839" s="20">
        <v>2728.8</v>
      </c>
      <c r="N839" s="19">
        <v>0.870764</v>
      </c>
      <c r="O839" s="20">
        <v>25.6266</v>
      </c>
      <c r="P839" s="20">
        <v>3806.83</v>
      </c>
      <c r="Q839" s="19">
        <v>0.633262</v>
      </c>
      <c r="R839" s="20">
        <v>0.574236</v>
      </c>
      <c r="S839" s="20">
        <v>272.153</v>
      </c>
      <c r="T839" s="19">
        <v>0</v>
      </c>
      <c r="U839" s="20">
        <v>0</v>
      </c>
      <c r="V839" s="20">
        <v>0</v>
      </c>
      <c r="W839" s="19">
        <v>0.988542</v>
      </c>
      <c r="X839" s="20">
        <v>0.632187</v>
      </c>
      <c r="Y839" s="20">
        <v>209.271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0.737947</v>
      </c>
      <c r="C840" s="20">
        <v>21.44</v>
      </c>
      <c r="D840" s="20">
        <v>4413.37</v>
      </c>
      <c r="E840" s="19">
        <v>0.883871</v>
      </c>
      <c r="F840" s="20">
        <v>27.2318</v>
      </c>
      <c r="G840" s="20">
        <v>6761.82</v>
      </c>
      <c r="H840" s="19">
        <v>0.894414</v>
      </c>
      <c r="I840" s="20">
        <v>17.0221</v>
      </c>
      <c r="J840" s="20">
        <v>4830.25</v>
      </c>
      <c r="K840" s="19">
        <v>0.685333</v>
      </c>
      <c r="L840" s="20">
        <v>0.0407717</v>
      </c>
      <c r="M840" s="20">
        <v>2728.8</v>
      </c>
      <c r="N840" s="19">
        <v>0.871041</v>
      </c>
      <c r="O840" s="20">
        <v>25.5929</v>
      </c>
      <c r="P840" s="20">
        <v>3807.27</v>
      </c>
      <c r="Q840" s="19">
        <v>0.63447</v>
      </c>
      <c r="R840" s="20">
        <v>0.576824</v>
      </c>
      <c r="S840" s="20">
        <v>272.163</v>
      </c>
      <c r="T840" s="19">
        <v>0</v>
      </c>
      <c r="U840" s="20">
        <v>0</v>
      </c>
      <c r="V840" s="20">
        <v>0</v>
      </c>
      <c r="W840" s="19">
        <v>0.988443</v>
      </c>
      <c r="X840" s="20">
        <v>0.631154</v>
      </c>
      <c r="Y840" s="20">
        <v>209.281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0.721973</v>
      </c>
      <c r="C841" s="20">
        <v>20.5538</v>
      </c>
      <c r="D841" s="20">
        <v>4413.73</v>
      </c>
      <c r="E841" s="19">
        <v>0.883224</v>
      </c>
      <c r="F841" s="20">
        <v>27.2147</v>
      </c>
      <c r="G841" s="20">
        <v>6762.28</v>
      </c>
      <c r="H841" s="19">
        <v>0.893652</v>
      </c>
      <c r="I841" s="20">
        <v>17.0013</v>
      </c>
      <c r="J841" s="20">
        <v>4830.53</v>
      </c>
      <c r="K841" s="19">
        <v>0.684585</v>
      </c>
      <c r="L841" s="20">
        <v>0.0409749</v>
      </c>
      <c r="M841" s="20">
        <v>2728.8</v>
      </c>
      <c r="N841" s="19">
        <v>0.869755</v>
      </c>
      <c r="O841" s="20">
        <v>25.5742</v>
      </c>
      <c r="P841" s="20">
        <v>3807.69</v>
      </c>
      <c r="Q841" s="19">
        <v>0.633917</v>
      </c>
      <c r="R841" s="20">
        <v>0.577849</v>
      </c>
      <c r="S841" s="20">
        <v>272.172</v>
      </c>
      <c r="T841" s="19">
        <v>0</v>
      </c>
      <c r="U841" s="20">
        <v>0</v>
      </c>
      <c r="V841" s="20">
        <v>0</v>
      </c>
      <c r="W841" s="19">
        <v>0.988821</v>
      </c>
      <c r="X841" s="20">
        <v>0.633304</v>
      </c>
      <c r="Y841" s="20">
        <v>209.292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0.848757</v>
      </c>
      <c r="AM841" s="20">
        <v>32.0361</v>
      </c>
      <c r="AN841" s="20">
        <v>4883.73</v>
      </c>
      <c r="AO841" s="19">
        <v>0.828765</v>
      </c>
      <c r="AP841" s="20">
        <v>14.5745</v>
      </c>
      <c r="AQ841" s="20">
        <v>5349.82</v>
      </c>
    </row>
    <row r="842" spans="1:4" ht="17.25">
      <c r="A842" s="10">
        <v>0.58125000000000004</v>
      </c>
      <c r="B842" s="19">
        <v>0.724797</v>
      </c>
      <c r="C842" s="20">
        <v>20.6289</v>
      </c>
      <c r="D842" s="20">
        <v>4414.06</v>
      </c>
      <c r="E842" s="19">
        <v>0.883912</v>
      </c>
      <c r="F842" s="20">
        <v>27.2718</v>
      </c>
      <c r="G842" s="20">
        <v>6762.73</v>
      </c>
      <c r="H842" s="19">
        <v>0.894421</v>
      </c>
      <c r="I842" s="20">
        <v>17.0508</v>
      </c>
      <c r="J842" s="20">
        <v>4830.81</v>
      </c>
      <c r="K842" s="19">
        <v>0.685794</v>
      </c>
      <c r="L842" s="20">
        <v>0.0408174</v>
      </c>
      <c r="M842" s="20">
        <v>2728.8</v>
      </c>
      <c r="N842" s="19">
        <v>0.870701</v>
      </c>
      <c r="O842" s="20">
        <v>25.6123</v>
      </c>
      <c r="P842" s="20">
        <v>3808.11</v>
      </c>
      <c r="Q842" s="19">
        <v>0.635051</v>
      </c>
      <c r="R842" s="20">
        <v>0.57768</v>
      </c>
      <c r="S842" s="20">
        <v>272.182</v>
      </c>
      <c r="T842" s="19">
        <v>0</v>
      </c>
      <c r="U842" s="20">
        <v>0</v>
      </c>
      <c r="V842" s="20">
        <v>0</v>
      </c>
      <c r="W842" s="19">
        <v>0.988698</v>
      </c>
      <c r="X842" s="20">
        <v>0.632199</v>
      </c>
      <c r="Y842" s="20">
        <v>209.302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0.723038</v>
      </c>
      <c r="C843" s="20">
        <v>20.5524</v>
      </c>
      <c r="D843" s="20">
        <v>4414.41</v>
      </c>
      <c r="E843" s="19">
        <v>0.883099</v>
      </c>
      <c r="F843" s="20">
        <v>27.2121</v>
      </c>
      <c r="G843" s="20">
        <v>6763.17</v>
      </c>
      <c r="H843" s="19">
        <v>0.893916</v>
      </c>
      <c r="I843" s="20">
        <v>17.0146</v>
      </c>
      <c r="J843" s="20">
        <v>4831.09</v>
      </c>
      <c r="K843" s="19">
        <v>0.685669</v>
      </c>
      <c r="L843" s="20">
        <v>0.0409608</v>
      </c>
      <c r="M843" s="20">
        <v>2728.81</v>
      </c>
      <c r="N843" s="19">
        <v>0.870055</v>
      </c>
      <c r="O843" s="20">
        <v>25.5327</v>
      </c>
      <c r="P843" s="20">
        <v>3808.54</v>
      </c>
      <c r="Q843" s="19">
        <v>0.632992</v>
      </c>
      <c r="R843" s="20">
        <v>0.574892</v>
      </c>
      <c r="S843" s="20">
        <v>272.191</v>
      </c>
      <c r="T843" s="19">
        <v>0</v>
      </c>
      <c r="U843" s="20">
        <v>0</v>
      </c>
      <c r="V843" s="20">
        <v>0</v>
      </c>
      <c r="W843" s="19">
        <v>0.988679</v>
      </c>
      <c r="X843" s="20">
        <v>0.63133</v>
      </c>
      <c r="Y843" s="20">
        <v>209.313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0.849555</v>
      </c>
      <c r="AM843" s="20">
        <v>32.1304</v>
      </c>
      <c r="AN843" s="20">
        <v>4884.8</v>
      </c>
      <c r="AO843" s="19">
        <v>0.789078</v>
      </c>
      <c r="AP843" s="20">
        <v>6.62705</v>
      </c>
      <c r="AQ843" s="20">
        <v>5350.27</v>
      </c>
    </row>
    <row r="844" spans="1:4" ht="17.25">
      <c r="A844" s="10">
        <v>0.58263888888888904</v>
      </c>
      <c r="B844" s="19">
        <v>0.724221</v>
      </c>
      <c r="C844" s="20">
        <v>20.5973</v>
      </c>
      <c r="D844" s="20">
        <v>4414.75</v>
      </c>
      <c r="E844" s="19">
        <v>0.883316</v>
      </c>
      <c r="F844" s="20">
        <v>27.1199</v>
      </c>
      <c r="G844" s="20">
        <v>6763.63</v>
      </c>
      <c r="H844" s="19">
        <v>0.894137</v>
      </c>
      <c r="I844" s="20">
        <v>16.9658</v>
      </c>
      <c r="J844" s="20">
        <v>4831.38</v>
      </c>
      <c r="K844" s="19">
        <v>0.685691</v>
      </c>
      <c r="L844" s="20">
        <v>0.0407765</v>
      </c>
      <c r="M844" s="20">
        <v>2728.81</v>
      </c>
      <c r="N844" s="19">
        <v>0.870259</v>
      </c>
      <c r="O844" s="20">
        <v>25.5045</v>
      </c>
      <c r="P844" s="20">
        <v>3808.96</v>
      </c>
      <c r="Q844" s="19">
        <v>0.633237</v>
      </c>
      <c r="R844" s="20">
        <v>0.574901</v>
      </c>
      <c r="S844" s="20">
        <v>272.201</v>
      </c>
      <c r="T844" s="19">
        <v>0</v>
      </c>
      <c r="U844" s="20">
        <v>0</v>
      </c>
      <c r="V844" s="20">
        <v>0</v>
      </c>
      <c r="W844" s="19">
        <v>0.988778</v>
      </c>
      <c r="X844" s="20">
        <v>0.631268</v>
      </c>
      <c r="Y844" s="20">
        <v>209.324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0.728703</v>
      </c>
      <c r="C845" s="20">
        <v>20.8016</v>
      </c>
      <c r="D845" s="20">
        <v>4415.1</v>
      </c>
      <c r="E845" s="19">
        <v>0.883914</v>
      </c>
      <c r="F845" s="20">
        <v>27.2015</v>
      </c>
      <c r="G845" s="20">
        <v>6764.08</v>
      </c>
      <c r="H845" s="19">
        <v>0.894206</v>
      </c>
      <c r="I845" s="20">
        <v>17.0082</v>
      </c>
      <c r="J845" s="20">
        <v>4831.66</v>
      </c>
      <c r="K845" s="19">
        <v>0.687295</v>
      </c>
      <c r="L845" s="20">
        <v>0.040911</v>
      </c>
      <c r="M845" s="20">
        <v>2728.81</v>
      </c>
      <c r="N845" s="19">
        <v>0.870807</v>
      </c>
      <c r="O845" s="20">
        <v>25.5763</v>
      </c>
      <c r="P845" s="20">
        <v>3809.38</v>
      </c>
      <c r="Q845" s="19">
        <v>0.63474</v>
      </c>
      <c r="R845" s="20">
        <v>0.576842</v>
      </c>
      <c r="S845" s="20">
        <v>272.211</v>
      </c>
      <c r="T845" s="19">
        <v>0</v>
      </c>
      <c r="U845" s="20">
        <v>0</v>
      </c>
      <c r="V845" s="20">
        <v>0</v>
      </c>
      <c r="W845" s="19">
        <v>0.988611</v>
      </c>
      <c r="X845" s="20">
        <v>0.6318</v>
      </c>
      <c r="Y845" s="20">
        <v>209.334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0.850273</v>
      </c>
      <c r="AM845" s="20">
        <v>32.1582</v>
      </c>
      <c r="AN845" s="20">
        <v>4885.87</v>
      </c>
      <c r="AO845" s="19">
        <v>0.791039</v>
      </c>
      <c r="AP845" s="20">
        <v>6.72031</v>
      </c>
      <c r="AQ845" s="20">
        <v>5350.49</v>
      </c>
    </row>
    <row r="846" spans="1:4" ht="17.25">
      <c r="A846" s="10">
        <v>0.58402777777777803</v>
      </c>
      <c r="B846" s="19">
        <v>0.701447</v>
      </c>
      <c r="C846" s="20">
        <v>19.3057</v>
      </c>
      <c r="D846" s="20">
        <v>4415.43</v>
      </c>
      <c r="E846" s="19">
        <v>0.881904</v>
      </c>
      <c r="F846" s="20">
        <v>27.1104</v>
      </c>
      <c r="G846" s="20">
        <v>6764.54</v>
      </c>
      <c r="H846" s="19">
        <v>0.893192</v>
      </c>
      <c r="I846" s="20">
        <v>16.9561</v>
      </c>
      <c r="J846" s="20">
        <v>4831.95</v>
      </c>
      <c r="K846" s="19">
        <v>0.685394</v>
      </c>
      <c r="L846" s="20">
        <v>0.0410003</v>
      </c>
      <c r="M846" s="20">
        <v>2728.81</v>
      </c>
      <c r="N846" s="19">
        <v>0.869166</v>
      </c>
      <c r="O846" s="20">
        <v>25.5079</v>
      </c>
      <c r="P846" s="20">
        <v>3809.82</v>
      </c>
      <c r="Q846" s="19">
        <v>0.632199</v>
      </c>
      <c r="R846" s="20">
        <v>0.573379</v>
      </c>
      <c r="S846" s="20">
        <v>272.22</v>
      </c>
      <c r="T846" s="19">
        <v>0</v>
      </c>
      <c r="U846" s="20">
        <v>0</v>
      </c>
      <c r="V846" s="20">
        <v>0</v>
      </c>
      <c r="W846" s="19">
        <v>0.988722</v>
      </c>
      <c r="X846" s="20">
        <v>0.632666</v>
      </c>
      <c r="Y846" s="20">
        <v>209.345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0.848289</v>
      </c>
      <c r="AM846" s="20">
        <v>32.0878</v>
      </c>
      <c r="AN846" s="20">
        <v>4886.42</v>
      </c>
      <c r="AO846" s="19">
        <v>0.952917</v>
      </c>
      <c r="AP846" s="20">
        <v>0.41212</v>
      </c>
      <c r="AQ846" s="20">
        <v>5350.54</v>
      </c>
    </row>
    <row r="847" spans="1:4" ht="17.25">
      <c r="A847" s="10">
        <v>0.58472222222222203</v>
      </c>
      <c r="B847" s="19">
        <v>0.700039</v>
      </c>
      <c r="C847" s="20">
        <v>19.3034</v>
      </c>
      <c r="D847" s="20">
        <v>4415.75</v>
      </c>
      <c r="E847" s="19">
        <v>0.881802</v>
      </c>
      <c r="F847" s="20">
        <v>27.08</v>
      </c>
      <c r="G847" s="20">
        <v>6764.99</v>
      </c>
      <c r="H847" s="19">
        <v>0.892931</v>
      </c>
      <c r="I847" s="20">
        <v>16.9532</v>
      </c>
      <c r="J847" s="20">
        <v>4832.23</v>
      </c>
      <c r="K847" s="19">
        <v>0.685309</v>
      </c>
      <c r="L847" s="20">
        <v>0.0410723</v>
      </c>
      <c r="M847" s="20">
        <v>2728.81</v>
      </c>
      <c r="N847" s="19">
        <v>0.868596</v>
      </c>
      <c r="O847" s="20">
        <v>25.4845</v>
      </c>
      <c r="P847" s="20">
        <v>3810.23</v>
      </c>
      <c r="Q847" s="19">
        <v>0.630245</v>
      </c>
      <c r="R847" s="20">
        <v>0.571197</v>
      </c>
      <c r="S847" s="20">
        <v>272.23</v>
      </c>
      <c r="T847" s="19">
        <v>0</v>
      </c>
      <c r="U847" s="20">
        <v>0</v>
      </c>
      <c r="V847" s="20">
        <v>0</v>
      </c>
      <c r="W847" s="19">
        <v>0.988835</v>
      </c>
      <c r="X847" s="20">
        <v>0.634139</v>
      </c>
      <c r="Y847" s="20">
        <v>209.355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0.7024</v>
      </c>
      <c r="C848" s="20">
        <v>19.3358</v>
      </c>
      <c r="D848" s="20">
        <v>4416.07</v>
      </c>
      <c r="E848" s="19">
        <v>0.882115</v>
      </c>
      <c r="F848" s="20">
        <v>27.0512</v>
      </c>
      <c r="G848" s="20">
        <v>6765.43</v>
      </c>
      <c r="H848" s="19">
        <v>0.893306</v>
      </c>
      <c r="I848" s="20">
        <v>16.9498</v>
      </c>
      <c r="J848" s="20">
        <v>4832.51</v>
      </c>
      <c r="K848" s="19">
        <v>0.685599</v>
      </c>
      <c r="L848" s="20">
        <v>0.0409241</v>
      </c>
      <c r="M848" s="20">
        <v>2728.81</v>
      </c>
      <c r="N848" s="19">
        <v>0.868853</v>
      </c>
      <c r="O848" s="20">
        <v>25.4421</v>
      </c>
      <c r="P848" s="20">
        <v>3810.67</v>
      </c>
      <c r="Q848" s="19">
        <v>0.633779</v>
      </c>
      <c r="R848" s="20">
        <v>0.577514</v>
      </c>
      <c r="S848" s="20">
        <v>272.24</v>
      </c>
      <c r="T848" s="19">
        <v>0</v>
      </c>
      <c r="U848" s="20">
        <v>0</v>
      </c>
      <c r="V848" s="20">
        <v>0</v>
      </c>
      <c r="W848" s="19">
        <v>0.988731</v>
      </c>
      <c r="X848" s="20">
        <v>0.63413</v>
      </c>
      <c r="Y848" s="20">
        <v>209.366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0.703782</v>
      </c>
      <c r="C849" s="20">
        <v>19.4531</v>
      </c>
      <c r="D849" s="20">
        <v>4416.39</v>
      </c>
      <c r="E849" s="19">
        <v>0.881916</v>
      </c>
      <c r="F849" s="20">
        <v>27.0985</v>
      </c>
      <c r="G849" s="20">
        <v>6765.89</v>
      </c>
      <c r="H849" s="19">
        <v>0.893014</v>
      </c>
      <c r="I849" s="20">
        <v>16.9584</v>
      </c>
      <c r="J849" s="20">
        <v>4832.79</v>
      </c>
      <c r="K849" s="19">
        <v>0.685021</v>
      </c>
      <c r="L849" s="20">
        <v>0.0407926</v>
      </c>
      <c r="M849" s="20">
        <v>2728.81</v>
      </c>
      <c r="N849" s="19">
        <v>0.868973</v>
      </c>
      <c r="O849" s="20">
        <v>25.4975</v>
      </c>
      <c r="P849" s="20">
        <v>3811.08</v>
      </c>
      <c r="Q849" s="19">
        <v>0.634702</v>
      </c>
      <c r="R849" s="20">
        <v>0.579827</v>
      </c>
      <c r="S849" s="20">
        <v>272.249</v>
      </c>
      <c r="T849" s="19">
        <v>0</v>
      </c>
      <c r="U849" s="20">
        <v>0</v>
      </c>
      <c r="V849" s="20">
        <v>0</v>
      </c>
      <c r="W849" s="19">
        <v>0.98874</v>
      </c>
      <c r="X849" s="20">
        <v>0.635036</v>
      </c>
      <c r="Y849" s="20">
        <v>209.376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0.704306</v>
      </c>
      <c r="C850" s="20">
        <v>19.4848</v>
      </c>
      <c r="D850" s="20">
        <v>4416.72</v>
      </c>
      <c r="E850" s="19">
        <v>0.881609</v>
      </c>
      <c r="F850" s="20">
        <v>27.0458</v>
      </c>
      <c r="G850" s="20">
        <v>6766.33</v>
      </c>
      <c r="H850" s="19">
        <v>0.892756</v>
      </c>
      <c r="I850" s="20">
        <v>16.9255</v>
      </c>
      <c r="J850" s="20">
        <v>4833.07</v>
      </c>
      <c r="K850" s="19">
        <v>0.684548</v>
      </c>
      <c r="L850" s="20">
        <v>0.0408973</v>
      </c>
      <c r="M850" s="20">
        <v>2728.81</v>
      </c>
      <c r="N850" s="19">
        <v>0.868376</v>
      </c>
      <c r="O850" s="20">
        <v>25.4514</v>
      </c>
      <c r="P850" s="20">
        <v>3811.51</v>
      </c>
      <c r="Q850" s="19">
        <v>0.634082</v>
      </c>
      <c r="R850" s="20">
        <v>0.578824</v>
      </c>
      <c r="S850" s="20">
        <v>272.259</v>
      </c>
      <c r="T850" s="19">
        <v>0</v>
      </c>
      <c r="U850" s="20">
        <v>0</v>
      </c>
      <c r="V850" s="20">
        <v>0</v>
      </c>
      <c r="W850" s="19">
        <v>0.988767</v>
      </c>
      <c r="X850" s="20">
        <v>0.634414</v>
      </c>
      <c r="Y850" s="20">
        <v>209.387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0.703677</v>
      </c>
      <c r="C851" s="20">
        <v>19.5078</v>
      </c>
      <c r="D851" s="20">
        <v>4417.05</v>
      </c>
      <c r="E851" s="19">
        <v>0.881204</v>
      </c>
      <c r="F851" s="20">
        <v>26.9687</v>
      </c>
      <c r="G851" s="20">
        <v>6766.8</v>
      </c>
      <c r="H851" s="19">
        <v>0.892309</v>
      </c>
      <c r="I851" s="20">
        <v>16.8792</v>
      </c>
      <c r="J851" s="20">
        <v>4833.36</v>
      </c>
      <c r="K851" s="19">
        <v>0.68491</v>
      </c>
      <c r="L851" s="20">
        <v>0.0408737</v>
      </c>
      <c r="M851" s="20">
        <v>2728.81</v>
      </c>
      <c r="N851" s="19">
        <v>0.867871</v>
      </c>
      <c r="O851" s="20">
        <v>25.3749</v>
      </c>
      <c r="P851" s="20">
        <v>3811.94</v>
      </c>
      <c r="Q851" s="19">
        <v>0.632017</v>
      </c>
      <c r="R851" s="20">
        <v>0.574731</v>
      </c>
      <c r="S851" s="20">
        <v>272.268</v>
      </c>
      <c r="T851" s="19">
        <v>0</v>
      </c>
      <c r="U851" s="20">
        <v>0</v>
      </c>
      <c r="V851" s="20">
        <v>0</v>
      </c>
      <c r="W851" s="19">
        <v>0.988768</v>
      </c>
      <c r="X851" s="20">
        <v>0.633848</v>
      </c>
      <c r="Y851" s="20">
        <v>209.398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0.704254</v>
      </c>
      <c r="C852" s="20">
        <v>19.6297</v>
      </c>
      <c r="D852" s="20">
        <v>4417.37</v>
      </c>
      <c r="E852" s="19">
        <v>0.881022</v>
      </c>
      <c r="F852" s="20">
        <v>26.9912</v>
      </c>
      <c r="G852" s="20">
        <v>6767.24</v>
      </c>
      <c r="H852" s="19">
        <v>0.892298</v>
      </c>
      <c r="I852" s="20">
        <v>16.8935</v>
      </c>
      <c r="J852" s="20">
        <v>4833.64</v>
      </c>
      <c r="K852" s="19">
        <v>0.686146</v>
      </c>
      <c r="L852" s="20">
        <v>0.041108</v>
      </c>
      <c r="M852" s="20">
        <v>2728.81</v>
      </c>
      <c r="N852" s="19">
        <v>0.867352</v>
      </c>
      <c r="O852" s="20">
        <v>25.3877</v>
      </c>
      <c r="P852" s="20">
        <v>3812.37</v>
      </c>
      <c r="Q852" s="19">
        <v>0.632972</v>
      </c>
      <c r="R852" s="20">
        <v>0.577823</v>
      </c>
      <c r="S852" s="20">
        <v>272.278</v>
      </c>
      <c r="T852" s="19">
        <v>0</v>
      </c>
      <c r="U852" s="20">
        <v>0</v>
      </c>
      <c r="V852" s="20">
        <v>0</v>
      </c>
      <c r="W852" s="19">
        <v>0.98884</v>
      </c>
      <c r="X852" s="20">
        <v>0.635758</v>
      </c>
      <c r="Y852" s="20">
        <v>209.408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0.704672</v>
      </c>
      <c r="C853" s="20">
        <v>19.7099</v>
      </c>
      <c r="D853" s="20">
        <v>4417.69</v>
      </c>
      <c r="E853" s="19">
        <v>0.880305</v>
      </c>
      <c r="F853" s="20">
        <v>26.9376</v>
      </c>
      <c r="G853" s="20">
        <v>6767.68</v>
      </c>
      <c r="H853" s="19">
        <v>0.891886</v>
      </c>
      <c r="I853" s="20">
        <v>16.8784</v>
      </c>
      <c r="J853" s="20">
        <v>4833.92</v>
      </c>
      <c r="K853" s="19">
        <v>0.683556</v>
      </c>
      <c r="L853" s="20">
        <v>0.041021</v>
      </c>
      <c r="M853" s="20">
        <v>2728.81</v>
      </c>
      <c r="N853" s="19">
        <v>0.867045</v>
      </c>
      <c r="O853" s="20">
        <v>25.3395</v>
      </c>
      <c r="P853" s="20">
        <v>3812.78</v>
      </c>
      <c r="Q853" s="19">
        <v>0.631467</v>
      </c>
      <c r="R853" s="20">
        <v>0.575886</v>
      </c>
      <c r="S853" s="20">
        <v>272.287</v>
      </c>
      <c r="T853" s="19">
        <v>0</v>
      </c>
      <c r="U853" s="20">
        <v>0</v>
      </c>
      <c r="V853" s="20">
        <v>0</v>
      </c>
      <c r="W853" s="19">
        <v>0.988892</v>
      </c>
      <c r="X853" s="20">
        <v>0.636113</v>
      </c>
      <c r="Y853" s="20">
        <v>209.419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0.700245</v>
      </c>
      <c r="C854" s="20">
        <v>19.2572</v>
      </c>
      <c r="D854" s="20">
        <v>4418.04</v>
      </c>
      <c r="E854" s="19">
        <v>0.881457</v>
      </c>
      <c r="F854" s="20">
        <v>26.9502</v>
      </c>
      <c r="G854" s="20">
        <v>6768.14</v>
      </c>
      <c r="H854" s="19">
        <v>0.892696</v>
      </c>
      <c r="I854" s="20">
        <v>16.8819</v>
      </c>
      <c r="J854" s="20">
        <v>4834.2</v>
      </c>
      <c r="K854" s="19">
        <v>0.685133</v>
      </c>
      <c r="L854" s="20">
        <v>0.0409438</v>
      </c>
      <c r="M854" s="20">
        <v>2728.81</v>
      </c>
      <c r="N854" s="19">
        <v>0.868021</v>
      </c>
      <c r="O854" s="20">
        <v>25.3323</v>
      </c>
      <c r="P854" s="20">
        <v>3813.21</v>
      </c>
      <c r="Q854" s="19">
        <v>0.634419</v>
      </c>
      <c r="R854" s="20">
        <v>0.578829</v>
      </c>
      <c r="S854" s="20">
        <v>272.297</v>
      </c>
      <c r="T854" s="19">
        <v>0</v>
      </c>
      <c r="U854" s="20">
        <v>0</v>
      </c>
      <c r="V854" s="20">
        <v>0</v>
      </c>
      <c r="W854" s="19">
        <v>0.988768</v>
      </c>
      <c r="X854" s="20">
        <v>0.63642</v>
      </c>
      <c r="Y854" s="20">
        <v>209.429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0.69515</v>
      </c>
      <c r="C855" s="20">
        <v>19.0289</v>
      </c>
      <c r="D855" s="20">
        <v>4418.34</v>
      </c>
      <c r="E855" s="19">
        <v>0.880756</v>
      </c>
      <c r="F855" s="20">
        <v>26.9152</v>
      </c>
      <c r="G855" s="20">
        <v>6768.58</v>
      </c>
      <c r="H855" s="19">
        <v>0.892255</v>
      </c>
      <c r="I855" s="20">
        <v>16.8658</v>
      </c>
      <c r="J855" s="20">
        <v>4834.48</v>
      </c>
      <c r="K855" s="19">
        <v>0.685904</v>
      </c>
      <c r="L855" s="20">
        <v>0.0411087</v>
      </c>
      <c r="M855" s="20">
        <v>2728.81</v>
      </c>
      <c r="N855" s="19">
        <v>0.867568</v>
      </c>
      <c r="O855" s="20">
        <v>25.3378</v>
      </c>
      <c r="P855" s="20">
        <v>3813.63</v>
      </c>
      <c r="Q855" s="19">
        <v>0.63377</v>
      </c>
      <c r="R855" s="20">
        <v>0.578728</v>
      </c>
      <c r="S855" s="20">
        <v>272.307</v>
      </c>
      <c r="T855" s="19">
        <v>0</v>
      </c>
      <c r="U855" s="20">
        <v>0</v>
      </c>
      <c r="V855" s="20">
        <v>0</v>
      </c>
      <c r="W855" s="19">
        <v>0.988872</v>
      </c>
      <c r="X855" s="20">
        <v>0.63628</v>
      </c>
      <c r="Y855" s="20">
        <v>209.44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0.69324</v>
      </c>
      <c r="C856" s="20">
        <v>18.8597</v>
      </c>
      <c r="D856" s="20">
        <v>4418.66</v>
      </c>
      <c r="E856" s="19">
        <v>0.881079</v>
      </c>
      <c r="F856" s="20">
        <v>26.9074</v>
      </c>
      <c r="G856" s="20">
        <v>6769.04</v>
      </c>
      <c r="H856" s="19">
        <v>0.892487</v>
      </c>
      <c r="I856" s="20">
        <v>16.8539</v>
      </c>
      <c r="J856" s="20">
        <v>4834.76</v>
      </c>
      <c r="K856" s="19">
        <v>0.685749</v>
      </c>
      <c r="L856" s="20">
        <v>0.0411199</v>
      </c>
      <c r="M856" s="20">
        <v>2728.81</v>
      </c>
      <c r="N856" s="19">
        <v>0.867694</v>
      </c>
      <c r="O856" s="20">
        <v>25.3247</v>
      </c>
      <c r="P856" s="20">
        <v>3814.04</v>
      </c>
      <c r="Q856" s="19">
        <v>0.633446</v>
      </c>
      <c r="R856" s="20">
        <v>0.577001</v>
      </c>
      <c r="S856" s="20">
        <v>272.317</v>
      </c>
      <c r="T856" s="19">
        <v>0</v>
      </c>
      <c r="U856" s="20">
        <v>0</v>
      </c>
      <c r="V856" s="20">
        <v>0</v>
      </c>
      <c r="W856" s="19">
        <v>0.9889</v>
      </c>
      <c r="X856" s="20">
        <v>0.634748</v>
      </c>
      <c r="Y856" s="20">
        <v>209.45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0.691978</v>
      </c>
      <c r="C857" s="20">
        <v>18.8877</v>
      </c>
      <c r="D857" s="20">
        <v>4418.98</v>
      </c>
      <c r="E857" s="19">
        <v>0.880869</v>
      </c>
      <c r="F857" s="20">
        <v>26.9013</v>
      </c>
      <c r="G857" s="20">
        <v>6769.48</v>
      </c>
      <c r="H857" s="19">
        <v>0.892223</v>
      </c>
      <c r="I857" s="20">
        <v>16.8525</v>
      </c>
      <c r="J857" s="20">
        <v>4835.04</v>
      </c>
      <c r="K857" s="19">
        <v>0.685804</v>
      </c>
      <c r="L857" s="20">
        <v>0.0410546</v>
      </c>
      <c r="M857" s="20">
        <v>2728.81</v>
      </c>
      <c r="N857" s="19">
        <v>0.867001</v>
      </c>
      <c r="O857" s="20">
        <v>25.3099</v>
      </c>
      <c r="P857" s="20">
        <v>3814.47</v>
      </c>
      <c r="Q857" s="19">
        <v>0.634357</v>
      </c>
      <c r="R857" s="20">
        <v>0.580502</v>
      </c>
      <c r="S857" s="20">
        <v>272.326</v>
      </c>
      <c r="T857" s="19">
        <v>0</v>
      </c>
      <c r="U857" s="20">
        <v>0</v>
      </c>
      <c r="V857" s="20">
        <v>0</v>
      </c>
      <c r="W857" s="19">
        <v>0.988797</v>
      </c>
      <c r="X857" s="20">
        <v>0.637063</v>
      </c>
      <c r="Y857" s="20">
        <v>209.461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0.846278</v>
      </c>
      <c r="AM857" s="20">
        <v>31.8445</v>
      </c>
      <c r="AN857" s="20">
        <v>4892.25</v>
      </c>
      <c r="AO857" s="19">
        <v>0.952463</v>
      </c>
      <c r="AP857" s="20">
        <v>0.410959</v>
      </c>
      <c r="AQ857" s="20">
        <v>5350.9</v>
      </c>
    </row>
    <row r="858" spans="1:4" ht="17.25">
      <c r="A858" s="10">
        <v>0.59236111111111101</v>
      </c>
      <c r="B858" s="19">
        <v>0.691918</v>
      </c>
      <c r="C858" s="20">
        <v>18.8934</v>
      </c>
      <c r="D858" s="20">
        <v>4419.29</v>
      </c>
      <c r="E858" s="19">
        <v>0.880381</v>
      </c>
      <c r="F858" s="20">
        <v>26.8659</v>
      </c>
      <c r="G858" s="20">
        <v>6769.93</v>
      </c>
      <c r="H858" s="19">
        <v>0.891905</v>
      </c>
      <c r="I858" s="20">
        <v>16.8258</v>
      </c>
      <c r="J858" s="20">
        <v>4835.33</v>
      </c>
      <c r="K858" s="19">
        <v>0.683976</v>
      </c>
      <c r="L858" s="20">
        <v>0.041037</v>
      </c>
      <c r="M858" s="20">
        <v>2728.82</v>
      </c>
      <c r="N858" s="19">
        <v>0.86696</v>
      </c>
      <c r="O858" s="20">
        <v>25.2807</v>
      </c>
      <c r="P858" s="20">
        <v>3814.88</v>
      </c>
      <c r="Q858" s="19">
        <v>0.630162</v>
      </c>
      <c r="R858" s="20">
        <v>0.572823</v>
      </c>
      <c r="S858" s="20">
        <v>272.336</v>
      </c>
      <c r="T858" s="19">
        <v>0</v>
      </c>
      <c r="U858" s="20">
        <v>0</v>
      </c>
      <c r="V858" s="20">
        <v>0</v>
      </c>
      <c r="W858" s="19">
        <v>0.988964</v>
      </c>
      <c r="X858" s="20">
        <v>0.636046</v>
      </c>
      <c r="Y858" s="20">
        <v>209.472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0.690106</v>
      </c>
      <c r="C859" s="20">
        <v>18.9013</v>
      </c>
      <c r="D859" s="20">
        <v>4419.6</v>
      </c>
      <c r="E859" s="19">
        <v>0.879441</v>
      </c>
      <c r="F859" s="20">
        <v>26.8382</v>
      </c>
      <c r="G859" s="20">
        <v>6770.38</v>
      </c>
      <c r="H859" s="19">
        <v>0.891291</v>
      </c>
      <c r="I859" s="20">
        <v>16.8142</v>
      </c>
      <c r="J859" s="20">
        <v>4835.6</v>
      </c>
      <c r="K859" s="19">
        <v>0.683738</v>
      </c>
      <c r="L859" s="20">
        <v>0.0411233</v>
      </c>
      <c r="M859" s="20">
        <v>2728.82</v>
      </c>
      <c r="N859" s="19">
        <v>0.866278</v>
      </c>
      <c r="O859" s="20">
        <v>25.286</v>
      </c>
      <c r="P859" s="20">
        <v>3815.31</v>
      </c>
      <c r="Q859" s="19">
        <v>0.632147</v>
      </c>
      <c r="R859" s="20">
        <v>0.578278</v>
      </c>
      <c r="S859" s="20">
        <v>272.345</v>
      </c>
      <c r="T859" s="19">
        <v>0</v>
      </c>
      <c r="U859" s="20">
        <v>0</v>
      </c>
      <c r="V859" s="20">
        <v>0</v>
      </c>
      <c r="W859" s="19">
        <v>0.988951</v>
      </c>
      <c r="X859" s="20">
        <v>0.635915</v>
      </c>
      <c r="Y859" s="20">
        <v>209.482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0.684853</v>
      </c>
      <c r="C860" s="20">
        <v>18.527</v>
      </c>
      <c r="D860" s="20">
        <v>4419.91</v>
      </c>
      <c r="E860" s="19">
        <v>0.879988</v>
      </c>
      <c r="F860" s="20">
        <v>26.8245</v>
      </c>
      <c r="G860" s="20">
        <v>6770.82</v>
      </c>
      <c r="H860" s="19">
        <v>0.891788</v>
      </c>
      <c r="I860" s="20">
        <v>16.8154</v>
      </c>
      <c r="J860" s="20">
        <v>4835.9</v>
      </c>
      <c r="K860" s="19">
        <v>0.683772</v>
      </c>
      <c r="L860" s="20">
        <v>0.0410571</v>
      </c>
      <c r="M860" s="20">
        <v>2728.82</v>
      </c>
      <c r="N860" s="19">
        <v>0.866951</v>
      </c>
      <c r="O860" s="20">
        <v>25.2625</v>
      </c>
      <c r="P860" s="20">
        <v>3815.74</v>
      </c>
      <c r="Q860" s="19">
        <v>0.633048</v>
      </c>
      <c r="R860" s="20">
        <v>0.577878</v>
      </c>
      <c r="S860" s="20">
        <v>272.355</v>
      </c>
      <c r="T860" s="19">
        <v>0</v>
      </c>
      <c r="U860" s="20">
        <v>0</v>
      </c>
      <c r="V860" s="20">
        <v>0</v>
      </c>
      <c r="W860" s="19">
        <v>0.988878</v>
      </c>
      <c r="X860" s="20">
        <v>0.634727</v>
      </c>
      <c r="Y860" s="20">
        <v>209.493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0.69098</v>
      </c>
      <c r="C861" s="20">
        <v>18.4899</v>
      </c>
      <c r="D861" s="20">
        <v>4420.22</v>
      </c>
      <c r="E861" s="19">
        <v>0.882661</v>
      </c>
      <c r="F861" s="20">
        <v>26.8277</v>
      </c>
      <c r="G861" s="20">
        <v>6771.28</v>
      </c>
      <c r="H861" s="19">
        <v>0.893773</v>
      </c>
      <c r="I861" s="20">
        <v>16.8021</v>
      </c>
      <c r="J861" s="20">
        <v>4836.17</v>
      </c>
      <c r="K861" s="19">
        <v>0.685779</v>
      </c>
      <c r="L861" s="20">
        <v>0.0406118</v>
      </c>
      <c r="M861" s="20">
        <v>2728.82</v>
      </c>
      <c r="N861" s="19">
        <v>0.869554</v>
      </c>
      <c r="O861" s="20">
        <v>25.2508</v>
      </c>
      <c r="P861" s="20">
        <v>3816.16</v>
      </c>
      <c r="Q861" s="19">
        <v>0.635029</v>
      </c>
      <c r="R861" s="20">
        <v>0.576825</v>
      </c>
      <c r="S861" s="20">
        <v>272.364</v>
      </c>
      <c r="T861" s="19">
        <v>0</v>
      </c>
      <c r="U861" s="20">
        <v>0</v>
      </c>
      <c r="V861" s="20">
        <v>0</v>
      </c>
      <c r="W861" s="19">
        <v>0.988571</v>
      </c>
      <c r="X861" s="20">
        <v>0.630969</v>
      </c>
      <c r="Y861" s="20">
        <v>209.503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0.690512</v>
      </c>
      <c r="C862" s="20">
        <v>18.4848</v>
      </c>
      <c r="D862" s="20">
        <v>4420.53</v>
      </c>
      <c r="E862" s="19">
        <v>0.882006</v>
      </c>
      <c r="F862" s="20">
        <v>26.7918</v>
      </c>
      <c r="G862" s="20">
        <v>6771.72</v>
      </c>
      <c r="H862" s="19">
        <v>0.893331</v>
      </c>
      <c r="I862" s="20">
        <v>16.7905</v>
      </c>
      <c r="J862" s="20">
        <v>4836.44</v>
      </c>
      <c r="K862" s="19">
        <v>0.687242</v>
      </c>
      <c r="L862" s="20">
        <v>0.0406629</v>
      </c>
      <c r="M862" s="20">
        <v>2728.82</v>
      </c>
      <c r="N862" s="19">
        <v>0.869294</v>
      </c>
      <c r="O862" s="20">
        <v>25.2417</v>
      </c>
      <c r="P862" s="20">
        <v>3816.58</v>
      </c>
      <c r="Q862" s="19">
        <v>0.634844</v>
      </c>
      <c r="R862" s="20">
        <v>0.576325</v>
      </c>
      <c r="S862" s="20">
        <v>272.374</v>
      </c>
      <c r="T862" s="19">
        <v>0</v>
      </c>
      <c r="U862" s="20">
        <v>0</v>
      </c>
      <c r="V862" s="20">
        <v>0</v>
      </c>
      <c r="W862" s="19">
        <v>0.988667</v>
      </c>
      <c r="X862" s="20">
        <v>0.631647</v>
      </c>
      <c r="Y862" s="20">
        <v>209.514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0.688953</v>
      </c>
      <c r="C863" s="20">
        <v>18.4688</v>
      </c>
      <c r="D863" s="20">
        <v>4420.84</v>
      </c>
      <c r="E863" s="19">
        <v>0.881771</v>
      </c>
      <c r="F863" s="20">
        <v>26.7941</v>
      </c>
      <c r="G863" s="20">
        <v>6772.17</v>
      </c>
      <c r="H863" s="19">
        <v>0.892916</v>
      </c>
      <c r="I863" s="20">
        <v>16.7844</v>
      </c>
      <c r="J863" s="20">
        <v>4836.73</v>
      </c>
      <c r="K863" s="19">
        <v>0.686167</v>
      </c>
      <c r="L863" s="20">
        <v>0.0407984</v>
      </c>
      <c r="M863" s="20">
        <v>2728.82</v>
      </c>
      <c r="N863" s="19">
        <v>0.868204</v>
      </c>
      <c r="O863" s="20">
        <v>25.2109</v>
      </c>
      <c r="P863" s="20">
        <v>3817.01</v>
      </c>
      <c r="Q863" s="19">
        <v>0.634404</v>
      </c>
      <c r="R863" s="20">
        <v>0.575979</v>
      </c>
      <c r="S863" s="20">
        <v>272.384</v>
      </c>
      <c r="T863" s="19">
        <v>0</v>
      </c>
      <c r="U863" s="20">
        <v>0</v>
      </c>
      <c r="V863" s="20">
        <v>0</v>
      </c>
      <c r="W863" s="19">
        <v>0.988736</v>
      </c>
      <c r="X863" s="20">
        <v>0.632625</v>
      </c>
      <c r="Y863" s="20">
        <v>209.524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0.847146</v>
      </c>
      <c r="AM863" s="20">
        <v>31.5872</v>
      </c>
      <c r="AN863" s="20">
        <v>4895.41</v>
      </c>
      <c r="AO863" s="19">
        <v>0.95279</v>
      </c>
      <c r="AP863" s="20">
        <v>0.408011</v>
      </c>
      <c r="AQ863" s="20">
        <v>5350.95</v>
      </c>
    </row>
    <row r="864" spans="1:4" ht="17.25">
      <c r="A864" s="10">
        <v>0.59652777777777799</v>
      </c>
      <c r="B864" s="19">
        <v>0.690377</v>
      </c>
      <c r="C864" s="20">
        <v>18.5164</v>
      </c>
      <c r="D864" s="20">
        <v>4421.15</v>
      </c>
      <c r="E864" s="19">
        <v>0.881423</v>
      </c>
      <c r="F864" s="20">
        <v>26.7661</v>
      </c>
      <c r="G864" s="20">
        <v>6772.61</v>
      </c>
      <c r="H864" s="19">
        <v>0.89276</v>
      </c>
      <c r="I864" s="20">
        <v>16.7773</v>
      </c>
      <c r="J864" s="20">
        <v>4837</v>
      </c>
      <c r="K864" s="19">
        <v>0.68623</v>
      </c>
      <c r="L864" s="20">
        <v>0.0407726</v>
      </c>
      <c r="M864" s="20">
        <v>2728.82</v>
      </c>
      <c r="N864" s="19">
        <v>0.868344</v>
      </c>
      <c r="O864" s="20">
        <v>25.2324</v>
      </c>
      <c r="P864" s="20">
        <v>3817.41</v>
      </c>
      <c r="Q864" s="19">
        <v>0.633979</v>
      </c>
      <c r="R864" s="20">
        <v>0.575373</v>
      </c>
      <c r="S864" s="20">
        <v>272.393</v>
      </c>
      <c r="T864" s="19">
        <v>0</v>
      </c>
      <c r="U864" s="20">
        <v>0</v>
      </c>
      <c r="V864" s="20">
        <v>0</v>
      </c>
      <c r="W864" s="19">
        <v>0.988631</v>
      </c>
      <c r="X864" s="20">
        <v>0.631696</v>
      </c>
      <c r="Y864" s="20">
        <v>209.535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0.685689</v>
      </c>
      <c r="C865" s="20">
        <v>18.4352</v>
      </c>
      <c r="D865" s="20">
        <v>4421.46</v>
      </c>
      <c r="E865" s="19">
        <v>0.880902</v>
      </c>
      <c r="F865" s="20">
        <v>26.9065</v>
      </c>
      <c r="G865" s="20">
        <v>6773.07</v>
      </c>
      <c r="H865" s="19">
        <v>0.892158</v>
      </c>
      <c r="I865" s="20">
        <v>16.8448</v>
      </c>
      <c r="J865" s="20">
        <v>4837.29</v>
      </c>
      <c r="K865" s="19">
        <v>0.684472</v>
      </c>
      <c r="L865" s="20">
        <v>0.0409558</v>
      </c>
      <c r="M865" s="20">
        <v>2728.82</v>
      </c>
      <c r="N865" s="19">
        <v>0.86789</v>
      </c>
      <c r="O865" s="20">
        <v>25.3552</v>
      </c>
      <c r="P865" s="20">
        <v>3817.84</v>
      </c>
      <c r="Q865" s="19">
        <v>0.634462</v>
      </c>
      <c r="R865" s="20">
        <v>0.577648</v>
      </c>
      <c r="S865" s="20">
        <v>272.403</v>
      </c>
      <c r="T865" s="19">
        <v>0</v>
      </c>
      <c r="U865" s="20">
        <v>0</v>
      </c>
      <c r="V865" s="20">
        <v>0</v>
      </c>
      <c r="W865" s="19">
        <v>0.988542</v>
      </c>
      <c r="X865" s="20">
        <v>0.634646</v>
      </c>
      <c r="Y865" s="20">
        <v>209.545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0.685522</v>
      </c>
      <c r="C866" s="20">
        <v>18.3744</v>
      </c>
      <c r="D866" s="20">
        <v>4421.76</v>
      </c>
      <c r="E866" s="19">
        <v>0.880835</v>
      </c>
      <c r="F866" s="20">
        <v>26.8105</v>
      </c>
      <c r="G866" s="20">
        <v>6773.51</v>
      </c>
      <c r="H866" s="19">
        <v>0.892209</v>
      </c>
      <c r="I866" s="20">
        <v>16.8019</v>
      </c>
      <c r="J866" s="20">
        <v>4837.56</v>
      </c>
      <c r="K866" s="19">
        <v>0.685338</v>
      </c>
      <c r="L866" s="20">
        <v>0.0409239</v>
      </c>
      <c r="M866" s="20">
        <v>2728.82</v>
      </c>
      <c r="N866" s="19">
        <v>0.867453</v>
      </c>
      <c r="O866" s="20">
        <v>25.2459</v>
      </c>
      <c r="P866" s="20">
        <v>3818.27</v>
      </c>
      <c r="Q866" s="19">
        <v>0.632288</v>
      </c>
      <c r="R866" s="20">
        <v>0.574307</v>
      </c>
      <c r="S866" s="20">
        <v>272.412</v>
      </c>
      <c r="T866" s="19">
        <v>0</v>
      </c>
      <c r="U866" s="20">
        <v>0</v>
      </c>
      <c r="V866" s="20">
        <v>0</v>
      </c>
      <c r="W866" s="19">
        <v>0.988713</v>
      </c>
      <c r="X866" s="20">
        <v>0.634146</v>
      </c>
      <c r="Y866" s="20">
        <v>209.556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0.844031</v>
      </c>
      <c r="AM866" s="20">
        <v>31.2521</v>
      </c>
      <c r="AN866" s="20">
        <v>4896.99</v>
      </c>
      <c r="AO866" s="19">
        <v>0.952432</v>
      </c>
      <c r="AP866" s="20">
        <v>0.410391</v>
      </c>
      <c r="AQ866" s="20">
        <v>5351.03</v>
      </c>
    </row>
    <row r="867" spans="1:4" ht="17.25">
      <c r="A867" s="10">
        <v>0.59861111111111098</v>
      </c>
      <c r="B867" s="19">
        <v>0.681423</v>
      </c>
      <c r="C867" s="20">
        <v>18.39</v>
      </c>
      <c r="D867" s="20">
        <v>4422.06</v>
      </c>
      <c r="E867" s="19">
        <v>0.879732</v>
      </c>
      <c r="F867" s="20">
        <v>26.7994</v>
      </c>
      <c r="G867" s="20">
        <v>6773.95</v>
      </c>
      <c r="H867" s="19">
        <v>0.891638</v>
      </c>
      <c r="I867" s="20">
        <v>16.8176</v>
      </c>
      <c r="J867" s="20">
        <v>4837.85</v>
      </c>
      <c r="K867" s="19">
        <v>0.684736</v>
      </c>
      <c r="L867" s="20">
        <v>0.0411366</v>
      </c>
      <c r="M867" s="20">
        <v>2728.82</v>
      </c>
      <c r="N867" s="19">
        <v>0.866602</v>
      </c>
      <c r="O867" s="20">
        <v>25.2597</v>
      </c>
      <c r="P867" s="20">
        <v>3818.68</v>
      </c>
      <c r="Q867" s="19">
        <v>0.63335</v>
      </c>
      <c r="R867" s="20">
        <v>0.578109</v>
      </c>
      <c r="S867" s="20">
        <v>272.422</v>
      </c>
      <c r="T867" s="19">
        <v>0</v>
      </c>
      <c r="U867" s="20">
        <v>0</v>
      </c>
      <c r="V867" s="20">
        <v>0</v>
      </c>
      <c r="W867" s="19">
        <v>0.988797</v>
      </c>
      <c r="X867" s="20">
        <v>0.63582</v>
      </c>
      <c r="Y867" s="20">
        <v>209.566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0.845692</v>
      </c>
      <c r="AM867" s="20">
        <v>31.7439</v>
      </c>
      <c r="AN867" s="20">
        <v>4897.53</v>
      </c>
      <c r="AO867" s="19">
        <v>0.952551</v>
      </c>
      <c r="AP867" s="20">
        <v>0.411722</v>
      </c>
      <c r="AQ867" s="20">
        <v>5351.04</v>
      </c>
    </row>
    <row r="868" spans="1:4" ht="17.25">
      <c r="A868" s="10">
        <v>0.59930555555555598</v>
      </c>
      <c r="B868" s="19">
        <v>0.680098</v>
      </c>
      <c r="C868" s="20">
        <v>18.3692</v>
      </c>
      <c r="D868" s="20">
        <v>4422.37</v>
      </c>
      <c r="E868" s="19">
        <v>0.879114</v>
      </c>
      <c r="F868" s="20">
        <v>26.7842</v>
      </c>
      <c r="G868" s="20">
        <v>6774.4</v>
      </c>
      <c r="H868" s="19">
        <v>0.890988</v>
      </c>
      <c r="I868" s="20">
        <v>16.7884</v>
      </c>
      <c r="J868" s="20">
        <v>4838.13</v>
      </c>
      <c r="K868" s="19">
        <v>0.684584</v>
      </c>
      <c r="L868" s="20">
        <v>0.0411709</v>
      </c>
      <c r="M868" s="20">
        <v>2728.82</v>
      </c>
      <c r="N868" s="19">
        <v>0.865998</v>
      </c>
      <c r="O868" s="20">
        <v>25.2605</v>
      </c>
      <c r="P868" s="20">
        <v>3819.1</v>
      </c>
      <c r="Q868" s="19">
        <v>0.631793</v>
      </c>
      <c r="R868" s="20">
        <v>0.575536</v>
      </c>
      <c r="S868" s="20">
        <v>272.432</v>
      </c>
      <c r="T868" s="19">
        <v>0</v>
      </c>
      <c r="U868" s="20">
        <v>0</v>
      </c>
      <c r="V868" s="20">
        <v>0</v>
      </c>
      <c r="W868" s="19">
        <v>0.988801</v>
      </c>
      <c r="X868" s="20">
        <v>0.635832</v>
      </c>
      <c r="Y868" s="20">
        <v>209.577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0.680666</v>
      </c>
      <c r="C869" s="20">
        <v>18.3736</v>
      </c>
      <c r="D869" s="20">
        <v>4422.68</v>
      </c>
      <c r="E869" s="19">
        <v>0.879692</v>
      </c>
      <c r="F869" s="20">
        <v>26.7943</v>
      </c>
      <c r="G869" s="20">
        <v>6774.84</v>
      </c>
      <c r="H869" s="19">
        <v>0.891467</v>
      </c>
      <c r="I869" s="20">
        <v>16.7981</v>
      </c>
      <c r="J869" s="20">
        <v>4838.4</v>
      </c>
      <c r="K869" s="19">
        <v>0.683972</v>
      </c>
      <c r="L869" s="20">
        <v>0.0410986</v>
      </c>
      <c r="M869" s="20">
        <v>2728.82</v>
      </c>
      <c r="N869" s="19">
        <v>0.866047</v>
      </c>
      <c r="O869" s="20">
        <v>25.2577</v>
      </c>
      <c r="P869" s="20">
        <v>3819.52</v>
      </c>
      <c r="Q869" s="19">
        <v>0.633228</v>
      </c>
      <c r="R869" s="20">
        <v>0.57737</v>
      </c>
      <c r="S869" s="20">
        <v>272.441</v>
      </c>
      <c r="T869" s="19">
        <v>0</v>
      </c>
      <c r="U869" s="20">
        <v>0</v>
      </c>
      <c r="V869" s="20">
        <v>0</v>
      </c>
      <c r="W869" s="19">
        <v>0.988869</v>
      </c>
      <c r="X869" s="20">
        <v>0.636251</v>
      </c>
      <c r="Y869" s="20">
        <v>209.588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0.842856</v>
      </c>
      <c r="AM869" s="20">
        <v>31.2749</v>
      </c>
      <c r="AN869" s="20">
        <v>4898.57</v>
      </c>
      <c r="AO869" s="19">
        <v>0.952635</v>
      </c>
      <c r="AP869" s="20">
        <v>0.411524</v>
      </c>
      <c r="AQ869" s="20">
        <v>5351.05</v>
      </c>
    </row>
    <row r="870" spans="1:4" ht="17.25">
      <c r="A870" s="10">
        <v>0.60069444444444398</v>
      </c>
      <c r="B870" s="19">
        <v>0.676115</v>
      </c>
      <c r="C870" s="20">
        <v>18.3985</v>
      </c>
      <c r="D870" s="20">
        <v>4422.98</v>
      </c>
      <c r="E870" s="19">
        <v>0.877438</v>
      </c>
      <c r="F870" s="20">
        <v>26.7817</v>
      </c>
      <c r="G870" s="20">
        <v>6775.3</v>
      </c>
      <c r="H870" s="19">
        <v>0.889832</v>
      </c>
      <c r="I870" s="20">
        <v>16.8183</v>
      </c>
      <c r="J870" s="20">
        <v>4838.69</v>
      </c>
      <c r="K870" s="19">
        <v>0.68186</v>
      </c>
      <c r="L870" s="20">
        <v>0.0414434</v>
      </c>
      <c r="M870" s="20">
        <v>2728.82</v>
      </c>
      <c r="N870" s="19">
        <v>0.864108</v>
      </c>
      <c r="O870" s="20">
        <v>25.2705</v>
      </c>
      <c r="P870" s="20">
        <v>3819.94</v>
      </c>
      <c r="Q870" s="19">
        <v>0.631925</v>
      </c>
      <c r="R870" s="20">
        <v>0.58023</v>
      </c>
      <c r="S870" s="20">
        <v>272.451</v>
      </c>
      <c r="T870" s="19">
        <v>0</v>
      </c>
      <c r="U870" s="20">
        <v>0</v>
      </c>
      <c r="V870" s="20">
        <v>0</v>
      </c>
      <c r="W870" s="19">
        <v>0.988941</v>
      </c>
      <c r="X870" s="20">
        <v>0.637962</v>
      </c>
      <c r="Y870" s="20">
        <v>209.598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0.676066</v>
      </c>
      <c r="C871" s="20">
        <v>18.421</v>
      </c>
      <c r="D871" s="20">
        <v>4423.29</v>
      </c>
      <c r="E871" s="19">
        <v>0.878073</v>
      </c>
      <c r="F871" s="20">
        <v>26.932</v>
      </c>
      <c r="G871" s="20">
        <v>6775.74</v>
      </c>
      <c r="H871" s="19">
        <v>0.88997</v>
      </c>
      <c r="I871" s="20">
        <v>16.8362</v>
      </c>
      <c r="J871" s="20">
        <v>4838.96</v>
      </c>
      <c r="K871" s="19">
        <v>0.681552</v>
      </c>
      <c r="L871" s="20">
        <v>0.0415016</v>
      </c>
      <c r="M871" s="20">
        <v>2728.82</v>
      </c>
      <c r="N871" s="19">
        <v>0.863765</v>
      </c>
      <c r="O871" s="20">
        <v>25.2723</v>
      </c>
      <c r="P871" s="20">
        <v>3820.36</v>
      </c>
      <c r="Q871" s="19">
        <v>0.631983</v>
      </c>
      <c r="R871" s="20">
        <v>0.579802</v>
      </c>
      <c r="S871" s="20">
        <v>272.46</v>
      </c>
      <c r="T871" s="19">
        <v>0</v>
      </c>
      <c r="U871" s="20">
        <v>0</v>
      </c>
      <c r="V871" s="20">
        <v>0</v>
      </c>
      <c r="W871" s="19">
        <v>0.989017</v>
      </c>
      <c r="X871" s="20">
        <v>0.64023</v>
      </c>
      <c r="Y871" s="20">
        <v>209.609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0.674324</v>
      </c>
      <c r="C872" s="20">
        <v>18.3942</v>
      </c>
      <c r="D872" s="20">
        <v>4423.6</v>
      </c>
      <c r="E872" s="19">
        <v>0.877729</v>
      </c>
      <c r="F872" s="20">
        <v>26.9469</v>
      </c>
      <c r="G872" s="20">
        <v>6776.19</v>
      </c>
      <c r="H872" s="19">
        <v>0.889407</v>
      </c>
      <c r="I872" s="20">
        <v>16.7974</v>
      </c>
      <c r="J872" s="20">
        <v>4839.25</v>
      </c>
      <c r="K872" s="19">
        <v>0.681137</v>
      </c>
      <c r="L872" s="20">
        <v>0.0415248</v>
      </c>
      <c r="M872" s="20">
        <v>2728.82</v>
      </c>
      <c r="N872" s="19">
        <v>0.863387</v>
      </c>
      <c r="O872" s="20">
        <v>25.253</v>
      </c>
      <c r="P872" s="20">
        <v>3820.77</v>
      </c>
      <c r="Q872" s="19">
        <v>0.630231</v>
      </c>
      <c r="R872" s="20">
        <v>0.577162</v>
      </c>
      <c r="S872" s="20">
        <v>272.47</v>
      </c>
      <c r="T872" s="19">
        <v>0</v>
      </c>
      <c r="U872" s="20">
        <v>0</v>
      </c>
      <c r="V872" s="20">
        <v>0</v>
      </c>
      <c r="W872" s="19">
        <v>0.989026</v>
      </c>
      <c r="X872" s="20">
        <v>0.639395</v>
      </c>
      <c r="Y872" s="20">
        <v>209.62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0.676205</v>
      </c>
      <c r="C873" s="20">
        <v>18.4429</v>
      </c>
      <c r="D873" s="20">
        <v>4423.9</v>
      </c>
      <c r="E873" s="19">
        <v>0.877447</v>
      </c>
      <c r="F873" s="20">
        <v>26.9349</v>
      </c>
      <c r="G873" s="20">
        <v>6776.64</v>
      </c>
      <c r="H873" s="19">
        <v>0.889491</v>
      </c>
      <c r="I873" s="20">
        <v>16.8295</v>
      </c>
      <c r="J873" s="20">
        <v>4839.52</v>
      </c>
      <c r="K873" s="19">
        <v>0.680787</v>
      </c>
      <c r="L873" s="20">
        <v>0.0415831</v>
      </c>
      <c r="M873" s="20">
        <v>2728.83</v>
      </c>
      <c r="N873" s="19">
        <v>0.863447</v>
      </c>
      <c r="O873" s="20">
        <v>25.2742</v>
      </c>
      <c r="P873" s="20">
        <v>3821.2</v>
      </c>
      <c r="Q873" s="19">
        <v>0.63177</v>
      </c>
      <c r="R873" s="20">
        <v>0.581148</v>
      </c>
      <c r="S873" s="20">
        <v>272.48</v>
      </c>
      <c r="T873" s="19">
        <v>0</v>
      </c>
      <c r="U873" s="20">
        <v>0</v>
      </c>
      <c r="V873" s="20">
        <v>0</v>
      </c>
      <c r="W873" s="19">
        <v>0.989017</v>
      </c>
      <c r="X873" s="20">
        <v>0.641684</v>
      </c>
      <c r="Y873" s="20">
        <v>209.63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0.676125</v>
      </c>
      <c r="C874" s="20">
        <v>18.4333</v>
      </c>
      <c r="D874" s="20">
        <v>4424.21</v>
      </c>
      <c r="E874" s="19">
        <v>0.877906</v>
      </c>
      <c r="F874" s="20">
        <v>26.8865</v>
      </c>
      <c r="G874" s="20">
        <v>6777.08</v>
      </c>
      <c r="H874" s="19">
        <v>0.889887</v>
      </c>
      <c r="I874" s="20">
        <v>16.8156</v>
      </c>
      <c r="J874" s="20">
        <v>4839.82</v>
      </c>
      <c r="K874" s="19">
        <v>0.681087</v>
      </c>
      <c r="L874" s="20">
        <v>0.0414038</v>
      </c>
      <c r="M874" s="20">
        <v>2728.83</v>
      </c>
      <c r="N874" s="19">
        <v>0.864179</v>
      </c>
      <c r="O874" s="20">
        <v>25.2662</v>
      </c>
      <c r="P874" s="20">
        <v>3821.63</v>
      </c>
      <c r="Q874" s="19">
        <v>0.633232</v>
      </c>
      <c r="R874" s="20">
        <v>0.58285</v>
      </c>
      <c r="S874" s="20">
        <v>272.49</v>
      </c>
      <c r="T874" s="19">
        <v>0</v>
      </c>
      <c r="U874" s="20">
        <v>0</v>
      </c>
      <c r="V874" s="20">
        <v>0</v>
      </c>
      <c r="W874" s="19">
        <v>0.988946</v>
      </c>
      <c r="X874" s="20">
        <v>0.639582</v>
      </c>
      <c r="Y874" s="20">
        <v>209.641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0.678784</v>
      </c>
      <c r="C875" s="20">
        <v>18.4273</v>
      </c>
      <c r="D875" s="20">
        <v>4424.52</v>
      </c>
      <c r="E875" s="19">
        <v>0.878633</v>
      </c>
      <c r="F875" s="20">
        <v>26.9108</v>
      </c>
      <c r="G875" s="20">
        <v>6777.54</v>
      </c>
      <c r="H875" s="19">
        <v>0.890143</v>
      </c>
      <c r="I875" s="20">
        <v>16.8012</v>
      </c>
      <c r="J875" s="20">
        <v>4840.09</v>
      </c>
      <c r="K875" s="19">
        <v>0.683095</v>
      </c>
      <c r="L875" s="20">
        <v>0.0413777</v>
      </c>
      <c r="M875" s="20">
        <v>2728.83</v>
      </c>
      <c r="N875" s="19">
        <v>0.864563</v>
      </c>
      <c r="O875" s="20">
        <v>25.2785</v>
      </c>
      <c r="P875" s="20">
        <v>3822.04</v>
      </c>
      <c r="Q875" s="19">
        <v>0.633305</v>
      </c>
      <c r="R875" s="20">
        <v>0.580818</v>
      </c>
      <c r="S875" s="20">
        <v>272.499</v>
      </c>
      <c r="T875" s="19">
        <v>0</v>
      </c>
      <c r="U875" s="20">
        <v>0</v>
      </c>
      <c r="V875" s="20">
        <v>0</v>
      </c>
      <c r="W875" s="19">
        <v>0.988948</v>
      </c>
      <c r="X875" s="20">
        <v>0.63973</v>
      </c>
      <c r="Y875" s="20">
        <v>209.652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0.844321</v>
      </c>
      <c r="AM875" s="20">
        <v>31.7984</v>
      </c>
      <c r="AN875" s="20">
        <v>4901.73</v>
      </c>
      <c r="AO875" s="19">
        <v>0.95239</v>
      </c>
      <c r="AP875" s="20">
        <v>0.414588</v>
      </c>
      <c r="AQ875" s="20">
        <v>5351.09</v>
      </c>
    </row>
    <row r="876" spans="1:4" ht="17.25">
      <c r="A876" s="10">
        <v>0.60486111111111096</v>
      </c>
      <c r="B876" s="19">
        <v>0.67795</v>
      </c>
      <c r="C876" s="20">
        <v>18.4336</v>
      </c>
      <c r="D876" s="20">
        <v>4424.82</v>
      </c>
      <c r="E876" s="19">
        <v>0.878117</v>
      </c>
      <c r="F876" s="20">
        <v>26.8871</v>
      </c>
      <c r="G876" s="20">
        <v>6777.98</v>
      </c>
      <c r="H876" s="19">
        <v>0.889955</v>
      </c>
      <c r="I876" s="20">
        <v>16.7942</v>
      </c>
      <c r="J876" s="20">
        <v>4840.37</v>
      </c>
      <c r="K876" s="19">
        <v>0.682204</v>
      </c>
      <c r="L876" s="20">
        <v>0.0414504</v>
      </c>
      <c r="M876" s="20">
        <v>2728.83</v>
      </c>
      <c r="N876" s="19">
        <v>0.864683</v>
      </c>
      <c r="O876" s="20">
        <v>25.3054</v>
      </c>
      <c r="P876" s="20">
        <v>3822.47</v>
      </c>
      <c r="Q876" s="19">
        <v>0.632562</v>
      </c>
      <c r="R876" s="20">
        <v>0.581108</v>
      </c>
      <c r="S876" s="20">
        <v>272.509</v>
      </c>
      <c r="T876" s="19">
        <v>0</v>
      </c>
      <c r="U876" s="20">
        <v>0</v>
      </c>
      <c r="V876" s="20">
        <v>0</v>
      </c>
      <c r="W876" s="19">
        <v>0.989034</v>
      </c>
      <c r="X876" s="20">
        <v>0.640076</v>
      </c>
      <c r="Y876" s="20">
        <v>209.662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0.841634</v>
      </c>
      <c r="AM876" s="20">
        <v>31.3316</v>
      </c>
      <c r="AN876" s="20">
        <v>4902.26</v>
      </c>
      <c r="AO876" s="19">
        <v>0.952423</v>
      </c>
      <c r="AP876" s="20">
        <v>0.414699</v>
      </c>
      <c r="AQ876" s="20">
        <v>5351.1</v>
      </c>
    </row>
    <row r="877" spans="1:4" ht="17.25">
      <c r="A877" s="10">
        <v>0.60555555555555596</v>
      </c>
      <c r="B877" s="19">
        <v>0.673909</v>
      </c>
      <c r="C877" s="20">
        <v>18.3966</v>
      </c>
      <c r="D877" s="20">
        <v>4425.13</v>
      </c>
      <c r="E877" s="19">
        <v>0.876749</v>
      </c>
      <c r="F877" s="20">
        <v>26.7888</v>
      </c>
      <c r="G877" s="20">
        <v>6778.43</v>
      </c>
      <c r="H877" s="19">
        <v>0.888879</v>
      </c>
      <c r="I877" s="20">
        <v>16.7503</v>
      </c>
      <c r="J877" s="20">
        <v>4840.65</v>
      </c>
      <c r="K877" s="19">
        <v>0.680391</v>
      </c>
      <c r="L877" s="20">
        <v>0.0414521</v>
      </c>
      <c r="M877" s="20">
        <v>2728.83</v>
      </c>
      <c r="N877" s="19">
        <v>0.863027</v>
      </c>
      <c r="O877" s="20">
        <v>25.2514</v>
      </c>
      <c r="P877" s="20">
        <v>3822.89</v>
      </c>
      <c r="Q877" s="19">
        <v>0.632217</v>
      </c>
      <c r="R877" s="20">
        <v>0.582451</v>
      </c>
      <c r="S877" s="20">
        <v>272.518</v>
      </c>
      <c r="T877" s="19">
        <v>0</v>
      </c>
      <c r="U877" s="20">
        <v>0</v>
      </c>
      <c r="V877" s="20">
        <v>0</v>
      </c>
      <c r="W877" s="19">
        <v>0.989052</v>
      </c>
      <c r="X877" s="20">
        <v>0.640598</v>
      </c>
      <c r="Y877" s="20">
        <v>209.673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0.675459</v>
      </c>
      <c r="C878" s="20">
        <v>18.4459</v>
      </c>
      <c r="D878" s="20">
        <v>4425.44</v>
      </c>
      <c r="E878" s="19">
        <v>0.876811</v>
      </c>
      <c r="F878" s="20">
        <v>26.807</v>
      </c>
      <c r="G878" s="20">
        <v>6778.87</v>
      </c>
      <c r="H878" s="19">
        <v>0.889165</v>
      </c>
      <c r="I878" s="20">
        <v>16.7856</v>
      </c>
      <c r="J878" s="20">
        <v>4840.92</v>
      </c>
      <c r="K878" s="19">
        <v>0.680877</v>
      </c>
      <c r="L878" s="20">
        <v>0.0415027</v>
      </c>
      <c r="M878" s="20">
        <v>2728.83</v>
      </c>
      <c r="N878" s="19">
        <v>0.863415</v>
      </c>
      <c r="O878" s="20">
        <v>25.2929</v>
      </c>
      <c r="P878" s="20">
        <v>3823.31</v>
      </c>
      <c r="Q878" s="19">
        <v>0.631727</v>
      </c>
      <c r="R878" s="20">
        <v>0.581839</v>
      </c>
      <c r="S878" s="20">
        <v>272.528</v>
      </c>
      <c r="T878" s="19">
        <v>0</v>
      </c>
      <c r="U878" s="20">
        <v>0</v>
      </c>
      <c r="V878" s="20">
        <v>0</v>
      </c>
      <c r="W878" s="19">
        <v>0.989048</v>
      </c>
      <c r="X878" s="20">
        <v>0.64147</v>
      </c>
      <c r="Y878" s="20">
        <v>209.684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0.840343</v>
      </c>
      <c r="AM878" s="20">
        <v>31.2988</v>
      </c>
      <c r="AN878" s="20">
        <v>4903.31</v>
      </c>
      <c r="AO878" s="19">
        <v>0.952185</v>
      </c>
      <c r="AP878" s="20">
        <v>0.415815</v>
      </c>
      <c r="AQ878" s="20">
        <v>5351.11</v>
      </c>
    </row>
    <row r="879" spans="1:4" ht="17.25">
      <c r="A879" s="10">
        <v>0.60694444444444495</v>
      </c>
      <c r="B879" s="19">
        <v>0.673305</v>
      </c>
      <c r="C879" s="20">
        <v>18.4039</v>
      </c>
      <c r="D879" s="20">
        <v>4425.75</v>
      </c>
      <c r="E879" s="19">
        <v>0.876491</v>
      </c>
      <c r="F879" s="20">
        <v>26.7859</v>
      </c>
      <c r="G879" s="20">
        <v>6779.33</v>
      </c>
      <c r="H879" s="19">
        <v>0.888668</v>
      </c>
      <c r="I879" s="20">
        <v>16.7397</v>
      </c>
      <c r="J879" s="20">
        <v>4841.21</v>
      </c>
      <c r="K879" s="19">
        <v>0.681952</v>
      </c>
      <c r="L879" s="20">
        <v>0.0416259</v>
      </c>
      <c r="M879" s="20">
        <v>2728.83</v>
      </c>
      <c r="N879" s="19">
        <v>0.862773</v>
      </c>
      <c r="O879" s="20">
        <v>25.2483</v>
      </c>
      <c r="P879" s="20">
        <v>3823.72</v>
      </c>
      <c r="Q879" s="19">
        <v>0.630982</v>
      </c>
      <c r="R879" s="20">
        <v>0.580525</v>
      </c>
      <c r="S879" s="20">
        <v>272.538</v>
      </c>
      <c r="T879" s="19">
        <v>0</v>
      </c>
      <c r="U879" s="20">
        <v>0</v>
      </c>
      <c r="V879" s="20">
        <v>0</v>
      </c>
      <c r="W879" s="19">
        <v>0.989186</v>
      </c>
      <c r="X879" s="20">
        <v>0.641035</v>
      </c>
      <c r="Y879" s="20">
        <v>209.694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0.671896</v>
      </c>
      <c r="C880" s="20">
        <v>18.3943</v>
      </c>
      <c r="D880" s="20">
        <v>4426.06</v>
      </c>
      <c r="E880" s="19">
        <v>0.875982</v>
      </c>
      <c r="F880" s="20">
        <v>26.7817</v>
      </c>
      <c r="G880" s="20">
        <v>6779.77</v>
      </c>
      <c r="H880" s="19">
        <v>0.888349</v>
      </c>
      <c r="I880" s="20">
        <v>16.7333</v>
      </c>
      <c r="J880" s="20">
        <v>4841.48</v>
      </c>
      <c r="K880" s="19">
        <v>0.679888</v>
      </c>
      <c r="L880" s="20">
        <v>0.0416171</v>
      </c>
      <c r="M880" s="20">
        <v>2728.83</v>
      </c>
      <c r="N880" s="19">
        <v>0.862131</v>
      </c>
      <c r="O880" s="20">
        <v>25.2088</v>
      </c>
      <c r="P880" s="20">
        <v>3824.15</v>
      </c>
      <c r="Q880" s="19">
        <v>0.630146</v>
      </c>
      <c r="R880" s="20">
        <v>0.579695</v>
      </c>
      <c r="S880" s="20">
        <v>272.548</v>
      </c>
      <c r="T880" s="19">
        <v>0</v>
      </c>
      <c r="U880" s="20">
        <v>0</v>
      </c>
      <c r="V880" s="20">
        <v>0</v>
      </c>
      <c r="W880" s="19">
        <v>0.989077</v>
      </c>
      <c r="X880" s="20">
        <v>0.641188</v>
      </c>
      <c r="Y880" s="20">
        <v>209.705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0.67268</v>
      </c>
      <c r="C881" s="20">
        <v>18.4088</v>
      </c>
      <c r="D881" s="20">
        <v>4426.35</v>
      </c>
      <c r="E881" s="19">
        <v>0.876259</v>
      </c>
      <c r="F881" s="20">
        <v>26.7694</v>
      </c>
      <c r="G881" s="20">
        <v>6780.21</v>
      </c>
      <c r="H881" s="19">
        <v>0.888615</v>
      </c>
      <c r="I881" s="20">
        <v>16.7454</v>
      </c>
      <c r="J881" s="20">
        <v>4841.76</v>
      </c>
      <c r="K881" s="19">
        <v>0.682485</v>
      </c>
      <c r="L881" s="20">
        <v>0.0415747</v>
      </c>
      <c r="M881" s="20">
        <v>2728.83</v>
      </c>
      <c r="N881" s="19">
        <v>0.862579</v>
      </c>
      <c r="O881" s="20">
        <v>25.2547</v>
      </c>
      <c r="P881" s="20">
        <v>3824.58</v>
      </c>
      <c r="Q881" s="19">
        <v>0.631665</v>
      </c>
      <c r="R881" s="20">
        <v>0.58426</v>
      </c>
      <c r="S881" s="20">
        <v>272.557</v>
      </c>
      <c r="T881" s="19">
        <v>0</v>
      </c>
      <c r="U881" s="20">
        <v>0</v>
      </c>
      <c r="V881" s="20">
        <v>0</v>
      </c>
      <c r="W881" s="19">
        <v>0.989163</v>
      </c>
      <c r="X881" s="20">
        <v>0.643099</v>
      </c>
      <c r="Y881" s="20">
        <v>209.716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0.842054</v>
      </c>
      <c r="AM881" s="20">
        <v>31.728</v>
      </c>
      <c r="AN881" s="20">
        <v>4904.89</v>
      </c>
      <c r="AO881" s="19">
        <v>0.952261</v>
      </c>
      <c r="AP881" s="20">
        <v>0.415727</v>
      </c>
      <c r="AQ881" s="20">
        <v>5351.13</v>
      </c>
    </row>
    <row r="882" spans="1:4" ht="17.25">
      <c r="A882" s="10">
        <v>0.60902777777777795</v>
      </c>
      <c r="B882" s="19">
        <v>0.676713</v>
      </c>
      <c r="C882" s="20">
        <v>18.3882</v>
      </c>
      <c r="D882" s="20">
        <v>4426.68</v>
      </c>
      <c r="E882" s="19">
        <v>0.876974</v>
      </c>
      <c r="F882" s="20">
        <v>26.7379</v>
      </c>
      <c r="G882" s="20">
        <v>6780.67</v>
      </c>
      <c r="H882" s="19">
        <v>0.889444</v>
      </c>
      <c r="I882" s="20">
        <v>16.7355</v>
      </c>
      <c r="J882" s="20">
        <v>4842.05</v>
      </c>
      <c r="K882" s="19">
        <v>0.680885</v>
      </c>
      <c r="L882" s="20">
        <v>0.0513854</v>
      </c>
      <c r="M882" s="20">
        <v>2728.83</v>
      </c>
      <c r="N882" s="19">
        <v>0.8642</v>
      </c>
      <c r="O882" s="20">
        <v>25.2226</v>
      </c>
      <c r="P882" s="20">
        <v>3825</v>
      </c>
      <c r="Q882" s="19">
        <v>0.631572</v>
      </c>
      <c r="R882" s="20">
        <v>0.581075</v>
      </c>
      <c r="S882" s="20">
        <v>272.567</v>
      </c>
      <c r="T882" s="19">
        <v>0</v>
      </c>
      <c r="U882" s="20">
        <v>0</v>
      </c>
      <c r="V882" s="20">
        <v>0</v>
      </c>
      <c r="W882" s="19">
        <v>0.988965</v>
      </c>
      <c r="X882" s="20">
        <v>0.641268</v>
      </c>
      <c r="Y882" s="20">
        <v>209.726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0.674131</v>
      </c>
      <c r="C883" s="20">
        <v>18.4098</v>
      </c>
      <c r="D883" s="20">
        <v>4426.98</v>
      </c>
      <c r="E883" s="19">
        <v>0.876577</v>
      </c>
      <c r="F883" s="20">
        <v>26.7534</v>
      </c>
      <c r="G883" s="20">
        <v>6781.11</v>
      </c>
      <c r="H883" s="19">
        <v>0.888619</v>
      </c>
      <c r="I883" s="20">
        <v>16.7089</v>
      </c>
      <c r="J883" s="20">
        <v>4842.32</v>
      </c>
      <c r="K883" s="19">
        <v>0.682228</v>
      </c>
      <c r="L883" s="20">
        <v>0.0417661</v>
      </c>
      <c r="M883" s="20">
        <v>2728.85</v>
      </c>
      <c r="N883" s="19">
        <v>0.862868</v>
      </c>
      <c r="O883" s="20">
        <v>25.1979</v>
      </c>
      <c r="P883" s="20">
        <v>3825.42</v>
      </c>
      <c r="Q883" s="19">
        <v>0.630341</v>
      </c>
      <c r="R883" s="20">
        <v>0.579128</v>
      </c>
      <c r="S883" s="20">
        <v>272.577</v>
      </c>
      <c r="T883" s="19">
        <v>0</v>
      </c>
      <c r="U883" s="20">
        <v>0</v>
      </c>
      <c r="V883" s="20">
        <v>0</v>
      </c>
      <c r="W883" s="19">
        <v>0.989064</v>
      </c>
      <c r="X883" s="20">
        <v>0.641363</v>
      </c>
      <c r="Y883" s="20">
        <v>209.737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0.67503</v>
      </c>
      <c r="C884" s="20">
        <v>18.3668</v>
      </c>
      <c r="D884" s="20">
        <v>4427.28</v>
      </c>
      <c r="E884" s="19">
        <v>0.877096</v>
      </c>
      <c r="F884" s="20">
        <v>26.7752</v>
      </c>
      <c r="G884" s="20">
        <v>6781.56</v>
      </c>
      <c r="H884" s="19">
        <v>0.889035</v>
      </c>
      <c r="I884" s="20">
        <v>16.7019</v>
      </c>
      <c r="J884" s="20">
        <v>4842.6</v>
      </c>
      <c r="K884" s="19">
        <v>0.681909</v>
      </c>
      <c r="L884" s="20">
        <v>0.0415546</v>
      </c>
      <c r="M884" s="20">
        <v>2728.85</v>
      </c>
      <c r="N884" s="19">
        <v>0.863669</v>
      </c>
      <c r="O884" s="20">
        <v>25.1826</v>
      </c>
      <c r="P884" s="20">
        <v>3825.83</v>
      </c>
      <c r="Q884" s="19">
        <v>0.630095</v>
      </c>
      <c r="R884" s="20">
        <v>0.577222</v>
      </c>
      <c r="S884" s="20">
        <v>272.586</v>
      </c>
      <c r="T884" s="19">
        <v>0</v>
      </c>
      <c r="U884" s="20">
        <v>0</v>
      </c>
      <c r="V884" s="20">
        <v>0</v>
      </c>
      <c r="W884" s="19">
        <v>0.989036</v>
      </c>
      <c r="X884" s="20">
        <v>0.638898</v>
      </c>
      <c r="Y884" s="20">
        <v>209.748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0.675755</v>
      </c>
      <c r="C885" s="20">
        <v>18.3579</v>
      </c>
      <c r="D885" s="20">
        <v>4427.59</v>
      </c>
      <c r="E885" s="19">
        <v>0.876997</v>
      </c>
      <c r="F885" s="20">
        <v>26.679</v>
      </c>
      <c r="G885" s="20">
        <v>6782</v>
      </c>
      <c r="H885" s="19">
        <v>0.889296</v>
      </c>
      <c r="I885" s="20">
        <v>16.7006</v>
      </c>
      <c r="J885" s="20">
        <v>4842.88</v>
      </c>
      <c r="K885" s="19">
        <v>0.682048</v>
      </c>
      <c r="L885" s="20">
        <v>0.0415355</v>
      </c>
      <c r="M885" s="20">
        <v>2728.85</v>
      </c>
      <c r="N885" s="19">
        <v>0.863247</v>
      </c>
      <c r="O885" s="20">
        <v>25.1503</v>
      </c>
      <c r="P885" s="20">
        <v>3826.26</v>
      </c>
      <c r="Q885" s="19">
        <v>0.630782</v>
      </c>
      <c r="R885" s="20">
        <v>0.578865</v>
      </c>
      <c r="S885" s="20">
        <v>272.596</v>
      </c>
      <c r="T885" s="19">
        <v>0</v>
      </c>
      <c r="U885" s="20">
        <v>0</v>
      </c>
      <c r="V885" s="20">
        <v>0</v>
      </c>
      <c r="W885" s="19">
        <v>0.988999</v>
      </c>
      <c r="X885" s="20">
        <v>0.638748</v>
      </c>
      <c r="Y885" s="20">
        <v>209.759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0.675624</v>
      </c>
      <c r="C886" s="20">
        <v>18.3423</v>
      </c>
      <c r="D886" s="20">
        <v>4427.89</v>
      </c>
      <c r="E886" s="19">
        <v>0.877263</v>
      </c>
      <c r="F886" s="20">
        <v>26.7203</v>
      </c>
      <c r="G886" s="20">
        <v>6782.44</v>
      </c>
      <c r="H886" s="19">
        <v>0.88923</v>
      </c>
      <c r="I886" s="20">
        <v>16.6881</v>
      </c>
      <c r="J886" s="20">
        <v>4843.16</v>
      </c>
      <c r="K886" s="19">
        <v>0.681804</v>
      </c>
      <c r="L886" s="20">
        <v>0.0415564</v>
      </c>
      <c r="M886" s="20">
        <v>2728.85</v>
      </c>
      <c r="N886" s="19">
        <v>0.863807</v>
      </c>
      <c r="O886" s="20">
        <v>25.1694</v>
      </c>
      <c r="P886" s="20">
        <v>3826.68</v>
      </c>
      <c r="Q886" s="19">
        <v>0.631181</v>
      </c>
      <c r="R886" s="20">
        <v>0.579039</v>
      </c>
      <c r="S886" s="20">
        <v>272.606</v>
      </c>
      <c r="T886" s="19">
        <v>0</v>
      </c>
      <c r="U886" s="20">
        <v>0</v>
      </c>
      <c r="V886" s="20">
        <v>0</v>
      </c>
      <c r="W886" s="19">
        <v>0.989008</v>
      </c>
      <c r="X886" s="20">
        <v>0.638522</v>
      </c>
      <c r="Y886" s="20">
        <v>209.769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0.674686</v>
      </c>
      <c r="C887" s="20">
        <v>18.3855</v>
      </c>
      <c r="D887" s="20">
        <v>4428.2</v>
      </c>
      <c r="E887" s="19">
        <v>0.876893</v>
      </c>
      <c r="F887" s="20">
        <v>26.7353</v>
      </c>
      <c r="G887" s="20">
        <v>6782.9</v>
      </c>
      <c r="H887" s="19">
        <v>0.889195</v>
      </c>
      <c r="I887" s="20">
        <v>16.722</v>
      </c>
      <c r="J887" s="20">
        <v>4843.44</v>
      </c>
      <c r="K887" s="19">
        <v>0.682345</v>
      </c>
      <c r="L887" s="20">
        <v>0.0415538</v>
      </c>
      <c r="M887" s="20">
        <v>2728.86</v>
      </c>
      <c r="N887" s="19">
        <v>0.863093</v>
      </c>
      <c r="O887" s="20">
        <v>25.1913</v>
      </c>
      <c r="P887" s="20">
        <v>3827.09</v>
      </c>
      <c r="Q887" s="19">
        <v>0.629671</v>
      </c>
      <c r="R887" s="20">
        <v>0.577151</v>
      </c>
      <c r="S887" s="20">
        <v>272.615</v>
      </c>
      <c r="T887" s="19">
        <v>0</v>
      </c>
      <c r="U887" s="20">
        <v>0</v>
      </c>
      <c r="V887" s="20">
        <v>0</v>
      </c>
      <c r="W887" s="19">
        <v>0.989039</v>
      </c>
      <c r="X887" s="20">
        <v>0.640408</v>
      </c>
      <c r="Y887" s="20">
        <v>209.78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0.840371</v>
      </c>
      <c r="AM887" s="20">
        <v>31.2494</v>
      </c>
      <c r="AN887" s="20">
        <v>4908.04</v>
      </c>
      <c r="AO887" s="19">
        <v>0.952551</v>
      </c>
      <c r="AP887" s="20">
        <v>0.415635</v>
      </c>
      <c r="AQ887" s="20">
        <v>5351.17</v>
      </c>
    </row>
    <row r="888" spans="1:4" ht="17.25">
      <c r="A888" s="10">
        <v>0.61319444444444404</v>
      </c>
      <c r="B888" s="19">
        <v>0.680379</v>
      </c>
      <c r="C888" s="20">
        <v>18.3723</v>
      </c>
      <c r="D888" s="20">
        <v>4428.51</v>
      </c>
      <c r="E888" s="19">
        <v>0.878132</v>
      </c>
      <c r="F888" s="20">
        <v>26.7713</v>
      </c>
      <c r="G888" s="20">
        <v>6783.33</v>
      </c>
      <c r="H888" s="19">
        <v>0.890155</v>
      </c>
      <c r="I888" s="20">
        <v>16.7201</v>
      </c>
      <c r="J888" s="20">
        <v>4843.71</v>
      </c>
      <c r="K888" s="19">
        <v>0.683339</v>
      </c>
      <c r="L888" s="20">
        <v>0.0413745</v>
      </c>
      <c r="M888" s="20">
        <v>2728.86</v>
      </c>
      <c r="N888" s="19">
        <v>0.865077</v>
      </c>
      <c r="O888" s="20">
        <v>25.1764</v>
      </c>
      <c r="P888" s="20">
        <v>3827.52</v>
      </c>
      <c r="Q888" s="19">
        <v>0.632679</v>
      </c>
      <c r="R888" s="20">
        <v>0.58058</v>
      </c>
      <c r="S888" s="20">
        <v>272.625</v>
      </c>
      <c r="T888" s="19">
        <v>0</v>
      </c>
      <c r="U888" s="20">
        <v>0</v>
      </c>
      <c r="V888" s="20">
        <v>0</v>
      </c>
      <c r="W888" s="19">
        <v>0.988913</v>
      </c>
      <c r="X888" s="20">
        <v>0.638121</v>
      </c>
      <c r="Y888" s="20">
        <v>209.79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0.927651</v>
      </c>
      <c r="C889" s="20">
        <v>4.50423</v>
      </c>
      <c r="D889" s="20">
        <v>4428.71</v>
      </c>
      <c r="E889" s="19">
        <v>0.875926</v>
      </c>
      <c r="F889" s="20">
        <v>26.6826</v>
      </c>
      <c r="G889" s="20">
        <v>6783.79</v>
      </c>
      <c r="H889" s="19">
        <v>0.888409</v>
      </c>
      <c r="I889" s="20">
        <v>16.7081</v>
      </c>
      <c r="J889" s="20">
        <v>4843.99</v>
      </c>
      <c r="K889" s="19">
        <v>0.682653</v>
      </c>
      <c r="L889" s="20">
        <v>0.0415612</v>
      </c>
      <c r="M889" s="20">
        <v>2728.86</v>
      </c>
      <c r="N889" s="19">
        <v>0.862059</v>
      </c>
      <c r="O889" s="20">
        <v>25.1759</v>
      </c>
      <c r="P889" s="20">
        <v>3827.94</v>
      </c>
      <c r="Q889" s="19">
        <v>0.631011</v>
      </c>
      <c r="R889" s="20">
        <v>0.581634</v>
      </c>
      <c r="S889" s="20">
        <v>272.635</v>
      </c>
      <c r="T889" s="19">
        <v>0</v>
      </c>
      <c r="U889" s="20">
        <v>0</v>
      </c>
      <c r="V889" s="20">
        <v>0</v>
      </c>
      <c r="W889" s="19">
        <v>0.989084</v>
      </c>
      <c r="X889" s="20">
        <v>0.64244</v>
      </c>
      <c r="Y889" s="20">
        <v>209.801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0.927885</v>
      </c>
      <c r="C890" s="20">
        <v>4.50913</v>
      </c>
      <c r="D890" s="20">
        <v>4428.78</v>
      </c>
      <c r="E890" s="19">
        <v>0.876216</v>
      </c>
      <c r="F890" s="20">
        <v>26.6999</v>
      </c>
      <c r="G890" s="20">
        <v>6784.24</v>
      </c>
      <c r="H890" s="19">
        <v>0.888519</v>
      </c>
      <c r="I890" s="20">
        <v>16.7062</v>
      </c>
      <c r="J890" s="20">
        <v>4844.28</v>
      </c>
      <c r="K890" s="19">
        <v>0.682327</v>
      </c>
      <c r="L890" s="20">
        <v>0.0415743</v>
      </c>
      <c r="M890" s="20">
        <v>2728.86</v>
      </c>
      <c r="N890" s="19">
        <v>0.862496</v>
      </c>
      <c r="O890" s="20">
        <v>25.1658</v>
      </c>
      <c r="P890" s="20">
        <v>3828.36</v>
      </c>
      <c r="Q890" s="19">
        <v>0.63049</v>
      </c>
      <c r="R890" s="20">
        <v>0.581285</v>
      </c>
      <c r="S890" s="20">
        <v>272.644</v>
      </c>
      <c r="T890" s="19">
        <v>0</v>
      </c>
      <c r="U890" s="20">
        <v>0</v>
      </c>
      <c r="V890" s="20">
        <v>0</v>
      </c>
      <c r="W890" s="19">
        <v>0.9891</v>
      </c>
      <c r="X890" s="20">
        <v>0.642322</v>
      </c>
      <c r="Y890" s="20">
        <v>209.812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0.92757</v>
      </c>
      <c r="C891" s="20">
        <v>4.49398</v>
      </c>
      <c r="D891" s="20">
        <v>4428.85</v>
      </c>
      <c r="E891" s="19">
        <v>0.876088</v>
      </c>
      <c r="F891" s="20">
        <v>26.5818</v>
      </c>
      <c r="G891" s="20">
        <v>6784.67</v>
      </c>
      <c r="H891" s="19">
        <v>0.888473</v>
      </c>
      <c r="I891" s="20">
        <v>16.644</v>
      </c>
      <c r="J891" s="20">
        <v>4844.55</v>
      </c>
      <c r="K891" s="19">
        <v>0.682361</v>
      </c>
      <c r="L891" s="20">
        <v>0.0413726</v>
      </c>
      <c r="M891" s="20">
        <v>2728.86</v>
      </c>
      <c r="N891" s="19">
        <v>0.862273</v>
      </c>
      <c r="O891" s="20">
        <v>25.0461</v>
      </c>
      <c r="P891" s="20">
        <v>3828.77</v>
      </c>
      <c r="Q891" s="19">
        <v>0.630905</v>
      </c>
      <c r="R891" s="20">
        <v>0.579471</v>
      </c>
      <c r="S891" s="20">
        <v>272.654</v>
      </c>
      <c r="T891" s="19">
        <v>0</v>
      </c>
      <c r="U891" s="20">
        <v>0</v>
      </c>
      <c r="V891" s="20">
        <v>0</v>
      </c>
      <c r="W891" s="19">
        <v>0.98891</v>
      </c>
      <c r="X891" s="20">
        <v>0.639516</v>
      </c>
      <c r="Y891" s="20">
        <v>209.822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0.927618</v>
      </c>
      <c r="C892" s="20">
        <v>4.49498</v>
      </c>
      <c r="D892" s="20">
        <v>4428.93</v>
      </c>
      <c r="E892" s="19">
        <v>0.875768</v>
      </c>
      <c r="F892" s="20">
        <v>26.5497</v>
      </c>
      <c r="G892" s="20">
        <v>6785.12</v>
      </c>
      <c r="H892" s="19">
        <v>0.888183</v>
      </c>
      <c r="I892" s="20">
        <v>16.6196</v>
      </c>
      <c r="J892" s="20">
        <v>4844.83</v>
      </c>
      <c r="K892" s="19">
        <v>0.681911</v>
      </c>
      <c r="L892" s="20">
        <v>0.0414628</v>
      </c>
      <c r="M892" s="20">
        <v>2728.86</v>
      </c>
      <c r="N892" s="19">
        <v>0.861894</v>
      </c>
      <c r="O892" s="20">
        <v>24.9871</v>
      </c>
      <c r="P892" s="20">
        <v>3829.2</v>
      </c>
      <c r="Q892" s="19">
        <v>0.631597</v>
      </c>
      <c r="R892" s="20">
        <v>0.582214</v>
      </c>
      <c r="S892" s="20">
        <v>272.664</v>
      </c>
      <c r="T892" s="19">
        <v>0</v>
      </c>
      <c r="U892" s="20">
        <v>0</v>
      </c>
      <c r="V892" s="20">
        <v>0</v>
      </c>
      <c r="W892" s="19">
        <v>0.989012</v>
      </c>
      <c r="X892" s="20">
        <v>0.640372</v>
      </c>
      <c r="Y892" s="20">
        <v>209.833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0.927603</v>
      </c>
      <c r="C893" s="20">
        <v>4.4956</v>
      </c>
      <c r="D893" s="20">
        <v>4429</v>
      </c>
      <c r="E893" s="19">
        <v>0.874543</v>
      </c>
      <c r="F893" s="20">
        <v>26.4876</v>
      </c>
      <c r="G893" s="20">
        <v>6785.57</v>
      </c>
      <c r="H893" s="19">
        <v>0.887403</v>
      </c>
      <c r="I893" s="20">
        <v>16.584</v>
      </c>
      <c r="J893" s="20">
        <v>4845.1</v>
      </c>
      <c r="K893" s="19">
        <v>0.682406</v>
      </c>
      <c r="L893" s="20">
        <v>0.0416507</v>
      </c>
      <c r="M893" s="20">
        <v>2728.86</v>
      </c>
      <c r="N893" s="19">
        <v>0.860724</v>
      </c>
      <c r="O893" s="20">
        <v>24.9574</v>
      </c>
      <c r="P893" s="20">
        <v>3829.61</v>
      </c>
      <c r="Q893" s="19">
        <v>0.62934</v>
      </c>
      <c r="R893" s="20">
        <v>0.578917</v>
      </c>
      <c r="S893" s="20">
        <v>272.673</v>
      </c>
      <c r="T893" s="19">
        <v>0</v>
      </c>
      <c r="U893" s="20">
        <v>0</v>
      </c>
      <c r="V893" s="20">
        <v>0</v>
      </c>
      <c r="W893" s="19">
        <v>0.989118</v>
      </c>
      <c r="X893" s="20">
        <v>0.641603</v>
      </c>
      <c r="Y893" s="20">
        <v>209.844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0.927406</v>
      </c>
      <c r="C894" s="20">
        <v>4.49798</v>
      </c>
      <c r="D894" s="20">
        <v>4429.08</v>
      </c>
      <c r="E894" s="19">
        <v>0.875838</v>
      </c>
      <c r="F894" s="20">
        <v>26.7396</v>
      </c>
      <c r="G894" s="20">
        <v>6786</v>
      </c>
      <c r="H894" s="19">
        <v>0.88837</v>
      </c>
      <c r="I894" s="20">
        <v>16.7483</v>
      </c>
      <c r="J894" s="20">
        <v>4845.38</v>
      </c>
      <c r="K894" s="19">
        <v>0.682163</v>
      </c>
      <c r="L894" s="20">
        <v>0.041693</v>
      </c>
      <c r="M894" s="20">
        <v>2728.86</v>
      </c>
      <c r="N894" s="19">
        <v>0.862417</v>
      </c>
      <c r="O894" s="20">
        <v>25.2721</v>
      </c>
      <c r="P894" s="20">
        <v>3830.03</v>
      </c>
      <c r="Q894" s="19">
        <v>0.630803</v>
      </c>
      <c r="R894" s="20">
        <v>0.58123</v>
      </c>
      <c r="S894" s="20">
        <v>272.683</v>
      </c>
      <c r="T894" s="19">
        <v>0</v>
      </c>
      <c r="U894" s="20">
        <v>0</v>
      </c>
      <c r="V894" s="20">
        <v>0</v>
      </c>
      <c r="W894" s="19">
        <v>0.988992</v>
      </c>
      <c r="X894" s="20">
        <v>0.640991</v>
      </c>
      <c r="Y894" s="20">
        <v>209.855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0.928194</v>
      </c>
      <c r="C895" s="20">
        <v>4.50902</v>
      </c>
      <c r="D895" s="20">
        <v>4429.15</v>
      </c>
      <c r="E895" s="19">
        <v>0.878015</v>
      </c>
      <c r="F895" s="20">
        <v>26.9527</v>
      </c>
      <c r="G895" s="20">
        <v>6786.44</v>
      </c>
      <c r="H895" s="19">
        <v>0.890277</v>
      </c>
      <c r="I895" s="20">
        <v>16.8752</v>
      </c>
      <c r="J895" s="20">
        <v>4845.66</v>
      </c>
      <c r="K895" s="19">
        <v>0.683498</v>
      </c>
      <c r="L895" s="20">
        <v>0.0415515</v>
      </c>
      <c r="M895" s="20">
        <v>2728.86</v>
      </c>
      <c r="N895" s="19">
        <v>0.865101</v>
      </c>
      <c r="O895" s="20">
        <v>25.474</v>
      </c>
      <c r="P895" s="20">
        <v>3830.45</v>
      </c>
      <c r="Q895" s="19">
        <v>0.631545</v>
      </c>
      <c r="R895" s="20">
        <v>0.580045</v>
      </c>
      <c r="S895" s="20">
        <v>272.693</v>
      </c>
      <c r="T895" s="19">
        <v>0</v>
      </c>
      <c r="U895" s="20">
        <v>0</v>
      </c>
      <c r="V895" s="20">
        <v>0</v>
      </c>
      <c r="W895" s="19">
        <v>0.989051</v>
      </c>
      <c r="X895" s="20">
        <v>0.640657</v>
      </c>
      <c r="Y895" s="20">
        <v>209.865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0.928098</v>
      </c>
      <c r="C896" s="20">
        <v>4.49139</v>
      </c>
      <c r="D896" s="20">
        <v>4429.23</v>
      </c>
      <c r="E896" s="19">
        <v>0.879849</v>
      </c>
      <c r="F896" s="20">
        <v>27.2087</v>
      </c>
      <c r="G896" s="20">
        <v>6786.9</v>
      </c>
      <c r="H896" s="19">
        <v>0.891505</v>
      </c>
      <c r="I896" s="20">
        <v>17.0066</v>
      </c>
      <c r="J896" s="20">
        <v>4845.94</v>
      </c>
      <c r="K896" s="19">
        <v>0.685023</v>
      </c>
      <c r="L896" s="20">
        <v>0.0415274</v>
      </c>
      <c r="M896" s="20">
        <v>2728.86</v>
      </c>
      <c r="N896" s="19">
        <v>0.86716</v>
      </c>
      <c r="O896" s="20">
        <v>25.7088</v>
      </c>
      <c r="P896" s="20">
        <v>3830.88</v>
      </c>
      <c r="Q896" s="19">
        <v>0.630587</v>
      </c>
      <c r="R896" s="20">
        <v>0.577905</v>
      </c>
      <c r="S896" s="20">
        <v>272.702</v>
      </c>
      <c r="T896" s="19">
        <v>0</v>
      </c>
      <c r="U896" s="20">
        <v>0</v>
      </c>
      <c r="V896" s="20">
        <v>0</v>
      </c>
      <c r="W896" s="19">
        <v>0.989022</v>
      </c>
      <c r="X896" s="20">
        <v>0.638481</v>
      </c>
      <c r="Y896" s="20">
        <v>209.876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0.843843</v>
      </c>
      <c r="AM896" s="20">
        <v>31.6857</v>
      </c>
      <c r="AN896" s="20">
        <v>4912.76</v>
      </c>
      <c r="AO896" s="19">
        <v>0.952265</v>
      </c>
      <c r="AP896" s="20">
        <v>0.413575</v>
      </c>
      <c r="AQ896" s="20">
        <v>5351.24</v>
      </c>
    </row>
    <row r="897" spans="1:4" ht="17.25">
      <c r="A897" s="10">
        <v>0.61944444444444402</v>
      </c>
      <c r="B897" s="19">
        <v>0.927389</v>
      </c>
      <c r="C897" s="20">
        <v>4.50326</v>
      </c>
      <c r="D897" s="20">
        <v>4429.3</v>
      </c>
      <c r="E897" s="19">
        <v>0.878632</v>
      </c>
      <c r="F897" s="20">
        <v>27.4317</v>
      </c>
      <c r="G897" s="20">
        <v>6787.36</v>
      </c>
      <c r="H897" s="19">
        <v>0.890653</v>
      </c>
      <c r="I897" s="20">
        <v>17.1665</v>
      </c>
      <c r="J897" s="20">
        <v>4846.22</v>
      </c>
      <c r="K897" s="19">
        <v>0.682132</v>
      </c>
      <c r="L897" s="20">
        <v>0.041857</v>
      </c>
      <c r="M897" s="20">
        <v>2728.86</v>
      </c>
      <c r="N897" s="19">
        <v>0.865998</v>
      </c>
      <c r="O897" s="20">
        <v>25.976</v>
      </c>
      <c r="P897" s="20">
        <v>3831.31</v>
      </c>
      <c r="Q897" s="19">
        <v>0.629443</v>
      </c>
      <c r="R897" s="20">
        <v>0.579841</v>
      </c>
      <c r="S897" s="20">
        <v>272.712</v>
      </c>
      <c r="T897" s="19">
        <v>0</v>
      </c>
      <c r="U897" s="20">
        <v>0</v>
      </c>
      <c r="V897" s="20">
        <v>0</v>
      </c>
      <c r="W897" s="19">
        <v>0.98916</v>
      </c>
      <c r="X897" s="20">
        <v>0.643714</v>
      </c>
      <c r="Y897" s="20">
        <v>209.887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0.844903</v>
      </c>
      <c r="AM897" s="20">
        <v>32.3451</v>
      </c>
      <c r="AN897" s="20">
        <v>4913.29</v>
      </c>
      <c r="AO897" s="19">
        <v>0.952473</v>
      </c>
      <c r="AP897" s="20">
        <v>0.417973</v>
      </c>
      <c r="AQ897" s="20">
        <v>5351.28</v>
      </c>
    </row>
    <row r="898" spans="1:4" ht="17.25">
      <c r="A898" s="10">
        <v>0.62013888888888902</v>
      </c>
      <c r="B898" s="19">
        <v>0.927939</v>
      </c>
      <c r="C898" s="20">
        <v>4.51906</v>
      </c>
      <c r="D898" s="20">
        <v>4429.38</v>
      </c>
      <c r="E898" s="19">
        <v>0.880657</v>
      </c>
      <c r="F898" s="20">
        <v>27.7529</v>
      </c>
      <c r="G898" s="20">
        <v>6787.83</v>
      </c>
      <c r="H898" s="19">
        <v>0.892135</v>
      </c>
      <c r="I898" s="20">
        <v>17.3449</v>
      </c>
      <c r="J898" s="20">
        <v>4846.51</v>
      </c>
      <c r="K898" s="19">
        <v>0.683666</v>
      </c>
      <c r="L898" s="20">
        <v>0.0418341</v>
      </c>
      <c r="M898" s="20">
        <v>2728.86</v>
      </c>
      <c r="N898" s="19">
        <v>0.867895</v>
      </c>
      <c r="O898" s="20">
        <v>26.1962</v>
      </c>
      <c r="P898" s="20">
        <v>3831.74</v>
      </c>
      <c r="Q898" s="19">
        <v>0.630546</v>
      </c>
      <c r="R898" s="20">
        <v>0.58208</v>
      </c>
      <c r="S898" s="20">
        <v>272.722</v>
      </c>
      <c r="T898" s="19">
        <v>0</v>
      </c>
      <c r="U898" s="20">
        <v>0</v>
      </c>
      <c r="V898" s="20">
        <v>0</v>
      </c>
      <c r="W898" s="19">
        <v>0.989182</v>
      </c>
      <c r="X898" s="20">
        <v>0.643151</v>
      </c>
      <c r="Y898" s="20">
        <v>209.897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0.927431</v>
      </c>
      <c r="C899" s="20">
        <v>4.51735</v>
      </c>
      <c r="D899" s="20">
        <v>4429.45</v>
      </c>
      <c r="E899" s="19">
        <v>0.879239</v>
      </c>
      <c r="F899" s="20">
        <v>27.648</v>
      </c>
      <c r="G899" s="20">
        <v>6788.28</v>
      </c>
      <c r="H899" s="19">
        <v>0.890831</v>
      </c>
      <c r="I899" s="20">
        <v>17.2228</v>
      </c>
      <c r="J899" s="20">
        <v>4846.81</v>
      </c>
      <c r="K899" s="19">
        <v>0.68197</v>
      </c>
      <c r="L899" s="20">
        <v>0.0419721</v>
      </c>
      <c r="M899" s="20">
        <v>2728.86</v>
      </c>
      <c r="N899" s="19">
        <v>0.865566</v>
      </c>
      <c r="O899" s="20">
        <v>25.9289</v>
      </c>
      <c r="P899" s="20">
        <v>3832.18</v>
      </c>
      <c r="Q899" s="19">
        <v>0.629494</v>
      </c>
      <c r="R899" s="20">
        <v>0.582139</v>
      </c>
      <c r="S899" s="20">
        <v>272.731</v>
      </c>
      <c r="T899" s="19">
        <v>0</v>
      </c>
      <c r="U899" s="20">
        <v>0</v>
      </c>
      <c r="V899" s="20">
        <v>0</v>
      </c>
      <c r="W899" s="19">
        <v>0.989174</v>
      </c>
      <c r="X899" s="20">
        <v>0.644047</v>
      </c>
      <c r="Y899" s="20">
        <v>209.908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0.927375</v>
      </c>
      <c r="C900" s="20">
        <v>4.48856</v>
      </c>
      <c r="D900" s="20">
        <v>4429.53</v>
      </c>
      <c r="E900" s="19">
        <v>0.879322</v>
      </c>
      <c r="F900" s="20">
        <v>27.443</v>
      </c>
      <c r="G900" s="20">
        <v>6788.73</v>
      </c>
      <c r="H900" s="19">
        <v>0.890938</v>
      </c>
      <c r="I900" s="20">
        <v>17.1324</v>
      </c>
      <c r="J900" s="20">
        <v>4847.09</v>
      </c>
      <c r="K900" s="19">
        <v>0.681748</v>
      </c>
      <c r="L900" s="20">
        <v>0.0416622</v>
      </c>
      <c r="M900" s="20">
        <v>2728.86</v>
      </c>
      <c r="N900" s="19">
        <v>0.866121</v>
      </c>
      <c r="O900" s="20">
        <v>25.8386</v>
      </c>
      <c r="P900" s="20">
        <v>3832.61</v>
      </c>
      <c r="Q900" s="19">
        <v>0.629707</v>
      </c>
      <c r="R900" s="20">
        <v>0.579771</v>
      </c>
      <c r="S900" s="20">
        <v>272.741</v>
      </c>
      <c r="T900" s="19">
        <v>0</v>
      </c>
      <c r="U900" s="20">
        <v>0</v>
      </c>
      <c r="V900" s="20">
        <v>0</v>
      </c>
      <c r="W900" s="19">
        <v>0.989101</v>
      </c>
      <c r="X900" s="20">
        <v>0.640677</v>
      </c>
      <c r="Y900" s="20">
        <v>209.919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0.844592</v>
      </c>
      <c r="AM900" s="20">
        <v>32.1672</v>
      </c>
      <c r="AN900" s="20">
        <v>4914.91</v>
      </c>
      <c r="AO900" s="19">
        <v>0.952124</v>
      </c>
      <c r="AP900" s="20">
        <v>0.416186</v>
      </c>
      <c r="AQ900" s="20">
        <v>5351.3</v>
      </c>
    </row>
    <row r="901" spans="1:4" ht="17.25">
      <c r="A901" s="10">
        <v>0.62222222222222201</v>
      </c>
      <c r="B901" s="19">
        <v>0.92765</v>
      </c>
      <c r="C901" s="20">
        <v>4.479</v>
      </c>
      <c r="D901" s="20">
        <v>4429.6</v>
      </c>
      <c r="E901" s="19">
        <v>0.879048</v>
      </c>
      <c r="F901" s="20">
        <v>27.2669</v>
      </c>
      <c r="G901" s="20">
        <v>6789.19</v>
      </c>
      <c r="H901" s="19">
        <v>0.89074</v>
      </c>
      <c r="I901" s="20">
        <v>17.0462</v>
      </c>
      <c r="J901" s="20">
        <v>4847.38</v>
      </c>
      <c r="K901" s="19">
        <v>0.690919</v>
      </c>
      <c r="L901" s="20">
        <v>0.0425326</v>
      </c>
      <c r="M901" s="20">
        <v>2728.87</v>
      </c>
      <c r="N901" s="19">
        <v>0.865563</v>
      </c>
      <c r="O901" s="20">
        <v>25.6621</v>
      </c>
      <c r="P901" s="20">
        <v>3833.03</v>
      </c>
      <c r="Q901" s="19">
        <v>0.629103</v>
      </c>
      <c r="R901" s="20">
        <v>0.577336</v>
      </c>
      <c r="S901" s="20">
        <v>272.751</v>
      </c>
      <c r="T901" s="19">
        <v>0</v>
      </c>
      <c r="U901" s="20">
        <v>0</v>
      </c>
      <c r="V901" s="20">
        <v>0</v>
      </c>
      <c r="W901" s="19">
        <v>0.989167</v>
      </c>
      <c r="X901" s="20">
        <v>0.639832</v>
      </c>
      <c r="Y901" s="20">
        <v>209.93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0.844488</v>
      </c>
      <c r="AM901" s="20">
        <v>32.0467</v>
      </c>
      <c r="AN901" s="20">
        <v>4915.45</v>
      </c>
      <c r="AO901" s="19">
        <v>0.952553</v>
      </c>
      <c r="AP901" s="20">
        <v>0.415051</v>
      </c>
      <c r="AQ901" s="20">
        <v>5351.31</v>
      </c>
    </row>
    <row r="902" spans="1:4" ht="17.25">
      <c r="A902" s="10">
        <v>0.62291666666666701</v>
      </c>
      <c r="B902" s="19">
        <v>0.927349</v>
      </c>
      <c r="C902" s="20">
        <v>4.48097</v>
      </c>
      <c r="D902" s="20">
        <v>4429.68</v>
      </c>
      <c r="E902" s="19">
        <v>0.877971</v>
      </c>
      <c r="F902" s="20">
        <v>27.2576</v>
      </c>
      <c r="G902" s="20">
        <v>6789.66</v>
      </c>
      <c r="H902" s="19">
        <v>0.889622</v>
      </c>
      <c r="I902" s="20">
        <v>16.9889</v>
      </c>
      <c r="J902" s="20">
        <v>4847.66</v>
      </c>
      <c r="K902" s="19">
        <v>0.688995</v>
      </c>
      <c r="L902" s="20">
        <v>0.04264</v>
      </c>
      <c r="M902" s="20">
        <v>2728.87</v>
      </c>
      <c r="N902" s="19">
        <v>0.863952</v>
      </c>
      <c r="O902" s="20">
        <v>25.5969</v>
      </c>
      <c r="P902" s="20">
        <v>3833.46</v>
      </c>
      <c r="Q902" s="19">
        <v>0.627648</v>
      </c>
      <c r="R902" s="20">
        <v>0.57735</v>
      </c>
      <c r="S902" s="20">
        <v>272.76</v>
      </c>
      <c r="T902" s="19">
        <v>0</v>
      </c>
      <c r="U902" s="20">
        <v>0</v>
      </c>
      <c r="V902" s="20">
        <v>0</v>
      </c>
      <c r="W902" s="19">
        <v>0.98922</v>
      </c>
      <c r="X902" s="20">
        <v>0.641215</v>
      </c>
      <c r="Y902" s="20">
        <v>209.94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0.843042</v>
      </c>
      <c r="AM902" s="20">
        <v>31.9861</v>
      </c>
      <c r="AN902" s="20">
        <v>4915.98</v>
      </c>
      <c r="AO902" s="19">
        <v>0.952386</v>
      </c>
      <c r="AP902" s="20">
        <v>0.417728</v>
      </c>
      <c r="AQ902" s="20">
        <v>5351.32</v>
      </c>
    </row>
    <row r="903" spans="1:4" ht="17.25">
      <c r="A903" s="10">
        <v>0.62361111111111101</v>
      </c>
      <c r="B903" s="19">
        <v>0.927285</v>
      </c>
      <c r="C903" s="20">
        <v>4.48982</v>
      </c>
      <c r="D903" s="20">
        <v>4429.75</v>
      </c>
      <c r="E903" s="19">
        <v>0.877442</v>
      </c>
      <c r="F903" s="20">
        <v>27.2168</v>
      </c>
      <c r="G903" s="20">
        <v>6790.12</v>
      </c>
      <c r="H903" s="19">
        <v>0.889362</v>
      </c>
      <c r="I903" s="20">
        <v>16.9823</v>
      </c>
      <c r="J903" s="20">
        <v>4847.94</v>
      </c>
      <c r="K903" s="19">
        <v>0.686517</v>
      </c>
      <c r="L903" s="20">
        <v>0.0423303</v>
      </c>
      <c r="M903" s="20">
        <v>2728.87</v>
      </c>
      <c r="N903" s="19">
        <v>0.850189</v>
      </c>
      <c r="O903" s="20">
        <v>23.5621</v>
      </c>
      <c r="P903" s="20">
        <v>3833.89</v>
      </c>
      <c r="Q903" s="19">
        <v>0.629114</v>
      </c>
      <c r="R903" s="20">
        <v>0.577477</v>
      </c>
      <c r="S903" s="20">
        <v>272.77</v>
      </c>
      <c r="T903" s="19">
        <v>0</v>
      </c>
      <c r="U903" s="20">
        <v>0</v>
      </c>
      <c r="V903" s="20">
        <v>0</v>
      </c>
      <c r="W903" s="19">
        <v>0.989085</v>
      </c>
      <c r="X903" s="20">
        <v>0.641464</v>
      </c>
      <c r="Y903" s="20">
        <v>209.951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0.842411</v>
      </c>
      <c r="AM903" s="20">
        <v>32.0339</v>
      </c>
      <c r="AN903" s="20">
        <v>4916.52</v>
      </c>
      <c r="AO903" s="19">
        <v>0.952226</v>
      </c>
      <c r="AP903" s="20">
        <v>0.418286</v>
      </c>
      <c r="AQ903" s="20">
        <v>5351.32</v>
      </c>
    </row>
    <row r="904" spans="1:4" ht="17.25">
      <c r="A904" s="10">
        <v>0.624305555555556</v>
      </c>
      <c r="B904" s="19">
        <v>0.926861</v>
      </c>
      <c r="C904" s="20">
        <v>4.49809</v>
      </c>
      <c r="D904" s="20">
        <v>4429.83</v>
      </c>
      <c r="E904" s="19">
        <v>0.874614</v>
      </c>
      <c r="F904" s="20">
        <v>26.9386</v>
      </c>
      <c r="G904" s="20">
        <v>6790.56</v>
      </c>
      <c r="H904" s="19">
        <v>0.88749</v>
      </c>
      <c r="I904" s="20">
        <v>16.8575</v>
      </c>
      <c r="J904" s="20">
        <v>4848.23</v>
      </c>
      <c r="K904" s="19">
        <v>0.676296</v>
      </c>
      <c r="L904" s="20">
        <v>0.0418395</v>
      </c>
      <c r="M904" s="20">
        <v>2728.87</v>
      </c>
      <c r="N904" s="19">
        <v>0.904714</v>
      </c>
      <c r="O904" s="20">
        <v>0.0223724</v>
      </c>
      <c r="P904" s="20">
        <v>3833.92</v>
      </c>
      <c r="Q904" s="19">
        <v>0.629822</v>
      </c>
      <c r="R904" s="20">
        <v>0.581391</v>
      </c>
      <c r="S904" s="20">
        <v>272.78</v>
      </c>
      <c r="T904" s="19">
        <v>0</v>
      </c>
      <c r="U904" s="20">
        <v>0</v>
      </c>
      <c r="V904" s="20">
        <v>0</v>
      </c>
      <c r="W904" s="19">
        <v>0.989236</v>
      </c>
      <c r="X904" s="20">
        <v>0.642783</v>
      </c>
      <c r="Y904" s="20">
        <v>209.962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0.927141</v>
      </c>
      <c r="C905" s="20">
        <v>4.4946</v>
      </c>
      <c r="D905" s="20">
        <v>4429.9</v>
      </c>
      <c r="E905" s="19">
        <v>0.87465</v>
      </c>
      <c r="F905" s="20">
        <v>26.7389</v>
      </c>
      <c r="G905" s="20">
        <v>6791.01</v>
      </c>
      <c r="H905" s="19">
        <v>0.887484</v>
      </c>
      <c r="I905" s="20">
        <v>16.7443</v>
      </c>
      <c r="J905" s="20">
        <v>4848.51</v>
      </c>
      <c r="K905" s="19">
        <v>0.676722</v>
      </c>
      <c r="L905" s="20">
        <v>0.0417577</v>
      </c>
      <c r="M905" s="20">
        <v>2728.87</v>
      </c>
      <c r="N905" s="19">
        <v>0.903821</v>
      </c>
      <c r="O905" s="20">
        <v>0.0222698</v>
      </c>
      <c r="P905" s="20">
        <v>3833.92</v>
      </c>
      <c r="Q905" s="19">
        <v>0.629983</v>
      </c>
      <c r="R905" s="20">
        <v>0.579772</v>
      </c>
      <c r="S905" s="20">
        <v>272.789</v>
      </c>
      <c r="T905" s="19">
        <v>0</v>
      </c>
      <c r="U905" s="20">
        <v>0</v>
      </c>
      <c r="V905" s="20">
        <v>0</v>
      </c>
      <c r="W905" s="19">
        <v>0.989196</v>
      </c>
      <c r="X905" s="20">
        <v>0.642687</v>
      </c>
      <c r="Y905" s="20">
        <v>209.972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0.837212</v>
      </c>
      <c r="AM905" s="20">
        <v>31.137</v>
      </c>
      <c r="AN905" s="20">
        <v>4917.57</v>
      </c>
      <c r="AO905" s="19">
        <v>0.952398</v>
      </c>
      <c r="AP905" s="20">
        <v>0.419069</v>
      </c>
      <c r="AQ905" s="20">
        <v>5351.34</v>
      </c>
    </row>
    <row r="906" spans="1:4" ht="17.25">
      <c r="A906" s="10">
        <v>0.625694444444444</v>
      </c>
      <c r="B906" s="19">
        <v>0.927209</v>
      </c>
      <c r="C906" s="20">
        <v>4.4987</v>
      </c>
      <c r="D906" s="20">
        <v>4429.98</v>
      </c>
      <c r="E906" s="19">
        <v>0.873692</v>
      </c>
      <c r="F906" s="20">
        <v>26.6069</v>
      </c>
      <c r="G906" s="20">
        <v>6791.45</v>
      </c>
      <c r="H906" s="19">
        <v>0.886819</v>
      </c>
      <c r="I906" s="20">
        <v>16.6551</v>
      </c>
      <c r="J906" s="20">
        <v>4848.79</v>
      </c>
      <c r="K906" s="19">
        <v>0.676304</v>
      </c>
      <c r="L906" s="20">
        <v>0.0417737</v>
      </c>
      <c r="M906" s="20">
        <v>2728.87</v>
      </c>
      <c r="N906" s="19">
        <v>0.907538</v>
      </c>
      <c r="O906" s="20">
        <v>0.0222434</v>
      </c>
      <c r="P906" s="20">
        <v>3833.92</v>
      </c>
      <c r="Q906" s="19">
        <v>0.627204</v>
      </c>
      <c r="R906" s="20">
        <v>0.574937</v>
      </c>
      <c r="S906" s="20">
        <v>272.799</v>
      </c>
      <c r="T906" s="19">
        <v>0</v>
      </c>
      <c r="U906" s="20">
        <v>0</v>
      </c>
      <c r="V906" s="20">
        <v>0</v>
      </c>
      <c r="W906" s="19">
        <v>0.9893</v>
      </c>
      <c r="X906" s="20">
        <v>0.643114</v>
      </c>
      <c r="Y906" s="20">
        <v>209.983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0.838677</v>
      </c>
      <c r="AM906" s="20">
        <v>31.4445</v>
      </c>
      <c r="AN906" s="20">
        <v>4918.1</v>
      </c>
      <c r="AO906" s="19">
        <v>0.952383</v>
      </c>
      <c r="AP906" s="20">
        <v>0.419936</v>
      </c>
      <c r="AQ906" s="20">
        <v>5351.34</v>
      </c>
    </row>
    <row r="907" spans="1:4" ht="17.25">
      <c r="A907" s="10">
        <v>0.62638888888888899</v>
      </c>
      <c r="B907" s="19">
        <v>0.927071</v>
      </c>
      <c r="C907" s="20">
        <v>4.49522</v>
      </c>
      <c r="D907" s="20">
        <v>4430.05</v>
      </c>
      <c r="E907" s="19">
        <v>0.873374</v>
      </c>
      <c r="F907" s="20">
        <v>26.5325</v>
      </c>
      <c r="G907" s="20">
        <v>6791.88</v>
      </c>
      <c r="H907" s="19">
        <v>0.886415</v>
      </c>
      <c r="I907" s="20">
        <v>16.6001</v>
      </c>
      <c r="J907" s="20">
        <v>4849.06</v>
      </c>
      <c r="K907" s="19">
        <v>0.676744</v>
      </c>
      <c r="L907" s="20">
        <v>0.0417353</v>
      </c>
      <c r="M907" s="20">
        <v>2728.87</v>
      </c>
      <c r="N907" s="19">
        <v>0.910373</v>
      </c>
      <c r="O907" s="20">
        <v>0.0223219</v>
      </c>
      <c r="P907" s="20">
        <v>3833.92</v>
      </c>
      <c r="Q907" s="19">
        <v>0.630929</v>
      </c>
      <c r="R907" s="20">
        <v>0.580813</v>
      </c>
      <c r="S907" s="20">
        <v>272.809</v>
      </c>
      <c r="T907" s="19">
        <v>0</v>
      </c>
      <c r="U907" s="20">
        <v>0</v>
      </c>
      <c r="V907" s="20">
        <v>0</v>
      </c>
      <c r="W907" s="19">
        <v>0.989187</v>
      </c>
      <c r="X907" s="20">
        <v>0.64263</v>
      </c>
      <c r="Y907" s="20">
        <v>209.994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0.927442</v>
      </c>
      <c r="C908" s="20">
        <v>4.49868</v>
      </c>
      <c r="D908" s="20">
        <v>4430.13</v>
      </c>
      <c r="E908" s="19">
        <v>0.87468</v>
      </c>
      <c r="F908" s="20">
        <v>26.5645</v>
      </c>
      <c r="G908" s="20">
        <v>6792.33</v>
      </c>
      <c r="H908" s="19">
        <v>0.887334</v>
      </c>
      <c r="I908" s="20">
        <v>16.6057</v>
      </c>
      <c r="J908" s="20">
        <v>4849.34</v>
      </c>
      <c r="K908" s="19">
        <v>0.677807</v>
      </c>
      <c r="L908" s="20">
        <v>0.0415936</v>
      </c>
      <c r="M908" s="20">
        <v>2728.87</v>
      </c>
      <c r="N908" s="19">
        <v>0.90773</v>
      </c>
      <c r="O908" s="20">
        <v>0.0223257</v>
      </c>
      <c r="P908" s="20">
        <v>3833.92</v>
      </c>
      <c r="Q908" s="19">
        <v>0.629829</v>
      </c>
      <c r="R908" s="20">
        <v>0.575847</v>
      </c>
      <c r="S908" s="20">
        <v>272.818</v>
      </c>
      <c r="T908" s="19">
        <v>0</v>
      </c>
      <c r="U908" s="20">
        <v>0</v>
      </c>
      <c r="V908" s="20">
        <v>0</v>
      </c>
      <c r="W908" s="19">
        <v>0.989149</v>
      </c>
      <c r="X908" s="20">
        <v>0.640503</v>
      </c>
      <c r="Y908" s="20">
        <v>210.005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0.927407</v>
      </c>
      <c r="C909" s="20">
        <v>4.50591</v>
      </c>
      <c r="D909" s="20">
        <v>4430.2</v>
      </c>
      <c r="E909" s="19">
        <v>0.876165</v>
      </c>
      <c r="F909" s="20">
        <v>26.8764</v>
      </c>
      <c r="G909" s="20">
        <v>6792.78</v>
      </c>
      <c r="H909" s="19">
        <v>0.888487</v>
      </c>
      <c r="I909" s="20">
        <v>16.7817</v>
      </c>
      <c r="J909" s="20">
        <v>4849.61</v>
      </c>
      <c r="K909" s="19">
        <v>0.677751</v>
      </c>
      <c r="L909" s="20">
        <v>0.0416714</v>
      </c>
      <c r="M909" s="20">
        <v>2728.87</v>
      </c>
      <c r="N909" s="19">
        <v>0.908219</v>
      </c>
      <c r="O909" s="20">
        <v>0.0224128</v>
      </c>
      <c r="P909" s="20">
        <v>3833.92</v>
      </c>
      <c r="Q909" s="19">
        <v>0.632292</v>
      </c>
      <c r="R909" s="20">
        <v>0.582947</v>
      </c>
      <c r="S909" s="20">
        <v>272.828</v>
      </c>
      <c r="T909" s="19">
        <v>0</v>
      </c>
      <c r="U909" s="20">
        <v>0</v>
      </c>
      <c r="V909" s="20">
        <v>0</v>
      </c>
      <c r="W909" s="19">
        <v>0.989238</v>
      </c>
      <c r="X909" s="20">
        <v>0.642715</v>
      </c>
      <c r="Y909" s="20">
        <v>210.015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0.927468</v>
      </c>
      <c r="C910" s="20">
        <v>4.51194</v>
      </c>
      <c r="D910" s="20">
        <v>4430.28</v>
      </c>
      <c r="E910" s="19">
        <v>0.876679</v>
      </c>
      <c r="F910" s="20">
        <v>27.1012</v>
      </c>
      <c r="G910" s="20">
        <v>6793.23</v>
      </c>
      <c r="H910" s="19">
        <v>0.88859</v>
      </c>
      <c r="I910" s="20">
        <v>16.9206</v>
      </c>
      <c r="J910" s="20">
        <v>4849.9</v>
      </c>
      <c r="K910" s="19">
        <v>0.677032</v>
      </c>
      <c r="L910" s="20">
        <v>0.0416953</v>
      </c>
      <c r="M910" s="20">
        <v>2728.87</v>
      </c>
      <c r="N910" s="19">
        <v>0.907713</v>
      </c>
      <c r="O910" s="20">
        <v>0.022337</v>
      </c>
      <c r="P910" s="20">
        <v>3833.92</v>
      </c>
      <c r="Q910" s="19">
        <v>0.632836</v>
      </c>
      <c r="R910" s="20">
        <v>0.585144</v>
      </c>
      <c r="S910" s="20">
        <v>272.837</v>
      </c>
      <c r="T910" s="19">
        <v>0</v>
      </c>
      <c r="U910" s="20">
        <v>0</v>
      </c>
      <c r="V910" s="20">
        <v>0</v>
      </c>
      <c r="W910" s="19">
        <v>0.989335</v>
      </c>
      <c r="X910" s="20">
        <v>0.644318</v>
      </c>
      <c r="Y910" s="20">
        <v>210.026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0.839542</v>
      </c>
      <c r="AM910" s="20">
        <v>31.5887</v>
      </c>
      <c r="AN910" s="20">
        <v>4920.2</v>
      </c>
      <c r="AO910" s="19">
        <v>0.952328</v>
      </c>
      <c r="AP910" s="20">
        <v>0.419024</v>
      </c>
      <c r="AQ910" s="20">
        <v>5351.37</v>
      </c>
    </row>
    <row r="911" spans="1:4" ht="17.25">
      <c r="A911" s="10">
        <v>0.62916666666666698</v>
      </c>
      <c r="B911" s="19">
        <v>0.927349</v>
      </c>
      <c r="C911" s="20">
        <v>4.49552</v>
      </c>
      <c r="D911" s="20">
        <v>4430.35</v>
      </c>
      <c r="E911" s="19">
        <v>0.877392</v>
      </c>
      <c r="F911" s="20">
        <v>27.2228</v>
      </c>
      <c r="G911" s="20">
        <v>6793.68</v>
      </c>
      <c r="H911" s="19">
        <v>0.889266</v>
      </c>
      <c r="I911" s="20">
        <v>16.9877</v>
      </c>
      <c r="J911" s="20">
        <v>4850.18</v>
      </c>
      <c r="K911" s="19">
        <v>0.677565</v>
      </c>
      <c r="L911" s="20">
        <v>0.0415984</v>
      </c>
      <c r="M911" s="20">
        <v>2728.87</v>
      </c>
      <c r="N911" s="19">
        <v>0.908359</v>
      </c>
      <c r="O911" s="20">
        <v>0.0223849</v>
      </c>
      <c r="P911" s="20">
        <v>3833.92</v>
      </c>
      <c r="Q911" s="19">
        <v>0.632613</v>
      </c>
      <c r="R911" s="20">
        <v>0.583447</v>
      </c>
      <c r="S911" s="20">
        <v>272.847</v>
      </c>
      <c r="T911" s="19">
        <v>0</v>
      </c>
      <c r="U911" s="20">
        <v>0</v>
      </c>
      <c r="V911" s="20">
        <v>0</v>
      </c>
      <c r="W911" s="19">
        <v>0.989227</v>
      </c>
      <c r="X911" s="20">
        <v>0.642377</v>
      </c>
      <c r="Y911" s="20">
        <v>210.037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0.927278</v>
      </c>
      <c r="C912" s="20">
        <v>4.5054</v>
      </c>
      <c r="D912" s="20">
        <v>4430.43</v>
      </c>
      <c r="E912" s="19">
        <v>0.877885</v>
      </c>
      <c r="F912" s="20">
        <v>27.422</v>
      </c>
      <c r="G912" s="20">
        <v>6794.13</v>
      </c>
      <c r="H912" s="19">
        <v>0.890043</v>
      </c>
      <c r="I912" s="20">
        <v>17.14</v>
      </c>
      <c r="J912" s="20">
        <v>4850.46</v>
      </c>
      <c r="K912" s="19">
        <v>0.677155</v>
      </c>
      <c r="L912" s="20">
        <v>0.0417068</v>
      </c>
      <c r="M912" s="20">
        <v>2728.87</v>
      </c>
      <c r="N912" s="19">
        <v>0.907231</v>
      </c>
      <c r="O912" s="20">
        <v>0.0223585</v>
      </c>
      <c r="P912" s="20">
        <v>3833.92</v>
      </c>
      <c r="Q912" s="19">
        <v>0.629392</v>
      </c>
      <c r="R912" s="20">
        <v>0.578791</v>
      </c>
      <c r="S912" s="20">
        <v>272.857</v>
      </c>
      <c r="T912" s="19">
        <v>0</v>
      </c>
      <c r="U912" s="20">
        <v>0</v>
      </c>
      <c r="V912" s="20">
        <v>0</v>
      </c>
      <c r="W912" s="19">
        <v>0.98935</v>
      </c>
      <c r="X912" s="20">
        <v>0.643365</v>
      </c>
      <c r="Y912" s="20">
        <v>210.048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0.841282</v>
      </c>
      <c r="AM912" s="20">
        <v>31.8911</v>
      </c>
      <c r="AN912" s="20">
        <v>4921.25</v>
      </c>
      <c r="AO912" s="19">
        <v>0.952243</v>
      </c>
      <c r="AP912" s="20">
        <v>0.419363</v>
      </c>
      <c r="AQ912" s="20">
        <v>5351.39</v>
      </c>
    </row>
    <row r="913" spans="1:4" ht="17.25">
      <c r="A913" s="10">
        <v>0.63055555555555598</v>
      </c>
      <c r="B913" s="19">
        <v>0.927227</v>
      </c>
      <c r="C913" s="20">
        <v>4.49564</v>
      </c>
      <c r="D913" s="20">
        <v>4430.5</v>
      </c>
      <c r="E913" s="19">
        <v>0.879189</v>
      </c>
      <c r="F913" s="20">
        <v>27.5928</v>
      </c>
      <c r="G913" s="20">
        <v>6794.59</v>
      </c>
      <c r="H913" s="19">
        <v>0.890847</v>
      </c>
      <c r="I913" s="20">
        <v>17.261</v>
      </c>
      <c r="J913" s="20">
        <v>4850.75</v>
      </c>
      <c r="K913" s="19">
        <v>0.675902</v>
      </c>
      <c r="L913" s="20">
        <v>0.0415388</v>
      </c>
      <c r="M913" s="20">
        <v>2728.87</v>
      </c>
      <c r="N913" s="19">
        <v>0.906685</v>
      </c>
      <c r="O913" s="20">
        <v>0.0222067</v>
      </c>
      <c r="P913" s="20">
        <v>3833.92</v>
      </c>
      <c r="Q913" s="19">
        <v>0.631532</v>
      </c>
      <c r="R913" s="20">
        <v>0.582202</v>
      </c>
      <c r="S913" s="20">
        <v>272.867</v>
      </c>
      <c r="T913" s="19">
        <v>0</v>
      </c>
      <c r="U913" s="20">
        <v>0</v>
      </c>
      <c r="V913" s="20">
        <v>0</v>
      </c>
      <c r="W913" s="19">
        <v>0.989261</v>
      </c>
      <c r="X913" s="20">
        <v>0.6425</v>
      </c>
      <c r="Y913" s="20">
        <v>210.058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0.927068</v>
      </c>
      <c r="C914" s="20">
        <v>4.50325</v>
      </c>
      <c r="D914" s="20">
        <v>4430.58</v>
      </c>
      <c r="E914" s="19">
        <v>0.878609</v>
      </c>
      <c r="F914" s="20">
        <v>27.5777</v>
      </c>
      <c r="G914" s="20">
        <v>6795.06</v>
      </c>
      <c r="H914" s="19">
        <v>0.89038</v>
      </c>
      <c r="I914" s="20">
        <v>17.2281</v>
      </c>
      <c r="J914" s="20">
        <v>4851.04</v>
      </c>
      <c r="K914" s="19">
        <v>0.676568</v>
      </c>
      <c r="L914" s="20">
        <v>0.041582</v>
      </c>
      <c r="M914" s="20">
        <v>2728.87</v>
      </c>
      <c r="N914" s="19">
        <v>0.909075</v>
      </c>
      <c r="O914" s="20">
        <v>0.0223419</v>
      </c>
      <c r="P914" s="20">
        <v>3833.92</v>
      </c>
      <c r="Q914" s="19">
        <v>0.63219</v>
      </c>
      <c r="R914" s="20">
        <v>0.584001</v>
      </c>
      <c r="S914" s="20">
        <v>272.876</v>
      </c>
      <c r="T914" s="19">
        <v>0</v>
      </c>
      <c r="U914" s="20">
        <v>0</v>
      </c>
      <c r="V914" s="20">
        <v>0</v>
      </c>
      <c r="W914" s="19">
        <v>0.989245</v>
      </c>
      <c r="X914" s="20">
        <v>0.6431</v>
      </c>
      <c r="Y914" s="20">
        <v>210.069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0.927043</v>
      </c>
      <c r="C915" s="20">
        <v>4.49585</v>
      </c>
      <c r="D915" s="20">
        <v>4430.65</v>
      </c>
      <c r="E915" s="19">
        <v>0.876723</v>
      </c>
      <c r="F915" s="20">
        <v>27.1939</v>
      </c>
      <c r="G915" s="20">
        <v>6795.51</v>
      </c>
      <c r="H915" s="19">
        <v>0.888696</v>
      </c>
      <c r="I915" s="20">
        <v>16.971</v>
      </c>
      <c r="J915" s="20">
        <v>4851.33</v>
      </c>
      <c r="K915" s="19">
        <v>0.677024</v>
      </c>
      <c r="L915" s="20">
        <v>0.0416954</v>
      </c>
      <c r="M915" s="20">
        <v>2728.88</v>
      </c>
      <c r="N915" s="19">
        <v>0.908199</v>
      </c>
      <c r="O915" s="20">
        <v>0.0222707</v>
      </c>
      <c r="P915" s="20">
        <v>3833.92</v>
      </c>
      <c r="Q915" s="19">
        <v>0.630938</v>
      </c>
      <c r="R915" s="20">
        <v>0.583082</v>
      </c>
      <c r="S915" s="20">
        <v>272.886</v>
      </c>
      <c r="T915" s="19">
        <v>0</v>
      </c>
      <c r="U915" s="20">
        <v>0</v>
      </c>
      <c r="V915" s="20">
        <v>0</v>
      </c>
      <c r="W915" s="19">
        <v>0.989335</v>
      </c>
      <c r="X915" s="20">
        <v>0.642935</v>
      </c>
      <c r="Y915" s="20">
        <v>210.079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0.841451</v>
      </c>
      <c r="AM915" s="20">
        <v>31.9598</v>
      </c>
      <c r="AN915" s="20">
        <v>4922.86</v>
      </c>
      <c r="AO915" s="19">
        <v>0.95195</v>
      </c>
      <c r="AP915" s="20">
        <v>0.41847</v>
      </c>
      <c r="AQ915" s="20">
        <v>5351.41</v>
      </c>
    </row>
    <row r="916" spans="1:4" ht="17.25">
      <c r="A916" s="10">
        <v>0.63263888888888897</v>
      </c>
      <c r="B916" s="19">
        <v>0.92722</v>
      </c>
      <c r="C916" s="20">
        <v>4.496</v>
      </c>
      <c r="D916" s="20">
        <v>4430.73</v>
      </c>
      <c r="E916" s="19">
        <v>0.875441</v>
      </c>
      <c r="F916" s="20">
        <v>26.974</v>
      </c>
      <c r="G916" s="20">
        <v>6795.97</v>
      </c>
      <c r="H916" s="19">
        <v>0.888099</v>
      </c>
      <c r="I916" s="20">
        <v>16.8762</v>
      </c>
      <c r="J916" s="20">
        <v>4851.61</v>
      </c>
      <c r="K916" s="19">
        <v>0.677068</v>
      </c>
      <c r="L916" s="20">
        <v>0.0417308</v>
      </c>
      <c r="M916" s="20">
        <v>2728.88</v>
      </c>
      <c r="N916" s="19">
        <v>0.904883</v>
      </c>
      <c r="O916" s="20">
        <v>0.0222442</v>
      </c>
      <c r="P916" s="20">
        <v>3833.92</v>
      </c>
      <c r="Q916" s="19">
        <v>0.629341</v>
      </c>
      <c r="R916" s="20">
        <v>0.579989</v>
      </c>
      <c r="S916" s="20">
        <v>272.896</v>
      </c>
      <c r="T916" s="19">
        <v>0</v>
      </c>
      <c r="U916" s="20">
        <v>0</v>
      </c>
      <c r="V916" s="20">
        <v>0</v>
      </c>
      <c r="W916" s="19">
        <v>0.989352</v>
      </c>
      <c r="X916" s="20">
        <v>0.643139</v>
      </c>
      <c r="Y916" s="20">
        <v>210.09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0.927378</v>
      </c>
      <c r="C917" s="20">
        <v>4.49152</v>
      </c>
      <c r="D917" s="20">
        <v>4430.8</v>
      </c>
      <c r="E917" s="19">
        <v>0.875265</v>
      </c>
      <c r="F917" s="20">
        <v>26.8265</v>
      </c>
      <c r="G917" s="20">
        <v>6796.41</v>
      </c>
      <c r="H917" s="19">
        <v>0.887802</v>
      </c>
      <c r="I917" s="20">
        <v>16.7689</v>
      </c>
      <c r="J917" s="20">
        <v>4851.88</v>
      </c>
      <c r="K917" s="19">
        <v>0.676742</v>
      </c>
      <c r="L917" s="20">
        <v>0.0416819</v>
      </c>
      <c r="M917" s="20">
        <v>2728.88</v>
      </c>
      <c r="N917" s="19">
        <v>0.906441</v>
      </c>
      <c r="O917" s="20">
        <v>0.0222984</v>
      </c>
      <c r="P917" s="20">
        <v>3833.92</v>
      </c>
      <c r="Q917" s="19">
        <v>0.62977</v>
      </c>
      <c r="R917" s="20">
        <v>0.579237</v>
      </c>
      <c r="S917" s="20">
        <v>272.905</v>
      </c>
      <c r="T917" s="19">
        <v>0</v>
      </c>
      <c r="U917" s="20">
        <v>0</v>
      </c>
      <c r="V917" s="20">
        <v>0</v>
      </c>
      <c r="W917" s="19">
        <v>0.989279</v>
      </c>
      <c r="X917" s="20">
        <v>0.641583</v>
      </c>
      <c r="Y917" s="20">
        <v>210.101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0.927694</v>
      </c>
      <c r="C918" s="20">
        <v>4.49783</v>
      </c>
      <c r="D918" s="20">
        <v>4430.88</v>
      </c>
      <c r="E918" s="19">
        <v>0.875682</v>
      </c>
      <c r="F918" s="20">
        <v>26.6442</v>
      </c>
      <c r="G918" s="20">
        <v>6796.86</v>
      </c>
      <c r="H918" s="19">
        <v>0.88834</v>
      </c>
      <c r="I918" s="20">
        <v>16.687</v>
      </c>
      <c r="J918" s="20">
        <v>4852.17</v>
      </c>
      <c r="K918" s="19">
        <v>0.678191</v>
      </c>
      <c r="L918" s="20">
        <v>0.04143</v>
      </c>
      <c r="M918" s="20">
        <v>2728.88</v>
      </c>
      <c r="N918" s="19">
        <v>0.90583</v>
      </c>
      <c r="O918" s="20">
        <v>0.0222016</v>
      </c>
      <c r="P918" s="20">
        <v>3833.92</v>
      </c>
      <c r="Q918" s="19">
        <v>0.632307</v>
      </c>
      <c r="R918" s="20">
        <v>0.581749</v>
      </c>
      <c r="S918" s="20">
        <v>272.915</v>
      </c>
      <c r="T918" s="19">
        <v>0</v>
      </c>
      <c r="U918" s="20">
        <v>0</v>
      </c>
      <c r="V918" s="20">
        <v>0</v>
      </c>
      <c r="W918" s="19">
        <v>0.989175</v>
      </c>
      <c r="X918" s="20">
        <v>0.640806</v>
      </c>
      <c r="Y918" s="20">
        <v>210.112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0.92731</v>
      </c>
      <c r="C919" s="20">
        <v>4.49062</v>
      </c>
      <c r="D919" s="20">
        <v>4430.95</v>
      </c>
      <c r="E919" s="19">
        <v>0.873953</v>
      </c>
      <c r="F919" s="20">
        <v>26.4767</v>
      </c>
      <c r="G919" s="20">
        <v>6797.3</v>
      </c>
      <c r="H919" s="19">
        <v>0.886955</v>
      </c>
      <c r="I919" s="20">
        <v>16.5909</v>
      </c>
      <c r="J919" s="20">
        <v>4852.44</v>
      </c>
      <c r="K919" s="19">
        <v>0.677938</v>
      </c>
      <c r="L919" s="20">
        <v>0.0415332</v>
      </c>
      <c r="M919" s="20">
        <v>2728.88</v>
      </c>
      <c r="N919" s="19">
        <v>0.908813</v>
      </c>
      <c r="O919" s="20">
        <v>0.0223384</v>
      </c>
      <c r="P919" s="20">
        <v>3833.92</v>
      </c>
      <c r="Q919" s="19">
        <v>0.63001</v>
      </c>
      <c r="R919" s="20">
        <v>0.58014</v>
      </c>
      <c r="S919" s="20">
        <v>272.925</v>
      </c>
      <c r="T919" s="19">
        <v>0</v>
      </c>
      <c r="U919" s="20">
        <v>0</v>
      </c>
      <c r="V919" s="20">
        <v>0</v>
      </c>
      <c r="W919" s="19">
        <v>0.989299</v>
      </c>
      <c r="X919" s="20">
        <v>0.641285</v>
      </c>
      <c r="Y919" s="20">
        <v>210.122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0.927423</v>
      </c>
      <c r="C920" s="20">
        <v>4.49856</v>
      </c>
      <c r="D920" s="20">
        <v>4431.03</v>
      </c>
      <c r="E920" s="19">
        <v>0.874322</v>
      </c>
      <c r="F920" s="20">
        <v>26.6512</v>
      </c>
      <c r="G920" s="20">
        <v>6797.75</v>
      </c>
      <c r="H920" s="19">
        <v>0.886808</v>
      </c>
      <c r="I920" s="20">
        <v>16.6471</v>
      </c>
      <c r="J920" s="20">
        <v>4852.71</v>
      </c>
      <c r="K920" s="19">
        <v>0.679753</v>
      </c>
      <c r="L920" s="20">
        <v>0.0418598</v>
      </c>
      <c r="M920" s="20">
        <v>2728.88</v>
      </c>
      <c r="N920" s="19">
        <v>0.907428</v>
      </c>
      <c r="O920" s="20">
        <v>0.0223187</v>
      </c>
      <c r="P920" s="20">
        <v>3833.92</v>
      </c>
      <c r="Q920" s="19">
        <v>0.626733</v>
      </c>
      <c r="R920" s="20">
        <v>0.575306</v>
      </c>
      <c r="S920" s="20">
        <v>272.935</v>
      </c>
      <c r="T920" s="19">
        <v>0</v>
      </c>
      <c r="U920" s="20">
        <v>0</v>
      </c>
      <c r="V920" s="20">
        <v>0</v>
      </c>
      <c r="W920" s="19">
        <v>0.989314</v>
      </c>
      <c r="X920" s="20">
        <v>0.642296</v>
      </c>
      <c r="Y920" s="20">
        <v>210.133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0.927347</v>
      </c>
      <c r="C921" s="20">
        <v>4.505</v>
      </c>
      <c r="D921" s="20">
        <v>4431.1</v>
      </c>
      <c r="E921" s="19">
        <v>0.875126</v>
      </c>
      <c r="F921" s="20">
        <v>26.8775</v>
      </c>
      <c r="G921" s="20">
        <v>6798.19</v>
      </c>
      <c r="H921" s="19">
        <v>0.887482</v>
      </c>
      <c r="I921" s="20">
        <v>16.7983</v>
      </c>
      <c r="J921" s="20">
        <v>4853</v>
      </c>
      <c r="K921" s="19">
        <v>0.680603</v>
      </c>
      <c r="L921" s="20">
        <v>0.041959</v>
      </c>
      <c r="M921" s="20">
        <v>2728.88</v>
      </c>
      <c r="N921" s="19">
        <v>0.906507</v>
      </c>
      <c r="O921" s="20">
        <v>0.0224747</v>
      </c>
      <c r="P921" s="20">
        <v>3833.92</v>
      </c>
      <c r="Q921" s="19">
        <v>0.630919</v>
      </c>
      <c r="R921" s="20">
        <v>0.582909</v>
      </c>
      <c r="S921" s="20">
        <v>272.944</v>
      </c>
      <c r="T921" s="19">
        <v>0</v>
      </c>
      <c r="U921" s="20">
        <v>0</v>
      </c>
      <c r="V921" s="20">
        <v>0</v>
      </c>
      <c r="W921" s="19">
        <v>0.989302</v>
      </c>
      <c r="X921" s="20">
        <v>0.643584</v>
      </c>
      <c r="Y921" s="20">
        <v>210.144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0.927053</v>
      </c>
      <c r="C922" s="20">
        <v>4.49201</v>
      </c>
      <c r="D922" s="20">
        <v>4431.18</v>
      </c>
      <c r="E922" s="19">
        <v>0.875732</v>
      </c>
      <c r="F922" s="20">
        <v>27.0925</v>
      </c>
      <c r="G922" s="20">
        <v>6798.63</v>
      </c>
      <c r="H922" s="19">
        <v>0.888837</v>
      </c>
      <c r="I922" s="20">
        <v>16.8961</v>
      </c>
      <c r="J922" s="20">
        <v>4853.27</v>
      </c>
      <c r="K922" s="19">
        <v>0.679222</v>
      </c>
      <c r="L922" s="20">
        <v>0.0419604</v>
      </c>
      <c r="M922" s="20">
        <v>2728.88</v>
      </c>
      <c r="N922" s="19">
        <v>0.908253</v>
      </c>
      <c r="O922" s="20">
        <v>0.0225114</v>
      </c>
      <c r="P922" s="20">
        <v>3833.92</v>
      </c>
      <c r="Q922" s="19">
        <v>0.629555</v>
      </c>
      <c r="R922" s="20">
        <v>0.581441</v>
      </c>
      <c r="S922" s="20">
        <v>272.954</v>
      </c>
      <c r="T922" s="19">
        <v>0</v>
      </c>
      <c r="U922" s="20">
        <v>0</v>
      </c>
      <c r="V922" s="20">
        <v>0</v>
      </c>
      <c r="W922" s="19">
        <v>0.989332</v>
      </c>
      <c r="X922" s="20">
        <v>0.644231</v>
      </c>
      <c r="Y922" s="20">
        <v>210.154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0.841481</v>
      </c>
      <c r="AM922" s="20">
        <v>32.0405</v>
      </c>
      <c r="AN922" s="20">
        <v>4926.54</v>
      </c>
      <c r="AO922" s="19">
        <v>0.951746</v>
      </c>
      <c r="AP922" s="20">
        <v>0.418384</v>
      </c>
      <c r="AQ922" s="20">
        <v>5351.46</v>
      </c>
    </row>
    <row r="923" spans="1:4" ht="17.25">
      <c r="A923" s="10">
        <v>0.63749999999999996</v>
      </c>
      <c r="B923" s="19">
        <v>0.927282</v>
      </c>
      <c r="C923" s="20">
        <v>4.50946</v>
      </c>
      <c r="D923" s="20">
        <v>4431.25</v>
      </c>
      <c r="E923" s="19">
        <v>0.876103</v>
      </c>
      <c r="F923" s="20">
        <v>27.3002</v>
      </c>
      <c r="G923" s="20">
        <v>6799.08</v>
      </c>
      <c r="H923" s="19">
        <v>0.888041</v>
      </c>
      <c r="I923" s="20">
        <v>17.0269</v>
      </c>
      <c r="J923" s="20">
        <v>4853.56</v>
      </c>
      <c r="K923" s="19">
        <v>0.68547</v>
      </c>
      <c r="L923" s="20">
        <v>0.0427511</v>
      </c>
      <c r="M923" s="20">
        <v>2728.88</v>
      </c>
      <c r="N923" s="19">
        <v>0.907327</v>
      </c>
      <c r="O923" s="20">
        <v>0.0226933</v>
      </c>
      <c r="P923" s="20">
        <v>3833.92</v>
      </c>
      <c r="Q923" s="19">
        <v>0.627597</v>
      </c>
      <c r="R923" s="20">
        <v>0.581405</v>
      </c>
      <c r="S923" s="20">
        <v>272.964</v>
      </c>
      <c r="T923" s="19">
        <v>0</v>
      </c>
      <c r="U923" s="20">
        <v>0</v>
      </c>
      <c r="V923" s="20">
        <v>0</v>
      </c>
      <c r="W923" s="19">
        <v>0.989518</v>
      </c>
      <c r="X923" s="20">
        <v>0.64749</v>
      </c>
      <c r="Y923" s="20">
        <v>210.165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0.926994</v>
      </c>
      <c r="C924" s="20">
        <v>4.498</v>
      </c>
      <c r="D924" s="20">
        <v>4431.33</v>
      </c>
      <c r="E924" s="19">
        <v>0.876321</v>
      </c>
      <c r="F924" s="20">
        <v>27.4104</v>
      </c>
      <c r="G924" s="20">
        <v>6799.54</v>
      </c>
      <c r="H924" s="19">
        <v>0.888828</v>
      </c>
      <c r="I924" s="20">
        <v>17.1329</v>
      </c>
      <c r="J924" s="20">
        <v>4853.85</v>
      </c>
      <c r="K924" s="19">
        <v>0.684468</v>
      </c>
      <c r="L924" s="20">
        <v>0.0427669</v>
      </c>
      <c r="M924" s="20">
        <v>2728.88</v>
      </c>
      <c r="N924" s="19">
        <v>0.90266</v>
      </c>
      <c r="O924" s="20">
        <v>0.0226048</v>
      </c>
      <c r="P924" s="20">
        <v>3833.92</v>
      </c>
      <c r="Q924" s="19">
        <v>0.627041</v>
      </c>
      <c r="R924" s="20">
        <v>0.580421</v>
      </c>
      <c r="S924" s="20">
        <v>272.973</v>
      </c>
      <c r="T924" s="19">
        <v>0</v>
      </c>
      <c r="U924" s="20">
        <v>0</v>
      </c>
      <c r="V924" s="20">
        <v>0</v>
      </c>
      <c r="W924" s="19">
        <v>0.989483</v>
      </c>
      <c r="X924" s="20">
        <v>0.645265</v>
      </c>
      <c r="Y924" s="20">
        <v>210.176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0.839941</v>
      </c>
      <c r="AM924" s="20">
        <v>31.9224</v>
      </c>
      <c r="AN924" s="20">
        <v>4927.6</v>
      </c>
      <c r="AO924" s="19">
        <v>0.951918</v>
      </c>
      <c r="AP924" s="20">
        <v>0.420996</v>
      </c>
      <c r="AQ924" s="20">
        <v>5351.47</v>
      </c>
    </row>
    <row r="925" spans="1:4" ht="17.25">
      <c r="A925" s="10">
        <v>0.63888888888888895</v>
      </c>
      <c r="B925" s="19">
        <v>0.927191</v>
      </c>
      <c r="C925" s="20">
        <v>4.49629</v>
      </c>
      <c r="D925" s="20">
        <v>4431.4</v>
      </c>
      <c r="E925" s="19">
        <v>0.877918</v>
      </c>
      <c r="F925" s="20">
        <v>27.6279</v>
      </c>
      <c r="G925" s="20">
        <v>6800.01</v>
      </c>
      <c r="H925" s="19">
        <v>0.890603</v>
      </c>
      <c r="I925" s="20">
        <v>17.2432</v>
      </c>
      <c r="J925" s="20">
        <v>4854.12</v>
      </c>
      <c r="K925" s="19">
        <v>0.685019</v>
      </c>
      <c r="L925" s="20">
        <v>0.0425494</v>
      </c>
      <c r="M925" s="20">
        <v>2728.88</v>
      </c>
      <c r="N925" s="19">
        <v>0.907037</v>
      </c>
      <c r="O925" s="20">
        <v>0.0226291</v>
      </c>
      <c r="P925" s="20">
        <v>3833.92</v>
      </c>
      <c r="Q925" s="19">
        <v>0.628542</v>
      </c>
      <c r="R925" s="20">
        <v>0.580096</v>
      </c>
      <c r="S925" s="20">
        <v>272.983</v>
      </c>
      <c r="T925" s="19">
        <v>0</v>
      </c>
      <c r="U925" s="20">
        <v>0</v>
      </c>
      <c r="V925" s="20">
        <v>0</v>
      </c>
      <c r="W925" s="19">
        <v>0.989439</v>
      </c>
      <c r="X925" s="20">
        <v>0.644206</v>
      </c>
      <c r="Y925" s="20">
        <v>210.187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0.927683</v>
      </c>
      <c r="C926" s="20">
        <v>4.49424</v>
      </c>
      <c r="D926" s="20">
        <v>4431.48</v>
      </c>
      <c r="E926" s="19">
        <v>0.878811</v>
      </c>
      <c r="F926" s="20">
        <v>27.4524</v>
      </c>
      <c r="G926" s="20">
        <v>6800.46</v>
      </c>
      <c r="H926" s="19">
        <v>0.890538</v>
      </c>
      <c r="I926" s="20">
        <v>17.1325</v>
      </c>
      <c r="J926" s="20">
        <v>4854.42</v>
      </c>
      <c r="K926" s="19">
        <v>0.673023</v>
      </c>
      <c r="L926" s="20">
        <v>0.0410836</v>
      </c>
      <c r="M926" s="20">
        <v>2728.88</v>
      </c>
      <c r="N926" s="19">
        <v>0.905773</v>
      </c>
      <c r="O926" s="20">
        <v>0.0223663</v>
      </c>
      <c r="P926" s="20">
        <v>3833.92</v>
      </c>
      <c r="Q926" s="19">
        <v>0.628973</v>
      </c>
      <c r="R926" s="20">
        <v>0.577492</v>
      </c>
      <c r="S926" s="20">
        <v>272.993</v>
      </c>
      <c r="T926" s="19">
        <v>0</v>
      </c>
      <c r="U926" s="20">
        <v>0</v>
      </c>
      <c r="V926" s="20">
        <v>0</v>
      </c>
      <c r="W926" s="19">
        <v>0.98928</v>
      </c>
      <c r="X926" s="20">
        <v>0.642385</v>
      </c>
      <c r="Y926" s="20">
        <v>210.198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0.843217</v>
      </c>
      <c r="AM926" s="20">
        <v>32.1201</v>
      </c>
      <c r="AN926" s="20">
        <v>4928.68</v>
      </c>
      <c r="AO926" s="19">
        <v>0.952252</v>
      </c>
      <c r="AP926" s="20">
        <v>0.418916</v>
      </c>
      <c r="AQ926" s="20">
        <v>5351.48</v>
      </c>
    </row>
    <row r="927" spans="1:4" ht="17.25">
      <c r="A927" s="10">
        <v>0.64027777777777795</v>
      </c>
      <c r="B927" s="19">
        <v>0.92772</v>
      </c>
      <c r="C927" s="20">
        <v>4.49572</v>
      </c>
      <c r="D927" s="20">
        <v>4431.55</v>
      </c>
      <c r="E927" s="19">
        <v>0.877414</v>
      </c>
      <c r="F927" s="20">
        <v>27.1836</v>
      </c>
      <c r="G927" s="20">
        <v>6800.92</v>
      </c>
      <c r="H927" s="19">
        <v>0.889227</v>
      </c>
      <c r="I927" s="20">
        <v>16.9739</v>
      </c>
      <c r="J927" s="20">
        <v>4854.71</v>
      </c>
      <c r="K927" s="19">
        <v>0.672708</v>
      </c>
      <c r="L927" s="20">
        <v>0.0411556</v>
      </c>
      <c r="M927" s="20">
        <v>2728.88</v>
      </c>
      <c r="N927" s="19">
        <v>0.907222</v>
      </c>
      <c r="O927" s="20">
        <v>0.0224833</v>
      </c>
      <c r="P927" s="20">
        <v>3833.92</v>
      </c>
      <c r="Q927" s="19">
        <v>0.630656</v>
      </c>
      <c r="R927" s="20">
        <v>0.579308</v>
      </c>
      <c r="S927" s="20">
        <v>273.002</v>
      </c>
      <c r="T927" s="19">
        <v>0</v>
      </c>
      <c r="U927" s="20">
        <v>0</v>
      </c>
      <c r="V927" s="20">
        <v>0</v>
      </c>
      <c r="W927" s="19">
        <v>0.989304</v>
      </c>
      <c r="X927" s="20">
        <v>0.6423</v>
      </c>
      <c r="Y927" s="20">
        <v>210.208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0.84185</v>
      </c>
      <c r="AM927" s="20">
        <v>31.9529</v>
      </c>
      <c r="AN927" s="20">
        <v>4929.21</v>
      </c>
      <c r="AO927" s="19">
        <v>0.952064</v>
      </c>
      <c r="AP927" s="20">
        <v>0.419623</v>
      </c>
      <c r="AQ927" s="20">
        <v>5351.49</v>
      </c>
    </row>
    <row r="928" spans="1:4" ht="17.25">
      <c r="A928" s="10">
        <v>0.64097222222222205</v>
      </c>
      <c r="B928" s="19">
        <v>0.92793</v>
      </c>
      <c r="C928" s="20">
        <v>4.49652</v>
      </c>
      <c r="D928" s="20">
        <v>4431.63</v>
      </c>
      <c r="E928" s="19">
        <v>0.87701</v>
      </c>
      <c r="F928" s="20">
        <v>26.9444</v>
      </c>
      <c r="G928" s="20">
        <v>6801.36</v>
      </c>
      <c r="H928" s="19">
        <v>0.889075</v>
      </c>
      <c r="I928" s="20">
        <v>16.8466</v>
      </c>
      <c r="J928" s="20">
        <v>4854.98</v>
      </c>
      <c r="K928" s="19">
        <v>0.677026</v>
      </c>
      <c r="L928" s="20">
        <v>0.0413279</v>
      </c>
      <c r="M928" s="20">
        <v>2728.88</v>
      </c>
      <c r="N928" s="19">
        <v>0.908116</v>
      </c>
      <c r="O928" s="20">
        <v>0.0225277</v>
      </c>
      <c r="P928" s="20">
        <v>3833.92</v>
      </c>
      <c r="Q928" s="19">
        <v>0.628496</v>
      </c>
      <c r="R928" s="20">
        <v>0.576757</v>
      </c>
      <c r="S928" s="20">
        <v>273.012</v>
      </c>
      <c r="T928" s="19">
        <v>0</v>
      </c>
      <c r="U928" s="20">
        <v>0</v>
      </c>
      <c r="V928" s="20">
        <v>0</v>
      </c>
      <c r="W928" s="19">
        <v>0.989302</v>
      </c>
      <c r="X928" s="20">
        <v>0.641636</v>
      </c>
      <c r="Y928" s="20">
        <v>210.219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0.927731</v>
      </c>
      <c r="C929" s="20">
        <v>4.49334</v>
      </c>
      <c r="D929" s="20">
        <v>4431.7</v>
      </c>
      <c r="E929" s="19">
        <v>0.875355</v>
      </c>
      <c r="F929" s="20">
        <v>26.8106</v>
      </c>
      <c r="G929" s="20">
        <v>6801.82</v>
      </c>
      <c r="H929" s="19">
        <v>0.887995</v>
      </c>
      <c r="I929" s="20">
        <v>16.755</v>
      </c>
      <c r="J929" s="20">
        <v>4855.27</v>
      </c>
      <c r="K929" s="19">
        <v>0.678129</v>
      </c>
      <c r="L929" s="20">
        <v>0.0415998</v>
      </c>
      <c r="M929" s="20">
        <v>2728.88</v>
      </c>
      <c r="N929" s="19">
        <v>0.908776</v>
      </c>
      <c r="O929" s="20">
        <v>0.0225917</v>
      </c>
      <c r="P929" s="20">
        <v>3833.92</v>
      </c>
      <c r="Q929" s="19">
        <v>0.629046</v>
      </c>
      <c r="R929" s="20">
        <v>0.577856</v>
      </c>
      <c r="S929" s="20">
        <v>273.021</v>
      </c>
      <c r="T929" s="19">
        <v>0</v>
      </c>
      <c r="U929" s="20">
        <v>0</v>
      </c>
      <c r="V929" s="20">
        <v>0</v>
      </c>
      <c r="W929" s="19">
        <v>0.98929</v>
      </c>
      <c r="X929" s="20">
        <v>0.641281</v>
      </c>
      <c r="Y929" s="20">
        <v>210.23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0.840452</v>
      </c>
      <c r="AM929" s="20">
        <v>31.6474</v>
      </c>
      <c r="AN929" s="20">
        <v>4930.27</v>
      </c>
      <c r="AO929" s="19">
        <v>0.951615</v>
      </c>
      <c r="AP929" s="20">
        <v>0.41846</v>
      </c>
      <c r="AQ929" s="20">
        <v>5351.51</v>
      </c>
    </row>
    <row r="930" spans="1:4" ht="17.25">
      <c r="A930" s="10">
        <v>0.64236111111111105</v>
      </c>
      <c r="B930" s="19">
        <v>0.927617</v>
      </c>
      <c r="C930" s="20">
        <v>4.49374</v>
      </c>
      <c r="D930" s="20">
        <v>4431.78</v>
      </c>
      <c r="E930" s="19">
        <v>0.874641</v>
      </c>
      <c r="F930" s="20">
        <v>26.6758</v>
      </c>
      <c r="G930" s="20">
        <v>6802.27</v>
      </c>
      <c r="H930" s="19">
        <v>0.887384</v>
      </c>
      <c r="I930" s="20">
        <v>16.6649</v>
      </c>
      <c r="J930" s="20">
        <v>4855.54</v>
      </c>
      <c r="K930" s="19">
        <v>0.681616</v>
      </c>
      <c r="L930" s="20">
        <v>0.0417379</v>
      </c>
      <c r="M930" s="20">
        <v>2728.89</v>
      </c>
      <c r="N930" s="19">
        <v>0.908604</v>
      </c>
      <c r="O930" s="20">
        <v>0.022584</v>
      </c>
      <c r="P930" s="20">
        <v>3833.93</v>
      </c>
      <c r="Q930" s="19">
        <v>0.627049</v>
      </c>
      <c r="R930" s="20">
        <v>0.576116</v>
      </c>
      <c r="S930" s="20">
        <v>273.031</v>
      </c>
      <c r="T930" s="19">
        <v>0</v>
      </c>
      <c r="U930" s="20">
        <v>0</v>
      </c>
      <c r="V930" s="20">
        <v>0</v>
      </c>
      <c r="W930" s="19">
        <v>0.989443</v>
      </c>
      <c r="X930" s="20">
        <v>0.644541</v>
      </c>
      <c r="Y930" s="20">
        <v>210.24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0.92753</v>
      </c>
      <c r="C931" s="20">
        <v>4.49861</v>
      </c>
      <c r="D931" s="20">
        <v>4431.85</v>
      </c>
      <c r="E931" s="19">
        <v>0.871964</v>
      </c>
      <c r="F931" s="20">
        <v>26.515</v>
      </c>
      <c r="G931" s="20">
        <v>6802.7</v>
      </c>
      <c r="H931" s="19">
        <v>0.885461</v>
      </c>
      <c r="I931" s="20">
        <v>16.5962</v>
      </c>
      <c r="J931" s="20">
        <v>4855.82</v>
      </c>
      <c r="K931" s="19">
        <v>0.671059</v>
      </c>
      <c r="L931" s="20">
        <v>0.0419084</v>
      </c>
      <c r="M931" s="20">
        <v>2728.89</v>
      </c>
      <c r="N931" s="19">
        <v>0.911244</v>
      </c>
      <c r="O931" s="20">
        <v>0.0227719</v>
      </c>
      <c r="P931" s="20">
        <v>3833.93</v>
      </c>
      <c r="Q931" s="19">
        <v>0.62761</v>
      </c>
      <c r="R931" s="20">
        <v>0.579143</v>
      </c>
      <c r="S931" s="20">
        <v>273.041</v>
      </c>
      <c r="T931" s="19">
        <v>0</v>
      </c>
      <c r="U931" s="20">
        <v>0</v>
      </c>
      <c r="V931" s="20">
        <v>0</v>
      </c>
      <c r="W931" s="19">
        <v>0.989559</v>
      </c>
      <c r="X931" s="20">
        <v>0.645568</v>
      </c>
      <c r="Y931" s="20">
        <v>210.251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0.927205</v>
      </c>
      <c r="C932" s="20">
        <v>4.4949</v>
      </c>
      <c r="D932" s="20">
        <v>4431.93</v>
      </c>
      <c r="E932" s="19">
        <v>0.872004</v>
      </c>
      <c r="F932" s="20">
        <v>26.5464</v>
      </c>
      <c r="G932" s="20">
        <v>6803.15</v>
      </c>
      <c r="H932" s="19">
        <v>0.885373</v>
      </c>
      <c r="I932" s="20">
        <v>16.6132</v>
      </c>
      <c r="J932" s="20">
        <v>4856.1</v>
      </c>
      <c r="K932" s="19">
        <v>0.671473</v>
      </c>
      <c r="L932" s="20">
        <v>0.0418577</v>
      </c>
      <c r="M932" s="20">
        <v>2728.89</v>
      </c>
      <c r="N932" s="19">
        <v>0.900414</v>
      </c>
      <c r="O932" s="20">
        <v>0.0303772</v>
      </c>
      <c r="P932" s="20">
        <v>3833.93</v>
      </c>
      <c r="Q932" s="19">
        <v>0.627415</v>
      </c>
      <c r="R932" s="20">
        <v>0.580282</v>
      </c>
      <c r="S932" s="20">
        <v>273.051</v>
      </c>
      <c r="T932" s="19">
        <v>0</v>
      </c>
      <c r="U932" s="20">
        <v>0</v>
      </c>
      <c r="V932" s="20">
        <v>0</v>
      </c>
      <c r="W932" s="19">
        <v>0.989511</v>
      </c>
      <c r="X932" s="20">
        <v>0.645723</v>
      </c>
      <c r="Y932" s="20">
        <v>210.262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0.927341</v>
      </c>
      <c r="C933" s="20">
        <v>4.5119</v>
      </c>
      <c r="D933" s="20">
        <v>4432</v>
      </c>
      <c r="E933" s="19">
        <v>0.873343</v>
      </c>
      <c r="F933" s="20">
        <v>26.9125</v>
      </c>
      <c r="G933" s="20">
        <v>6803.58</v>
      </c>
      <c r="H933" s="19">
        <v>0.88655</v>
      </c>
      <c r="I933" s="20">
        <v>16.8156</v>
      </c>
      <c r="J933" s="20">
        <v>4856.37</v>
      </c>
      <c r="K933" s="19">
        <v>0.6737</v>
      </c>
      <c r="L933" s="20">
        <v>0.0420936</v>
      </c>
      <c r="M933" s="20">
        <v>2728.89</v>
      </c>
      <c r="N933" s="19">
        <v>0.870087</v>
      </c>
      <c r="O933" s="20">
        <v>9.14859</v>
      </c>
      <c r="P933" s="20">
        <v>3834.07</v>
      </c>
      <c r="Q933" s="19">
        <v>0.627309</v>
      </c>
      <c r="R933" s="20">
        <v>0.58221</v>
      </c>
      <c r="S933" s="20">
        <v>273.06</v>
      </c>
      <c r="T933" s="19">
        <v>0</v>
      </c>
      <c r="U933" s="20">
        <v>0</v>
      </c>
      <c r="V933" s="20">
        <v>0</v>
      </c>
      <c r="W933" s="19">
        <v>0.989712</v>
      </c>
      <c r="X933" s="20">
        <v>0.648731</v>
      </c>
      <c r="Y933" s="20">
        <v>210.272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0.839691</v>
      </c>
      <c r="AM933" s="20">
        <v>31.9719</v>
      </c>
      <c r="AN933" s="20">
        <v>4932.36</v>
      </c>
      <c r="AO933" s="19">
        <v>0.951897</v>
      </c>
      <c r="AP933" s="20">
        <v>0.421727</v>
      </c>
      <c r="AQ933" s="20">
        <v>5351.53</v>
      </c>
    </row>
    <row r="934" spans="1:4" ht="17.25">
      <c r="A934" s="10">
        <v>0.64513888888888904</v>
      </c>
      <c r="B934" s="19">
        <v>0.927283</v>
      </c>
      <c r="C934" s="20">
        <v>4.50154</v>
      </c>
      <c r="D934" s="20">
        <v>4432.08</v>
      </c>
      <c r="E934" s="19">
        <v>0.875266</v>
      </c>
      <c r="F934" s="20">
        <v>27.232</v>
      </c>
      <c r="G934" s="20">
        <v>6804.04</v>
      </c>
      <c r="H934" s="19">
        <v>0.88782</v>
      </c>
      <c r="I934" s="20">
        <v>16.978</v>
      </c>
      <c r="J934" s="20">
        <v>4856.66</v>
      </c>
      <c r="K934" s="19">
        <v>0.676895</v>
      </c>
      <c r="L934" s="20">
        <v>0.0422481</v>
      </c>
      <c r="M934" s="20">
        <v>2728.89</v>
      </c>
      <c r="N934" s="19">
        <v>0.874765</v>
      </c>
      <c r="O934" s="20">
        <v>19.0097</v>
      </c>
      <c r="P934" s="20">
        <v>3834.27</v>
      </c>
      <c r="Q934" s="19">
        <v>0.627865</v>
      </c>
      <c r="R934" s="20">
        <v>0.582597</v>
      </c>
      <c r="S934" s="20">
        <v>273.07</v>
      </c>
      <c r="T934" s="19">
        <v>0</v>
      </c>
      <c r="U934" s="20">
        <v>0</v>
      </c>
      <c r="V934" s="20">
        <v>0</v>
      </c>
      <c r="W934" s="19">
        <v>0.989713</v>
      </c>
      <c r="X934" s="20">
        <v>0.647437</v>
      </c>
      <c r="Y934" s="20">
        <v>210.283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0.927225</v>
      </c>
      <c r="C935" s="20">
        <v>4.49933</v>
      </c>
      <c r="D935" s="20">
        <v>4432.15</v>
      </c>
      <c r="E935" s="19">
        <v>0.876468</v>
      </c>
      <c r="F935" s="20">
        <v>27.3951</v>
      </c>
      <c r="G935" s="20">
        <v>6804.51</v>
      </c>
      <c r="H935" s="19">
        <v>0.88865</v>
      </c>
      <c r="I935" s="20">
        <v>17.0866</v>
      </c>
      <c r="J935" s="20">
        <v>4856.94</v>
      </c>
      <c r="K935" s="19">
        <v>0.677443</v>
      </c>
      <c r="L935" s="20">
        <v>0.0422551</v>
      </c>
      <c r="M935" s="20">
        <v>2728.89</v>
      </c>
      <c r="N935" s="19">
        <v>0.869449</v>
      </c>
      <c r="O935" s="20">
        <v>18.2456</v>
      </c>
      <c r="P935" s="20">
        <v>3834.58</v>
      </c>
      <c r="Q935" s="19">
        <v>0.628993</v>
      </c>
      <c r="R935" s="20">
        <v>0.583694</v>
      </c>
      <c r="S935" s="20">
        <v>273.08</v>
      </c>
      <c r="T935" s="19">
        <v>0</v>
      </c>
      <c r="U935" s="20">
        <v>0</v>
      </c>
      <c r="V935" s="20">
        <v>0</v>
      </c>
      <c r="W935" s="19">
        <v>0.989636</v>
      </c>
      <c r="X935" s="20">
        <v>0.646404</v>
      </c>
      <c r="Y935" s="20">
        <v>210.294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0.836962</v>
      </c>
      <c r="AM935" s="20">
        <v>31.3881</v>
      </c>
      <c r="AN935" s="20">
        <v>4933.42</v>
      </c>
      <c r="AO935" s="19">
        <v>0.951969</v>
      </c>
      <c r="AP935" s="20">
        <v>0.420826</v>
      </c>
      <c r="AQ935" s="20">
        <v>5351.55</v>
      </c>
    </row>
    <row r="936" spans="1:4" ht="17.25">
      <c r="A936" s="10">
        <v>0.64652777777777803</v>
      </c>
      <c r="B936" s="19">
        <v>0.927314</v>
      </c>
      <c r="C936" s="20">
        <v>4.49541</v>
      </c>
      <c r="D936" s="20">
        <v>4432.23</v>
      </c>
      <c r="E936" s="19">
        <v>0.878419</v>
      </c>
      <c r="F936" s="20">
        <v>27.6119</v>
      </c>
      <c r="G936" s="20">
        <v>6804.97</v>
      </c>
      <c r="H936" s="19">
        <v>0.889893</v>
      </c>
      <c r="I936" s="20">
        <v>17.2411</v>
      </c>
      <c r="J936" s="20">
        <v>4857.23</v>
      </c>
      <c r="K936" s="19">
        <v>0.680476</v>
      </c>
      <c r="L936" s="20">
        <v>0.0423801</v>
      </c>
      <c r="M936" s="20">
        <v>2728.89</v>
      </c>
      <c r="N936" s="19">
        <v>0.870621</v>
      </c>
      <c r="O936" s="20">
        <v>27.3571</v>
      </c>
      <c r="P936" s="20">
        <v>3835.01</v>
      </c>
      <c r="Q936" s="19">
        <v>0.628029</v>
      </c>
      <c r="R936" s="20">
        <v>0.582283</v>
      </c>
      <c r="S936" s="20">
        <v>273.089</v>
      </c>
      <c r="T936" s="19">
        <v>0</v>
      </c>
      <c r="U936" s="20">
        <v>0</v>
      </c>
      <c r="V936" s="20">
        <v>0</v>
      </c>
      <c r="W936" s="19">
        <v>0.989603</v>
      </c>
      <c r="X936" s="20">
        <v>0.646181</v>
      </c>
      <c r="Y936" s="20">
        <v>210.305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0.92765</v>
      </c>
      <c r="C937" s="20">
        <v>4.49594</v>
      </c>
      <c r="D937" s="20">
        <v>4432.3</v>
      </c>
      <c r="E937" s="19">
        <v>0.879231</v>
      </c>
      <c r="F937" s="20">
        <v>27.6643</v>
      </c>
      <c r="G937" s="20">
        <v>6805.43</v>
      </c>
      <c r="H937" s="19">
        <v>0.891382</v>
      </c>
      <c r="I937" s="20">
        <v>17.2911</v>
      </c>
      <c r="J937" s="20">
        <v>4857.51</v>
      </c>
      <c r="K937" s="19">
        <v>0.680104</v>
      </c>
      <c r="L937" s="20">
        <v>0.042127</v>
      </c>
      <c r="M937" s="20">
        <v>2728.89</v>
      </c>
      <c r="N937" s="19">
        <v>0.871075</v>
      </c>
      <c r="O937" s="20">
        <v>27.1428</v>
      </c>
      <c r="P937" s="20">
        <v>3835.47</v>
      </c>
      <c r="Q937" s="19">
        <v>0.627344</v>
      </c>
      <c r="R937" s="20">
        <v>0.577129</v>
      </c>
      <c r="S937" s="20">
        <v>273.099</v>
      </c>
      <c r="T937" s="19">
        <v>0</v>
      </c>
      <c r="U937" s="20">
        <v>0</v>
      </c>
      <c r="V937" s="20">
        <v>0</v>
      </c>
      <c r="W937" s="19">
        <v>0.989491</v>
      </c>
      <c r="X937" s="20">
        <v>0.645135</v>
      </c>
      <c r="Y937" s="20">
        <v>210.316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0.844699</v>
      </c>
      <c r="AM937" s="20">
        <v>32.5565</v>
      </c>
      <c r="AN937" s="20">
        <v>4934.49</v>
      </c>
      <c r="AO937" s="19">
        <v>0.952111</v>
      </c>
      <c r="AP937" s="20">
        <v>0.418778</v>
      </c>
      <c r="AQ937" s="20">
        <v>5351.56</v>
      </c>
    </row>
    <row r="938" spans="1:4" ht="17.25">
      <c r="A938" s="10">
        <v>0.64791666666666703</v>
      </c>
      <c r="B938" s="19">
        <v>0.927534</v>
      </c>
      <c r="C938" s="20">
        <v>4.49766</v>
      </c>
      <c r="D938" s="20">
        <v>4432.38</v>
      </c>
      <c r="E938" s="19">
        <v>0.878132</v>
      </c>
      <c r="F938" s="20">
        <v>27.4713</v>
      </c>
      <c r="G938" s="20">
        <v>6805.88</v>
      </c>
      <c r="H938" s="19">
        <v>0.889909</v>
      </c>
      <c r="I938" s="20">
        <v>17.116</v>
      </c>
      <c r="J938" s="20">
        <v>4857.8</v>
      </c>
      <c r="K938" s="19">
        <v>0.680221</v>
      </c>
      <c r="L938" s="20">
        <v>0.0421837</v>
      </c>
      <c r="M938" s="20">
        <v>2728.89</v>
      </c>
      <c r="N938" s="19">
        <v>0.868704</v>
      </c>
      <c r="O938" s="20">
        <v>26.6253</v>
      </c>
      <c r="P938" s="20">
        <v>3835.9</v>
      </c>
      <c r="Q938" s="19">
        <v>0.628856</v>
      </c>
      <c r="R938" s="20">
        <v>0.58105</v>
      </c>
      <c r="S938" s="20">
        <v>273.109</v>
      </c>
      <c r="T938" s="19">
        <v>0</v>
      </c>
      <c r="U938" s="20">
        <v>0</v>
      </c>
      <c r="V938" s="20">
        <v>0</v>
      </c>
      <c r="W938" s="19">
        <v>0.9895</v>
      </c>
      <c r="X938" s="20">
        <v>0.64382</v>
      </c>
      <c r="Y938" s="20">
        <v>210.326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0.842833</v>
      </c>
      <c r="AM938" s="20">
        <v>32.2074</v>
      </c>
      <c r="AN938" s="20">
        <v>4935.04</v>
      </c>
      <c r="AO938" s="19">
        <v>0.952201</v>
      </c>
      <c r="AP938" s="20">
        <v>0.418706</v>
      </c>
      <c r="AQ938" s="20">
        <v>5351.57</v>
      </c>
    </row>
    <row r="939" spans="1:4" ht="17.25">
      <c r="A939" s="10">
        <v>0.64861111111111103</v>
      </c>
      <c r="B939" s="19">
        <v>0.927816</v>
      </c>
      <c r="C939" s="20">
        <v>4.49332</v>
      </c>
      <c r="D939" s="20">
        <v>4432.45</v>
      </c>
      <c r="E939" s="19">
        <v>0.877693</v>
      </c>
      <c r="F939" s="20">
        <v>27.2498</v>
      </c>
      <c r="G939" s="20">
        <v>6806.33</v>
      </c>
      <c r="H939" s="19">
        <v>0.889471</v>
      </c>
      <c r="I939" s="20">
        <v>17.0225</v>
      </c>
      <c r="J939" s="20">
        <v>4858.09</v>
      </c>
      <c r="K939" s="19">
        <v>0.681931</v>
      </c>
      <c r="L939" s="20">
        <v>0.0420286</v>
      </c>
      <c r="M939" s="20">
        <v>2728.89</v>
      </c>
      <c r="N939" s="19">
        <v>0.871088</v>
      </c>
      <c r="O939" s="20">
        <v>26.9311</v>
      </c>
      <c r="P939" s="20">
        <v>3836.34</v>
      </c>
      <c r="Q939" s="19">
        <v>0.629261</v>
      </c>
      <c r="R939" s="20">
        <v>0.579812</v>
      </c>
      <c r="S939" s="20">
        <v>273.118</v>
      </c>
      <c r="T939" s="19">
        <v>0</v>
      </c>
      <c r="U939" s="20">
        <v>0</v>
      </c>
      <c r="V939" s="20">
        <v>0</v>
      </c>
      <c r="W939" s="19">
        <v>0.98943</v>
      </c>
      <c r="X939" s="20">
        <v>0.643136</v>
      </c>
      <c r="Y939" s="20">
        <v>210.337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0.842129</v>
      </c>
      <c r="AM939" s="20">
        <v>32.0341</v>
      </c>
      <c r="AN939" s="20">
        <v>4935.57</v>
      </c>
      <c r="AO939" s="19">
        <v>0.952198</v>
      </c>
      <c r="AP939" s="20">
        <v>0.41952</v>
      </c>
      <c r="AQ939" s="20">
        <v>5351.58</v>
      </c>
    </row>
    <row r="940" spans="1:4" ht="17.25">
      <c r="A940" s="10">
        <v>0.64930555555555602</v>
      </c>
      <c r="B940" s="19">
        <v>0.927864</v>
      </c>
      <c r="C940" s="20">
        <v>4.4922</v>
      </c>
      <c r="D940" s="20">
        <v>4432.53</v>
      </c>
      <c r="E940" s="19">
        <v>0.878183</v>
      </c>
      <c r="F940" s="20">
        <v>27.1842</v>
      </c>
      <c r="G940" s="20">
        <v>6806.78</v>
      </c>
      <c r="H940" s="19">
        <v>0.889781</v>
      </c>
      <c r="I940" s="20">
        <v>16.9628</v>
      </c>
      <c r="J940" s="20">
        <v>4858.37</v>
      </c>
      <c r="K940" s="19">
        <v>0.680809</v>
      </c>
      <c r="L940" s="20">
        <v>0.0417836</v>
      </c>
      <c r="M940" s="20">
        <v>2728.89</v>
      </c>
      <c r="N940" s="19">
        <v>0.872889</v>
      </c>
      <c r="O940" s="20">
        <v>27.2262</v>
      </c>
      <c r="P940" s="20">
        <v>3836.8</v>
      </c>
      <c r="Q940" s="19">
        <v>0.630191</v>
      </c>
      <c r="R940" s="20">
        <v>0.580837</v>
      </c>
      <c r="S940" s="20">
        <v>273.128</v>
      </c>
      <c r="T940" s="19">
        <v>0</v>
      </c>
      <c r="U940" s="20">
        <v>0</v>
      </c>
      <c r="V940" s="20">
        <v>0</v>
      </c>
      <c r="W940" s="19">
        <v>0.989343</v>
      </c>
      <c r="X940" s="20">
        <v>0.642825</v>
      </c>
      <c r="Y940" s="20">
        <v>210.348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0.927782</v>
      </c>
      <c r="C941" s="20">
        <v>4.49605</v>
      </c>
      <c r="D941" s="20">
        <v>4432.6</v>
      </c>
      <c r="E941" s="19">
        <v>0.876892</v>
      </c>
      <c r="F941" s="20">
        <v>27.076</v>
      </c>
      <c r="G941" s="20">
        <v>6807.24</v>
      </c>
      <c r="H941" s="19">
        <v>0.889005</v>
      </c>
      <c r="I941" s="20">
        <v>16.9281</v>
      </c>
      <c r="J941" s="20">
        <v>4858.65</v>
      </c>
      <c r="K941" s="19">
        <v>0.680705</v>
      </c>
      <c r="L941" s="20">
        <v>0.0419934</v>
      </c>
      <c r="M941" s="20">
        <v>2728.89</v>
      </c>
      <c r="N941" s="19">
        <v>0.871377</v>
      </c>
      <c r="O941" s="20">
        <v>27.0459</v>
      </c>
      <c r="P941" s="20">
        <v>3837.24</v>
      </c>
      <c r="Q941" s="19">
        <v>0.62904</v>
      </c>
      <c r="R941" s="20">
        <v>0.580122</v>
      </c>
      <c r="S941" s="20">
        <v>273.138</v>
      </c>
      <c r="T941" s="19">
        <v>0</v>
      </c>
      <c r="U941" s="20">
        <v>0</v>
      </c>
      <c r="V941" s="20">
        <v>0</v>
      </c>
      <c r="W941" s="19">
        <v>0.9895</v>
      </c>
      <c r="X941" s="20">
        <v>0.643573</v>
      </c>
      <c r="Y941" s="20">
        <v>210.359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0.841573</v>
      </c>
      <c r="AM941" s="20">
        <v>31.8829</v>
      </c>
      <c r="AN941" s="20">
        <v>4936.63</v>
      </c>
      <c r="AO941" s="19">
        <v>0.951903</v>
      </c>
      <c r="AP941" s="20">
        <v>0.417167</v>
      </c>
      <c r="AQ941" s="20">
        <v>5351.59</v>
      </c>
    </row>
    <row r="942" spans="1:4" ht="17.25">
      <c r="A942" s="10">
        <v>0.65069444444444402</v>
      </c>
      <c r="B942" s="19">
        <v>0.927543</v>
      </c>
      <c r="C942" s="20">
        <v>4.49475</v>
      </c>
      <c r="D942" s="20">
        <v>4432.68</v>
      </c>
      <c r="E942" s="19">
        <v>0.876029</v>
      </c>
      <c r="F942" s="20">
        <v>26.9289</v>
      </c>
      <c r="G942" s="20">
        <v>6807.7</v>
      </c>
      <c r="H942" s="19">
        <v>0.88821</v>
      </c>
      <c r="I942" s="20">
        <v>16.8476</v>
      </c>
      <c r="J942" s="20">
        <v>4858.93</v>
      </c>
      <c r="K942" s="19">
        <v>0.680871</v>
      </c>
      <c r="L942" s="20">
        <v>0.0420851</v>
      </c>
      <c r="M942" s="20">
        <v>2728.89</v>
      </c>
      <c r="N942" s="19">
        <v>0.869612</v>
      </c>
      <c r="O942" s="20">
        <v>26.8291</v>
      </c>
      <c r="P942" s="20">
        <v>3837.7</v>
      </c>
      <c r="Q942" s="19">
        <v>0.62817</v>
      </c>
      <c r="R942" s="20">
        <v>0.580065</v>
      </c>
      <c r="S942" s="20">
        <v>273.147</v>
      </c>
      <c r="T942" s="19">
        <v>0</v>
      </c>
      <c r="U942" s="20">
        <v>0</v>
      </c>
      <c r="V942" s="20">
        <v>0</v>
      </c>
      <c r="W942" s="19">
        <v>0.989448</v>
      </c>
      <c r="X942" s="20">
        <v>0.642458</v>
      </c>
      <c r="Y942" s="20">
        <v>210.369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0.927733</v>
      </c>
      <c r="C943" s="20">
        <v>4.49698</v>
      </c>
      <c r="D943" s="20">
        <v>4432.75</v>
      </c>
      <c r="E943" s="19">
        <v>0.875818</v>
      </c>
      <c r="F943" s="20">
        <v>26.8699</v>
      </c>
      <c r="G943" s="20">
        <v>6808.14</v>
      </c>
      <c r="H943" s="19">
        <v>0.888221</v>
      </c>
      <c r="I943" s="20">
        <v>16.7848</v>
      </c>
      <c r="J943" s="20">
        <v>4859.21</v>
      </c>
      <c r="K943" s="19">
        <v>0.680271</v>
      </c>
      <c r="L943" s="20">
        <v>0.0420046</v>
      </c>
      <c r="M943" s="20">
        <v>2728.89</v>
      </c>
      <c r="N943" s="19">
        <v>0.869401</v>
      </c>
      <c r="O943" s="20">
        <v>26.7022</v>
      </c>
      <c r="P943" s="20">
        <v>3838.15</v>
      </c>
      <c r="Q943" s="19">
        <v>0.627818</v>
      </c>
      <c r="R943" s="20">
        <v>0.578801</v>
      </c>
      <c r="S943" s="20">
        <v>273.157</v>
      </c>
      <c r="T943" s="19">
        <v>0</v>
      </c>
      <c r="U943" s="20">
        <v>0</v>
      </c>
      <c r="V943" s="20">
        <v>0</v>
      </c>
      <c r="W943" s="19">
        <v>0.989487</v>
      </c>
      <c r="X943" s="20">
        <v>0.64284</v>
      </c>
      <c r="Y943" s="20">
        <v>210.38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0.927564</v>
      </c>
      <c r="C944" s="20">
        <v>4.4955</v>
      </c>
      <c r="D944" s="20">
        <v>4432.83</v>
      </c>
      <c r="E944" s="19">
        <v>0.875352</v>
      </c>
      <c r="F944" s="20">
        <v>26.7971</v>
      </c>
      <c r="G944" s="20">
        <v>6808.59</v>
      </c>
      <c r="H944" s="19">
        <v>0.88783</v>
      </c>
      <c r="I944" s="20">
        <v>16.7481</v>
      </c>
      <c r="J944" s="20">
        <v>4859.5</v>
      </c>
      <c r="K944" s="19">
        <v>0.680191</v>
      </c>
      <c r="L944" s="20">
        <v>0.041969</v>
      </c>
      <c r="M944" s="20">
        <v>2728.9</v>
      </c>
      <c r="N944" s="19">
        <v>0.869105</v>
      </c>
      <c r="O944" s="20">
        <v>26.6543</v>
      </c>
      <c r="P944" s="20">
        <v>3838.6</v>
      </c>
      <c r="Q944" s="19">
        <v>0.62903</v>
      </c>
      <c r="R944" s="20">
        <v>0.58032</v>
      </c>
      <c r="S944" s="20">
        <v>273.167</v>
      </c>
      <c r="T944" s="19">
        <v>0</v>
      </c>
      <c r="U944" s="20">
        <v>0</v>
      </c>
      <c r="V944" s="20">
        <v>0</v>
      </c>
      <c r="W944" s="19">
        <v>0.989416</v>
      </c>
      <c r="X944" s="20">
        <v>0.642591</v>
      </c>
      <c r="Y944" s="20">
        <v>210.391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0.837265</v>
      </c>
      <c r="AM944" s="20">
        <v>31.1703</v>
      </c>
      <c r="AN944" s="20">
        <v>4938.21</v>
      </c>
      <c r="AO944" s="19">
        <v>0.952011</v>
      </c>
      <c r="AP944" s="20">
        <v>0.417737</v>
      </c>
      <c r="AQ944" s="20">
        <v>5351.61</v>
      </c>
    </row>
    <row r="945" spans="1:4" ht="17.25">
      <c r="A945" s="10">
        <v>0.65277777777777801</v>
      </c>
      <c r="B945" s="19">
        <v>0.927649</v>
      </c>
      <c r="C945" s="20">
        <v>4.49699</v>
      </c>
      <c r="D945" s="20">
        <v>4432.9</v>
      </c>
      <c r="E945" s="19">
        <v>0.875152</v>
      </c>
      <c r="F945" s="20">
        <v>26.7235</v>
      </c>
      <c r="G945" s="20">
        <v>6809.02</v>
      </c>
      <c r="H945" s="19">
        <v>0.887525</v>
      </c>
      <c r="I945" s="20">
        <v>16.6896</v>
      </c>
      <c r="J945" s="20">
        <v>4859.77</v>
      </c>
      <c r="K945" s="19">
        <v>0.681555</v>
      </c>
      <c r="L945" s="20">
        <v>0.0419668</v>
      </c>
      <c r="M945" s="20">
        <v>2728.9</v>
      </c>
      <c r="N945" s="19">
        <v>0.869013</v>
      </c>
      <c r="O945" s="20">
        <v>26.6342</v>
      </c>
      <c r="P945" s="20">
        <v>3839.03</v>
      </c>
      <c r="Q945" s="19">
        <v>0.628673</v>
      </c>
      <c r="R945" s="20">
        <v>0.580039</v>
      </c>
      <c r="S945" s="20">
        <v>273.176</v>
      </c>
      <c r="T945" s="19">
        <v>0</v>
      </c>
      <c r="U945" s="20">
        <v>0</v>
      </c>
      <c r="V945" s="20">
        <v>0</v>
      </c>
      <c r="W945" s="19">
        <v>0.989426</v>
      </c>
      <c r="X945" s="20">
        <v>0.643296</v>
      </c>
      <c r="Y945" s="20">
        <v>210.401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0.927703</v>
      </c>
      <c r="C946" s="20">
        <v>4.49945</v>
      </c>
      <c r="D946" s="20">
        <v>4432.98</v>
      </c>
      <c r="E946" s="19">
        <v>0.874995</v>
      </c>
      <c r="F946" s="20">
        <v>26.6844</v>
      </c>
      <c r="G946" s="20">
        <v>6809.48</v>
      </c>
      <c r="H946" s="19">
        <v>0.887679</v>
      </c>
      <c r="I946" s="20">
        <v>16.67</v>
      </c>
      <c r="J946" s="20">
        <v>4860.05</v>
      </c>
      <c r="K946" s="19">
        <v>0.680844</v>
      </c>
      <c r="L946" s="20">
        <v>0.0419806</v>
      </c>
      <c r="M946" s="20">
        <v>2728.9</v>
      </c>
      <c r="N946" s="19">
        <v>0.866963</v>
      </c>
      <c r="O946" s="20">
        <v>26.1323</v>
      </c>
      <c r="P946" s="20">
        <v>3839.48</v>
      </c>
      <c r="Q946" s="19">
        <v>0.629069</v>
      </c>
      <c r="R946" s="20">
        <v>0.580589</v>
      </c>
      <c r="S946" s="20">
        <v>273.186</v>
      </c>
      <c r="T946" s="19">
        <v>0</v>
      </c>
      <c r="U946" s="20">
        <v>0</v>
      </c>
      <c r="V946" s="20">
        <v>0</v>
      </c>
      <c r="W946" s="19">
        <v>0.989475</v>
      </c>
      <c r="X946" s="20">
        <v>0.643399</v>
      </c>
      <c r="Y946" s="20">
        <v>210.412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0.840178</v>
      </c>
      <c r="AM946" s="20">
        <v>31.5581</v>
      </c>
      <c r="AN946" s="20">
        <v>4939.26</v>
      </c>
      <c r="AO946" s="19">
        <v>0.95233</v>
      </c>
      <c r="AP946" s="20">
        <v>0.417093</v>
      </c>
      <c r="AQ946" s="20">
        <v>5351.62</v>
      </c>
    </row>
    <row r="947" spans="1:4" ht="17.25">
      <c r="A947" s="10">
        <v>0.65416666666666701</v>
      </c>
      <c r="B947" s="19">
        <v>0.927667</v>
      </c>
      <c r="C947" s="20">
        <v>4.4977</v>
      </c>
      <c r="D947" s="20">
        <v>4433.05</v>
      </c>
      <c r="E947" s="19">
        <v>0.874527</v>
      </c>
      <c r="F947" s="20">
        <v>26.6475</v>
      </c>
      <c r="G947" s="20">
        <v>6809.93</v>
      </c>
      <c r="H947" s="19">
        <v>0.887134</v>
      </c>
      <c r="I947" s="20">
        <v>16.644</v>
      </c>
      <c r="J947" s="20">
        <v>4860.33</v>
      </c>
      <c r="K947" s="19">
        <v>0.680859</v>
      </c>
      <c r="L947" s="20">
        <v>0.0421863</v>
      </c>
      <c r="M947" s="20">
        <v>2728.9</v>
      </c>
      <c r="N947" s="19">
        <v>0.863772</v>
      </c>
      <c r="O947" s="20">
        <v>25.6685</v>
      </c>
      <c r="P947" s="20">
        <v>3839.9</v>
      </c>
      <c r="Q947" s="19">
        <v>0.629211</v>
      </c>
      <c r="R947" s="20">
        <v>0.580163</v>
      </c>
      <c r="S947" s="20">
        <v>273.195</v>
      </c>
      <c r="T947" s="19">
        <v>0</v>
      </c>
      <c r="U947" s="20">
        <v>0</v>
      </c>
      <c r="V947" s="20">
        <v>0</v>
      </c>
      <c r="W947" s="19">
        <v>0.989414</v>
      </c>
      <c r="X947" s="20">
        <v>0.644092</v>
      </c>
      <c r="Y947" s="20">
        <v>210.423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0.927665</v>
      </c>
      <c r="C948" s="20">
        <v>4.49515</v>
      </c>
      <c r="D948" s="20">
        <v>4433.13</v>
      </c>
      <c r="E948" s="19">
        <v>0.873973</v>
      </c>
      <c r="F948" s="20">
        <v>26.5949</v>
      </c>
      <c r="G948" s="20">
        <v>6810.38</v>
      </c>
      <c r="H948" s="19">
        <v>0.886524</v>
      </c>
      <c r="I948" s="20">
        <v>16.5909</v>
      </c>
      <c r="J948" s="20">
        <v>4860.6</v>
      </c>
      <c r="K948" s="19">
        <v>0.679651</v>
      </c>
      <c r="L948" s="20">
        <v>0.0421768</v>
      </c>
      <c r="M948" s="20">
        <v>2728.9</v>
      </c>
      <c r="N948" s="19">
        <v>0.863151</v>
      </c>
      <c r="O948" s="20">
        <v>25.6348</v>
      </c>
      <c r="P948" s="20">
        <v>3840.33</v>
      </c>
      <c r="Q948" s="19">
        <v>0.627281</v>
      </c>
      <c r="R948" s="20">
        <v>0.577251</v>
      </c>
      <c r="S948" s="20">
        <v>273.205</v>
      </c>
      <c r="T948" s="19">
        <v>0</v>
      </c>
      <c r="U948" s="20">
        <v>0</v>
      </c>
      <c r="V948" s="20">
        <v>0</v>
      </c>
      <c r="W948" s="19">
        <v>0.98948</v>
      </c>
      <c r="X948" s="20">
        <v>0.643243</v>
      </c>
      <c r="Y948" s="20">
        <v>210.434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0.927384</v>
      </c>
      <c r="C949" s="20">
        <v>4.49417</v>
      </c>
      <c r="D949" s="20">
        <v>4433.2</v>
      </c>
      <c r="E949" s="19">
        <v>0.873185</v>
      </c>
      <c r="F949" s="20">
        <v>26.6029</v>
      </c>
      <c r="G949" s="20">
        <v>6810.81</v>
      </c>
      <c r="H949" s="19">
        <v>0.886153</v>
      </c>
      <c r="I949" s="20">
        <v>16.5876</v>
      </c>
      <c r="J949" s="20">
        <v>4860.87</v>
      </c>
      <c r="K949" s="19">
        <v>0.679455</v>
      </c>
      <c r="L949" s="20">
        <v>0.0421202</v>
      </c>
      <c r="M949" s="20">
        <v>2728.9</v>
      </c>
      <c r="N949" s="19">
        <v>0.862805</v>
      </c>
      <c r="O949" s="20">
        <v>25.7072</v>
      </c>
      <c r="P949" s="20">
        <v>3840.76</v>
      </c>
      <c r="Q949" s="19">
        <v>0.628541</v>
      </c>
      <c r="R949" s="20">
        <v>0.580998</v>
      </c>
      <c r="S949" s="20">
        <v>273.215</v>
      </c>
      <c r="T949" s="19">
        <v>0</v>
      </c>
      <c r="U949" s="20">
        <v>0</v>
      </c>
      <c r="V949" s="20">
        <v>0</v>
      </c>
      <c r="W949" s="19">
        <v>0.989486</v>
      </c>
      <c r="X949" s="20">
        <v>0.64502</v>
      </c>
      <c r="Y949" s="20">
        <v>210.444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0.927288</v>
      </c>
      <c r="C950" s="20">
        <v>4.49588</v>
      </c>
      <c r="D950" s="20">
        <v>4433.28</v>
      </c>
      <c r="E950" s="19">
        <v>0.87531</v>
      </c>
      <c r="F950" s="20">
        <v>26.9571</v>
      </c>
      <c r="G950" s="20">
        <v>6811.27</v>
      </c>
      <c r="H950" s="19">
        <v>0.887781</v>
      </c>
      <c r="I950" s="20">
        <v>16.8294</v>
      </c>
      <c r="J950" s="20">
        <v>4861.17</v>
      </c>
      <c r="K950" s="19">
        <v>0.677915</v>
      </c>
      <c r="L950" s="20">
        <v>0.0421723</v>
      </c>
      <c r="M950" s="20">
        <v>2728.9</v>
      </c>
      <c r="N950" s="19">
        <v>0.865274</v>
      </c>
      <c r="O950" s="20">
        <v>26.0918</v>
      </c>
      <c r="P950" s="20">
        <v>3841.19</v>
      </c>
      <c r="Q950" s="19">
        <v>0.628153</v>
      </c>
      <c r="R950" s="20">
        <v>0.580321</v>
      </c>
      <c r="S950" s="20">
        <v>273.224</v>
      </c>
      <c r="T950" s="19">
        <v>0</v>
      </c>
      <c r="U950" s="20">
        <v>0</v>
      </c>
      <c r="V950" s="20">
        <v>0</v>
      </c>
      <c r="W950" s="19">
        <v>0.989479</v>
      </c>
      <c r="X950" s="20">
        <v>0.645162</v>
      </c>
      <c r="Y950" s="20">
        <v>210.455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0.92743</v>
      </c>
      <c r="C951" s="20">
        <v>4.49585</v>
      </c>
      <c r="D951" s="20">
        <v>4433.35</v>
      </c>
      <c r="E951" s="19">
        <v>0.876324</v>
      </c>
      <c r="F951" s="20">
        <v>27.1794</v>
      </c>
      <c r="G951" s="20">
        <v>6811.71</v>
      </c>
      <c r="H951" s="19">
        <v>0.888566</v>
      </c>
      <c r="I951" s="20">
        <v>16.9718</v>
      </c>
      <c r="J951" s="20">
        <v>4861.44</v>
      </c>
      <c r="K951" s="19">
        <v>0.679269</v>
      </c>
      <c r="L951" s="20">
        <v>0.0422536</v>
      </c>
      <c r="M951" s="20">
        <v>2728.9</v>
      </c>
      <c r="N951" s="19">
        <v>0.867012</v>
      </c>
      <c r="O951" s="20">
        <v>26.4109</v>
      </c>
      <c r="P951" s="20">
        <v>3841.62</v>
      </c>
      <c r="Q951" s="19">
        <v>0.627767</v>
      </c>
      <c r="R951" s="20">
        <v>0.57882</v>
      </c>
      <c r="S951" s="20">
        <v>273.234</v>
      </c>
      <c r="T951" s="19">
        <v>0</v>
      </c>
      <c r="U951" s="20">
        <v>0</v>
      </c>
      <c r="V951" s="20">
        <v>0</v>
      </c>
      <c r="W951" s="19">
        <v>0.989521</v>
      </c>
      <c r="X951" s="20">
        <v>0.644001</v>
      </c>
      <c r="Y951" s="20">
        <v>210.466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0.927316</v>
      </c>
      <c r="C952" s="20">
        <v>4.49772</v>
      </c>
      <c r="D952" s="20">
        <v>4433.43</v>
      </c>
      <c r="E952" s="19">
        <v>0.878119</v>
      </c>
      <c r="F952" s="20">
        <v>27.4794</v>
      </c>
      <c r="G952" s="20">
        <v>6812.15</v>
      </c>
      <c r="H952" s="19">
        <v>0.889882</v>
      </c>
      <c r="I952" s="20">
        <v>17.1313</v>
      </c>
      <c r="J952" s="20">
        <v>4861.72</v>
      </c>
      <c r="K952" s="19">
        <v>0.679204</v>
      </c>
      <c r="L952" s="20">
        <v>0.0420993</v>
      </c>
      <c r="M952" s="20">
        <v>2728.9</v>
      </c>
      <c r="N952" s="19">
        <v>0.86693</v>
      </c>
      <c r="O952" s="20">
        <v>26.2958</v>
      </c>
      <c r="P952" s="20">
        <v>3842.06</v>
      </c>
      <c r="Q952" s="19">
        <v>0.628511</v>
      </c>
      <c r="R952" s="20">
        <v>0.580394</v>
      </c>
      <c r="S952" s="20">
        <v>273.244</v>
      </c>
      <c r="T952" s="19">
        <v>0</v>
      </c>
      <c r="U952" s="20">
        <v>0</v>
      </c>
      <c r="V952" s="20">
        <v>0</v>
      </c>
      <c r="W952" s="19">
        <v>0.989517</v>
      </c>
      <c r="X952" s="20">
        <v>0.645878</v>
      </c>
      <c r="Y952" s="20">
        <v>210.477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0.841043</v>
      </c>
      <c r="AM952" s="20">
        <v>31.8724</v>
      </c>
      <c r="AN952" s="20">
        <v>4942.4</v>
      </c>
      <c r="AO952" s="19">
        <v>0.952223</v>
      </c>
      <c r="AP952" s="20">
        <v>0.418832</v>
      </c>
      <c r="AQ952" s="20">
        <v>5351.67</v>
      </c>
    </row>
    <row r="953" spans="1:4" ht="17.25">
      <c r="A953" s="10">
        <v>0.65833333333333299</v>
      </c>
      <c r="B953" s="19">
        <v>0.928251</v>
      </c>
      <c r="C953" s="20">
        <v>4.49205</v>
      </c>
      <c r="D953" s="20">
        <v>4433.5</v>
      </c>
      <c r="E953" s="19">
        <v>0.881948</v>
      </c>
      <c r="F953" s="20">
        <v>27.6793</v>
      </c>
      <c r="G953" s="20">
        <v>6812.62</v>
      </c>
      <c r="H953" s="19">
        <v>0.893374</v>
      </c>
      <c r="I953" s="20">
        <v>17.2856</v>
      </c>
      <c r="J953" s="20">
        <v>4862.02</v>
      </c>
      <c r="K953" s="19">
        <v>0.683357</v>
      </c>
      <c r="L953" s="20">
        <v>0.041708</v>
      </c>
      <c r="M953" s="20">
        <v>2728.9</v>
      </c>
      <c r="N953" s="19">
        <v>0.870857</v>
      </c>
      <c r="O953" s="20">
        <v>26.5048</v>
      </c>
      <c r="P953" s="20">
        <v>3842.5</v>
      </c>
      <c r="Q953" s="19">
        <v>0.631861</v>
      </c>
      <c r="R953" s="20">
        <v>0.581055</v>
      </c>
      <c r="S953" s="20">
        <v>273.254</v>
      </c>
      <c r="T953" s="19">
        <v>0</v>
      </c>
      <c r="U953" s="20">
        <v>0</v>
      </c>
      <c r="V953" s="20">
        <v>0</v>
      </c>
      <c r="W953" s="19">
        <v>0.989324</v>
      </c>
      <c r="X953" s="20">
        <v>0.638766</v>
      </c>
      <c r="Y953" s="20">
        <v>210.487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0.927212</v>
      </c>
      <c r="C954" s="20">
        <v>4.48834</v>
      </c>
      <c r="D954" s="20">
        <v>4433.58</v>
      </c>
      <c r="E954" s="19">
        <v>0.878671</v>
      </c>
      <c r="F954" s="20">
        <v>27.538</v>
      </c>
      <c r="G954" s="20">
        <v>6813.07</v>
      </c>
      <c r="H954" s="19">
        <v>0.890438</v>
      </c>
      <c r="I954" s="20">
        <v>17.1854</v>
      </c>
      <c r="J954" s="20">
        <v>4862.3</v>
      </c>
      <c r="K954" s="19">
        <v>0.680085</v>
      </c>
      <c r="L954" s="20">
        <v>0.0420636</v>
      </c>
      <c r="M954" s="20">
        <v>2728.9</v>
      </c>
      <c r="N954" s="19">
        <v>0.868884</v>
      </c>
      <c r="O954" s="20">
        <v>26.5874</v>
      </c>
      <c r="P954" s="20">
        <v>3842.95</v>
      </c>
      <c r="Q954" s="19">
        <v>0.628085</v>
      </c>
      <c r="R954" s="20">
        <v>0.579178</v>
      </c>
      <c r="S954" s="20">
        <v>273.263</v>
      </c>
      <c r="T954" s="19">
        <v>0</v>
      </c>
      <c r="U954" s="20">
        <v>0</v>
      </c>
      <c r="V954" s="20">
        <v>0</v>
      </c>
      <c r="W954" s="19">
        <v>0.989315</v>
      </c>
      <c r="X954" s="20">
        <v>0.641457</v>
      </c>
      <c r="Y954" s="20">
        <v>210.498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0.927497</v>
      </c>
      <c r="C955" s="20">
        <v>4.49777</v>
      </c>
      <c r="D955" s="20">
        <v>4433.65</v>
      </c>
      <c r="E955" s="19">
        <v>0.878156</v>
      </c>
      <c r="F955" s="20">
        <v>27.4457</v>
      </c>
      <c r="G955" s="20">
        <v>6813.54</v>
      </c>
      <c r="H955" s="19">
        <v>0.890103</v>
      </c>
      <c r="I955" s="20">
        <v>17.1456</v>
      </c>
      <c r="J955" s="20">
        <v>4862.59</v>
      </c>
      <c r="K955" s="19">
        <v>0.678845</v>
      </c>
      <c r="L955" s="20">
        <v>0.0421284</v>
      </c>
      <c r="M955" s="20">
        <v>2728.9</v>
      </c>
      <c r="N955" s="19">
        <v>0.868711</v>
      </c>
      <c r="O955" s="20">
        <v>26.592</v>
      </c>
      <c r="P955" s="20">
        <v>3843.38</v>
      </c>
      <c r="Q955" s="19">
        <v>0.628829</v>
      </c>
      <c r="R955" s="20">
        <v>0.580412</v>
      </c>
      <c r="S955" s="20">
        <v>273.273</v>
      </c>
      <c r="T955" s="19">
        <v>0</v>
      </c>
      <c r="U955" s="20">
        <v>0</v>
      </c>
      <c r="V955" s="20">
        <v>0</v>
      </c>
      <c r="W955" s="19">
        <v>0.989311</v>
      </c>
      <c r="X955" s="20">
        <v>0.644472</v>
      </c>
      <c r="Y955" s="20">
        <v>210.509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0.842665</v>
      </c>
      <c r="AM955" s="20">
        <v>32.1839</v>
      </c>
      <c r="AN955" s="20">
        <v>4944.02</v>
      </c>
      <c r="AO955" s="19">
        <v>0.951923</v>
      </c>
      <c r="AP955" s="20">
        <v>0.41984</v>
      </c>
      <c r="AQ955" s="20">
        <v>5351.69</v>
      </c>
    </row>
    <row r="956" spans="1:4" ht="17.25">
      <c r="A956" s="10">
        <v>0.66041666666666698</v>
      </c>
      <c r="B956" s="19">
        <v>0.927575</v>
      </c>
      <c r="C956" s="20">
        <v>4.51083</v>
      </c>
      <c r="D956" s="20">
        <v>4433.73</v>
      </c>
      <c r="E956" s="19">
        <v>0.876796</v>
      </c>
      <c r="F956" s="20">
        <v>27.2764</v>
      </c>
      <c r="G956" s="20">
        <v>6814</v>
      </c>
      <c r="H956" s="19">
        <v>0.88904</v>
      </c>
      <c r="I956" s="20">
        <v>17.042</v>
      </c>
      <c r="J956" s="20">
        <v>4862.87</v>
      </c>
      <c r="K956" s="19">
        <v>0.680283</v>
      </c>
      <c r="L956" s="20">
        <v>0.0422584</v>
      </c>
      <c r="M956" s="20">
        <v>2728.9</v>
      </c>
      <c r="N956" s="19">
        <v>0.870013</v>
      </c>
      <c r="O956" s="20">
        <v>27.0079</v>
      </c>
      <c r="P956" s="20">
        <v>3843.83</v>
      </c>
      <c r="Q956" s="19">
        <v>0.629246</v>
      </c>
      <c r="R956" s="20">
        <v>0.582952</v>
      </c>
      <c r="S956" s="20">
        <v>273.282</v>
      </c>
      <c r="T956" s="19">
        <v>0</v>
      </c>
      <c r="U956" s="20">
        <v>0</v>
      </c>
      <c r="V956" s="20">
        <v>0</v>
      </c>
      <c r="W956" s="19">
        <v>0.989514</v>
      </c>
      <c r="X956" s="20">
        <v>0.646023</v>
      </c>
      <c r="Y956" s="20">
        <v>210.52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0.927012</v>
      </c>
      <c r="C957" s="20">
        <v>4.49693</v>
      </c>
      <c r="D957" s="20">
        <v>4433.8</v>
      </c>
      <c r="E957" s="19">
        <v>0.87563</v>
      </c>
      <c r="F957" s="20">
        <v>27.1331</v>
      </c>
      <c r="G957" s="20">
        <v>6814.46</v>
      </c>
      <c r="H957" s="19">
        <v>0.888257</v>
      </c>
      <c r="I957" s="20">
        <v>16.9733</v>
      </c>
      <c r="J957" s="20">
        <v>4863.15</v>
      </c>
      <c r="K957" s="19">
        <v>0.678286</v>
      </c>
      <c r="L957" s="20">
        <v>0.0421507</v>
      </c>
      <c r="M957" s="20">
        <v>2728.9</v>
      </c>
      <c r="N957" s="19">
        <v>0.869119</v>
      </c>
      <c r="O957" s="20">
        <v>26.8814</v>
      </c>
      <c r="P957" s="20">
        <v>3844.29</v>
      </c>
      <c r="Q957" s="19">
        <v>0.627598</v>
      </c>
      <c r="R957" s="20">
        <v>0.579739</v>
      </c>
      <c r="S957" s="20">
        <v>273.292</v>
      </c>
      <c r="T957" s="19">
        <v>0</v>
      </c>
      <c r="U957" s="20">
        <v>0</v>
      </c>
      <c r="V957" s="20">
        <v>0</v>
      </c>
      <c r="W957" s="19">
        <v>0.989397</v>
      </c>
      <c r="X957" s="20">
        <v>0.64478</v>
      </c>
      <c r="Y957" s="20">
        <v>210.53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0.926882</v>
      </c>
      <c r="C958" s="20">
        <v>4.50206</v>
      </c>
      <c r="D958" s="20">
        <v>4433.88</v>
      </c>
      <c r="E958" s="19">
        <v>0.874031</v>
      </c>
      <c r="F958" s="20">
        <v>27.0532</v>
      </c>
      <c r="G958" s="20">
        <v>6814.91</v>
      </c>
      <c r="H958" s="19">
        <v>0.886991</v>
      </c>
      <c r="I958" s="20">
        <v>16.9219</v>
      </c>
      <c r="J958" s="20">
        <v>4863.44</v>
      </c>
      <c r="K958" s="19">
        <v>0.676943</v>
      </c>
      <c r="L958" s="20">
        <v>0.0424022</v>
      </c>
      <c r="M958" s="20">
        <v>2728.91</v>
      </c>
      <c r="N958" s="19">
        <v>0.864905</v>
      </c>
      <c r="O958" s="20">
        <v>26.3665</v>
      </c>
      <c r="P958" s="20">
        <v>3844.74</v>
      </c>
      <c r="Q958" s="19">
        <v>0.627887</v>
      </c>
      <c r="R958" s="20">
        <v>0.583033</v>
      </c>
      <c r="S958" s="20">
        <v>273.302</v>
      </c>
      <c r="T958" s="19">
        <v>0</v>
      </c>
      <c r="U958" s="20">
        <v>0</v>
      </c>
      <c r="V958" s="20">
        <v>0</v>
      </c>
      <c r="W958" s="19">
        <v>0.989548</v>
      </c>
      <c r="X958" s="20">
        <v>0.647693</v>
      </c>
      <c r="Y958" s="20">
        <v>210.541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0.838901</v>
      </c>
      <c r="AM958" s="20">
        <v>31.8786</v>
      </c>
      <c r="AN958" s="20">
        <v>4945.63</v>
      </c>
      <c r="AO958" s="19">
        <v>0.951853</v>
      </c>
      <c r="AP958" s="20">
        <v>0.42102</v>
      </c>
      <c r="AQ958" s="20">
        <v>5351.71</v>
      </c>
    </row>
    <row r="959" spans="1:4" ht="17.25">
      <c r="A959" s="10">
        <v>0.66249999999999998</v>
      </c>
      <c r="B959" s="19">
        <v>0.926597</v>
      </c>
      <c r="C959" s="20">
        <v>4.50599</v>
      </c>
      <c r="D959" s="20">
        <v>4433.95</v>
      </c>
      <c r="E959" s="19">
        <v>0.873349</v>
      </c>
      <c r="F959" s="20">
        <v>26.9995</v>
      </c>
      <c r="G959" s="20">
        <v>6815.36</v>
      </c>
      <c r="H959" s="19">
        <v>0.886423</v>
      </c>
      <c r="I959" s="20">
        <v>16.8714</v>
      </c>
      <c r="J959" s="20">
        <v>4863.73</v>
      </c>
      <c r="K959" s="19">
        <v>0.677325</v>
      </c>
      <c r="L959" s="20">
        <v>0.0424313</v>
      </c>
      <c r="M959" s="20">
        <v>2728.91</v>
      </c>
      <c r="N959" s="19">
        <v>0.863899</v>
      </c>
      <c r="O959" s="20">
        <v>26.2825</v>
      </c>
      <c r="P959" s="20">
        <v>3845.17</v>
      </c>
      <c r="Q959" s="19">
        <v>0.626064</v>
      </c>
      <c r="R959" s="20">
        <v>0.580375</v>
      </c>
      <c r="S959" s="20">
        <v>273.312</v>
      </c>
      <c r="T959" s="19">
        <v>0</v>
      </c>
      <c r="U959" s="20">
        <v>0</v>
      </c>
      <c r="V959" s="20">
        <v>0</v>
      </c>
      <c r="W959" s="19">
        <v>0.989566</v>
      </c>
      <c r="X959" s="20">
        <v>0.64765</v>
      </c>
      <c r="Y959" s="20">
        <v>210.552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0.835692</v>
      </c>
      <c r="AM959" s="20">
        <v>31.3822</v>
      </c>
      <c r="AN959" s="20">
        <v>4946.16</v>
      </c>
      <c r="AO959" s="19">
        <v>0.951901</v>
      </c>
      <c r="AP959" s="20">
        <v>0.422255</v>
      </c>
      <c r="AQ959" s="20">
        <v>5351.71</v>
      </c>
    </row>
    <row r="960" spans="1:4" ht="17.25">
      <c r="A960" s="10">
        <v>0.66319444444444398</v>
      </c>
      <c r="B960" s="19">
        <v>0.926774</v>
      </c>
      <c r="C960" s="20">
        <v>4.50553</v>
      </c>
      <c r="D960" s="20">
        <v>4434.03</v>
      </c>
      <c r="E960" s="19">
        <v>0.873114</v>
      </c>
      <c r="F960" s="20">
        <v>26.8962</v>
      </c>
      <c r="G960" s="20">
        <v>6815.8</v>
      </c>
      <c r="H960" s="19">
        <v>0.885979</v>
      </c>
      <c r="I960" s="20">
        <v>16.8205</v>
      </c>
      <c r="J960" s="20">
        <v>4864</v>
      </c>
      <c r="K960" s="19">
        <v>0.677857</v>
      </c>
      <c r="L960" s="20">
        <v>0.0425418</v>
      </c>
      <c r="M960" s="20">
        <v>2728.91</v>
      </c>
      <c r="N960" s="19">
        <v>0.861216</v>
      </c>
      <c r="O960" s="20">
        <v>25.8029</v>
      </c>
      <c r="P960" s="20">
        <v>3845.61</v>
      </c>
      <c r="Q960" s="19">
        <v>0.629091</v>
      </c>
      <c r="R960" s="20">
        <v>0.585615</v>
      </c>
      <c r="S960" s="20">
        <v>273.321</v>
      </c>
      <c r="T960" s="19">
        <v>0</v>
      </c>
      <c r="U960" s="20">
        <v>0</v>
      </c>
      <c r="V960" s="20">
        <v>0</v>
      </c>
      <c r="W960" s="19">
        <v>0.989567</v>
      </c>
      <c r="X960" s="20">
        <v>0.64852</v>
      </c>
      <c r="Y960" s="20">
        <v>210.563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0.927009</v>
      </c>
      <c r="C961" s="20">
        <v>4.51692</v>
      </c>
      <c r="D961" s="20">
        <v>4434.1</v>
      </c>
      <c r="E961" s="19">
        <v>0.873255</v>
      </c>
      <c r="F961" s="20">
        <v>26.8402</v>
      </c>
      <c r="G961" s="20">
        <v>6816.24</v>
      </c>
      <c r="H961" s="19">
        <v>0.886451</v>
      </c>
      <c r="I961" s="20">
        <v>16.8005</v>
      </c>
      <c r="J961" s="20">
        <v>4864.28</v>
      </c>
      <c r="K961" s="19">
        <v>0.677499</v>
      </c>
      <c r="L961" s="20">
        <v>0.0423374</v>
      </c>
      <c r="M961" s="20">
        <v>2728.91</v>
      </c>
      <c r="N961" s="19">
        <v>0.861997</v>
      </c>
      <c r="O961" s="20">
        <v>25.7625</v>
      </c>
      <c r="P961" s="20">
        <v>3846.03</v>
      </c>
      <c r="Q961" s="19">
        <v>0.627381</v>
      </c>
      <c r="R961" s="20">
        <v>0.582404</v>
      </c>
      <c r="S961" s="20">
        <v>273.33</v>
      </c>
      <c r="T961" s="19">
        <v>0</v>
      </c>
      <c r="U961" s="20">
        <v>0</v>
      </c>
      <c r="V961" s="20">
        <v>0</v>
      </c>
      <c r="W961" s="19">
        <v>0.98956</v>
      </c>
      <c r="X961" s="20">
        <v>0.648388</v>
      </c>
      <c r="Y961" s="20">
        <v>210.573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0.835111</v>
      </c>
      <c r="AM961" s="20">
        <v>31.2621</v>
      </c>
      <c r="AN961" s="20">
        <v>4947.2</v>
      </c>
      <c r="AO961" s="19">
        <v>0.952197</v>
      </c>
      <c r="AP961" s="20">
        <v>0.42172</v>
      </c>
      <c r="AQ961" s="20">
        <v>5351.73</v>
      </c>
    </row>
    <row r="962" spans="1:4" ht="17.25">
      <c r="A962" s="10">
        <v>0.66458333333333297</v>
      </c>
      <c r="B962" s="19">
        <v>0.926714</v>
      </c>
      <c r="C962" s="20">
        <v>4.50415</v>
      </c>
      <c r="D962" s="20">
        <v>4434.18</v>
      </c>
      <c r="E962" s="19">
        <v>0.872393</v>
      </c>
      <c r="F962" s="20">
        <v>26.7662</v>
      </c>
      <c r="G962" s="20">
        <v>6816.7</v>
      </c>
      <c r="H962" s="19">
        <v>0.885255</v>
      </c>
      <c r="I962" s="20">
        <v>16.7154</v>
      </c>
      <c r="J962" s="20">
        <v>4864.56</v>
      </c>
      <c r="K962" s="19">
        <v>0.676767</v>
      </c>
      <c r="L962" s="20">
        <v>0.0423629</v>
      </c>
      <c r="M962" s="20">
        <v>2728.91</v>
      </c>
      <c r="N962" s="19">
        <v>0.859142</v>
      </c>
      <c r="O962" s="20">
        <v>25.3666</v>
      </c>
      <c r="P962" s="20">
        <v>3846.45</v>
      </c>
      <c r="Q962" s="19">
        <v>0.627688</v>
      </c>
      <c r="R962" s="20">
        <v>0.582114</v>
      </c>
      <c r="S962" s="20">
        <v>273.34</v>
      </c>
      <c r="T962" s="19">
        <v>0</v>
      </c>
      <c r="U962" s="20">
        <v>0</v>
      </c>
      <c r="V962" s="20">
        <v>0</v>
      </c>
      <c r="W962" s="19">
        <v>0.989562</v>
      </c>
      <c r="X962" s="20">
        <v>0.647868</v>
      </c>
      <c r="Y962" s="20">
        <v>210.584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0.927092</v>
      </c>
      <c r="C963" s="20">
        <v>4.51552</v>
      </c>
      <c r="D963" s="20">
        <v>4434.25</v>
      </c>
      <c r="E963" s="19">
        <v>0.872967</v>
      </c>
      <c r="F963" s="20">
        <v>26.7376</v>
      </c>
      <c r="G963" s="20">
        <v>6817.15</v>
      </c>
      <c r="H963" s="19">
        <v>0.885886</v>
      </c>
      <c r="I963" s="20">
        <v>16.708</v>
      </c>
      <c r="J963" s="20">
        <v>4864.84</v>
      </c>
      <c r="K963" s="19">
        <v>0.678141</v>
      </c>
      <c r="L963" s="20">
        <v>0.042271</v>
      </c>
      <c r="M963" s="20">
        <v>2728.91</v>
      </c>
      <c r="N963" s="19">
        <v>0.859083</v>
      </c>
      <c r="O963" s="20">
        <v>25.3162</v>
      </c>
      <c r="P963" s="20">
        <v>3846.88</v>
      </c>
      <c r="Q963" s="19">
        <v>0.62734</v>
      </c>
      <c r="R963" s="20">
        <v>0.582719</v>
      </c>
      <c r="S963" s="20">
        <v>273.35</v>
      </c>
      <c r="T963" s="19">
        <v>0</v>
      </c>
      <c r="U963" s="20">
        <v>0</v>
      </c>
      <c r="V963" s="20">
        <v>0</v>
      </c>
      <c r="W963" s="19">
        <v>0.989592</v>
      </c>
      <c r="X963" s="20">
        <v>0.647744</v>
      </c>
      <c r="Y963" s="20">
        <v>210.595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0.926787</v>
      </c>
      <c r="C964" s="20">
        <v>4.50737</v>
      </c>
      <c r="D964" s="20">
        <v>4434.33</v>
      </c>
      <c r="E964" s="19">
        <v>0.872219</v>
      </c>
      <c r="F964" s="20">
        <v>26.6818</v>
      </c>
      <c r="G964" s="20">
        <v>6817.59</v>
      </c>
      <c r="H964" s="19">
        <v>0.885243</v>
      </c>
      <c r="I964" s="20">
        <v>16.664</v>
      </c>
      <c r="J964" s="20">
        <v>4865.11</v>
      </c>
      <c r="K964" s="19">
        <v>0.677536</v>
      </c>
      <c r="L964" s="20">
        <v>0.0423237</v>
      </c>
      <c r="M964" s="20">
        <v>2728.91</v>
      </c>
      <c r="N964" s="19">
        <v>0.858709</v>
      </c>
      <c r="O964" s="20">
        <v>25.2434</v>
      </c>
      <c r="P964" s="20">
        <v>3847.29</v>
      </c>
      <c r="Q964" s="19">
        <v>0.627283</v>
      </c>
      <c r="R964" s="20">
        <v>0.58187</v>
      </c>
      <c r="S964" s="20">
        <v>273.359</v>
      </c>
      <c r="T964" s="19">
        <v>0</v>
      </c>
      <c r="U964" s="20">
        <v>0</v>
      </c>
      <c r="V964" s="20">
        <v>0</v>
      </c>
      <c r="W964" s="19">
        <v>0.98949</v>
      </c>
      <c r="X964" s="20">
        <v>0.647215</v>
      </c>
      <c r="Y964" s="20">
        <v>210.606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0.927248</v>
      </c>
      <c r="C965" s="20">
        <v>4.50005</v>
      </c>
      <c r="D965" s="20">
        <v>4434.4</v>
      </c>
      <c r="E965" s="19">
        <v>0.873192</v>
      </c>
      <c r="F965" s="20">
        <v>26.6323</v>
      </c>
      <c r="G965" s="20">
        <v>6818.04</v>
      </c>
      <c r="H965" s="19">
        <v>0.885716</v>
      </c>
      <c r="I965" s="20">
        <v>16.6393</v>
      </c>
      <c r="J965" s="20">
        <v>4865.39</v>
      </c>
      <c r="K965" s="19">
        <v>0.678674</v>
      </c>
      <c r="L965" s="20">
        <v>0.0422447</v>
      </c>
      <c r="M965" s="20">
        <v>2728.91</v>
      </c>
      <c r="N965" s="19">
        <v>0.859334</v>
      </c>
      <c r="O965" s="20">
        <v>25.1992</v>
      </c>
      <c r="P965" s="20">
        <v>3847.72</v>
      </c>
      <c r="Q965" s="19">
        <v>0.626583</v>
      </c>
      <c r="R965" s="20">
        <v>0.578843</v>
      </c>
      <c r="S965" s="20">
        <v>273.369</v>
      </c>
      <c r="T965" s="19">
        <v>0</v>
      </c>
      <c r="U965" s="20">
        <v>0</v>
      </c>
      <c r="V965" s="20">
        <v>0</v>
      </c>
      <c r="W965" s="19">
        <v>0.98946</v>
      </c>
      <c r="X965" s="20">
        <v>0.645114</v>
      </c>
      <c r="Y965" s="20">
        <v>210.617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0.927007</v>
      </c>
      <c r="C966" s="20">
        <v>4.50052</v>
      </c>
      <c r="D966" s="20">
        <v>4434.48</v>
      </c>
      <c r="E966" s="19">
        <v>0.873041</v>
      </c>
      <c r="F966" s="20">
        <v>26.71</v>
      </c>
      <c r="G966" s="20">
        <v>6818.47</v>
      </c>
      <c r="H966" s="19">
        <v>0.885918</v>
      </c>
      <c r="I966" s="20">
        <v>16.6762</v>
      </c>
      <c r="J966" s="20">
        <v>4865.67</v>
      </c>
      <c r="K966" s="19">
        <v>0.678881</v>
      </c>
      <c r="L966" s="20">
        <v>0.0422239</v>
      </c>
      <c r="M966" s="20">
        <v>2728.91</v>
      </c>
      <c r="N966" s="19">
        <v>0.859783</v>
      </c>
      <c r="O966" s="20">
        <v>25.2793</v>
      </c>
      <c r="P966" s="20">
        <v>3848.14</v>
      </c>
      <c r="Q966" s="19">
        <v>0.62756</v>
      </c>
      <c r="R966" s="20">
        <v>0.581111</v>
      </c>
      <c r="S966" s="20">
        <v>273.379</v>
      </c>
      <c r="T966" s="19">
        <v>0</v>
      </c>
      <c r="U966" s="20">
        <v>0</v>
      </c>
      <c r="V966" s="20">
        <v>0</v>
      </c>
      <c r="W966" s="19">
        <v>0.989401</v>
      </c>
      <c r="X966" s="20">
        <v>0.646154</v>
      </c>
      <c r="Y966" s="20">
        <v>210.627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0.836209</v>
      </c>
      <c r="AM966" s="20">
        <v>31.168</v>
      </c>
      <c r="AN966" s="20">
        <v>4949.82</v>
      </c>
      <c r="AO966" s="19">
        <v>0.828245</v>
      </c>
      <c r="AP966" s="20">
        <v>15.2996</v>
      </c>
      <c r="AQ966" s="20">
        <v>5352.29</v>
      </c>
    </row>
    <row r="967" spans="1:4" ht="17.25">
      <c r="A967" s="10">
        <v>0.66805555555555596</v>
      </c>
      <c r="B967" s="19">
        <v>0.927155</v>
      </c>
      <c r="C967" s="20">
        <v>4.50395</v>
      </c>
      <c r="D967" s="20">
        <v>4434.55</v>
      </c>
      <c r="E967" s="19">
        <v>0.873567</v>
      </c>
      <c r="F967" s="20">
        <v>26.7482</v>
      </c>
      <c r="G967" s="20">
        <v>6818.93</v>
      </c>
      <c r="H967" s="19">
        <v>0.886433</v>
      </c>
      <c r="I967" s="20">
        <v>16.704</v>
      </c>
      <c r="J967" s="20">
        <v>4865.95</v>
      </c>
      <c r="K967" s="19">
        <v>0.678515</v>
      </c>
      <c r="L967" s="20">
        <v>0.0421723</v>
      </c>
      <c r="M967" s="20">
        <v>2728.91</v>
      </c>
      <c r="N967" s="19">
        <v>0.860461</v>
      </c>
      <c r="O967" s="20">
        <v>25.3371</v>
      </c>
      <c r="P967" s="20">
        <v>3848.57</v>
      </c>
      <c r="Q967" s="19">
        <v>0.627728</v>
      </c>
      <c r="R967" s="20">
        <v>0.579479</v>
      </c>
      <c r="S967" s="20">
        <v>273.388</v>
      </c>
      <c r="T967" s="19">
        <v>0</v>
      </c>
      <c r="U967" s="20">
        <v>0</v>
      </c>
      <c r="V967" s="20">
        <v>0</v>
      </c>
      <c r="W967" s="19">
        <v>0.989431</v>
      </c>
      <c r="X967" s="20">
        <v>0.645569</v>
      </c>
      <c r="Y967" s="20">
        <v>210.638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0.927393</v>
      </c>
      <c r="C968" s="20">
        <v>4.50632</v>
      </c>
      <c r="D968" s="20">
        <v>4434.63</v>
      </c>
      <c r="E968" s="19">
        <v>0.874111</v>
      </c>
      <c r="F968" s="20">
        <v>26.7308</v>
      </c>
      <c r="G968" s="20">
        <v>6819.37</v>
      </c>
      <c r="H968" s="19">
        <v>0.886812</v>
      </c>
      <c r="I968" s="20">
        <v>16.6948</v>
      </c>
      <c r="J968" s="20">
        <v>4866.23</v>
      </c>
      <c r="K968" s="19">
        <v>0.679217</v>
      </c>
      <c r="L968" s="20">
        <v>0.0420923</v>
      </c>
      <c r="M968" s="20">
        <v>2728.91</v>
      </c>
      <c r="N968" s="19">
        <v>0.860808</v>
      </c>
      <c r="O968" s="20">
        <v>25.3025</v>
      </c>
      <c r="P968" s="20">
        <v>3848.98</v>
      </c>
      <c r="Q968" s="19">
        <v>0.628396</v>
      </c>
      <c r="R968" s="20">
        <v>0.580496</v>
      </c>
      <c r="S968" s="20">
        <v>273.398</v>
      </c>
      <c r="T968" s="19">
        <v>0</v>
      </c>
      <c r="U968" s="20">
        <v>0</v>
      </c>
      <c r="V968" s="20">
        <v>0</v>
      </c>
      <c r="W968" s="19">
        <v>0.989433</v>
      </c>
      <c r="X968" s="20">
        <v>0.644936</v>
      </c>
      <c r="Y968" s="20">
        <v>210.649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0.837425</v>
      </c>
      <c r="AM968" s="20">
        <v>31.1907</v>
      </c>
      <c r="AN968" s="20">
        <v>4950.87</v>
      </c>
      <c r="AO968" s="19">
        <v>0.838855</v>
      </c>
      <c r="AP968" s="20">
        <v>30.255</v>
      </c>
      <c r="AQ968" s="20">
        <v>5353.07</v>
      </c>
    </row>
    <row r="969" spans="1:4" ht="17.25">
      <c r="A969" s="10">
        <v>0.66944444444444495</v>
      </c>
      <c r="B969" s="19">
        <v>0.927306</v>
      </c>
      <c r="C969" s="20">
        <v>4.49638</v>
      </c>
      <c r="D969" s="20">
        <v>4434.7</v>
      </c>
      <c r="E969" s="19">
        <v>0.874017</v>
      </c>
      <c r="F969" s="20">
        <v>26.7055</v>
      </c>
      <c r="G969" s="20">
        <v>6819.81</v>
      </c>
      <c r="H969" s="19">
        <v>0.887105</v>
      </c>
      <c r="I969" s="20">
        <v>16.7061</v>
      </c>
      <c r="J969" s="20">
        <v>4866.51</v>
      </c>
      <c r="K969" s="19">
        <v>0.679061</v>
      </c>
      <c r="L969" s="20">
        <v>0.0420034</v>
      </c>
      <c r="M969" s="20">
        <v>2728.91</v>
      </c>
      <c r="N969" s="19">
        <v>0.861421</v>
      </c>
      <c r="O969" s="20">
        <v>25.3104</v>
      </c>
      <c r="P969" s="20">
        <v>3849.41</v>
      </c>
      <c r="Q969" s="19">
        <v>0.628469</v>
      </c>
      <c r="R969" s="20">
        <v>0.580543</v>
      </c>
      <c r="S969" s="20">
        <v>273.407</v>
      </c>
      <c r="T969" s="19">
        <v>0</v>
      </c>
      <c r="U969" s="20">
        <v>0</v>
      </c>
      <c r="V969" s="20">
        <v>0</v>
      </c>
      <c r="W969" s="19">
        <v>0.989419</v>
      </c>
      <c r="X969" s="20">
        <v>0.644532</v>
      </c>
      <c r="Y969" s="20">
        <v>210.66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0.927185</v>
      </c>
      <c r="C970" s="20">
        <v>4.49538</v>
      </c>
      <c r="D970" s="20">
        <v>4434.78</v>
      </c>
      <c r="E970" s="19">
        <v>0.874159</v>
      </c>
      <c r="F970" s="20">
        <v>26.7519</v>
      </c>
      <c r="G970" s="20">
        <v>6820.26</v>
      </c>
      <c r="H970" s="19">
        <v>0.886886</v>
      </c>
      <c r="I970" s="20">
        <v>16.7113</v>
      </c>
      <c r="J970" s="20">
        <v>4866.78</v>
      </c>
      <c r="K970" s="19">
        <v>0.680284</v>
      </c>
      <c r="L970" s="20">
        <v>0.0420668</v>
      </c>
      <c r="M970" s="20">
        <v>2728.91</v>
      </c>
      <c r="N970" s="19">
        <v>0.861043</v>
      </c>
      <c r="O970" s="20">
        <v>25.3241</v>
      </c>
      <c r="P970" s="20">
        <v>3849.83</v>
      </c>
      <c r="Q970" s="19">
        <v>0.627615</v>
      </c>
      <c r="R970" s="20">
        <v>0.579639</v>
      </c>
      <c r="S970" s="20">
        <v>273.417</v>
      </c>
      <c r="T970" s="19">
        <v>0</v>
      </c>
      <c r="U970" s="20">
        <v>0</v>
      </c>
      <c r="V970" s="20">
        <v>0</v>
      </c>
      <c r="W970" s="19">
        <v>0.989427</v>
      </c>
      <c r="X970" s="20">
        <v>0.645473</v>
      </c>
      <c r="Y970" s="20">
        <v>210.67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0.927197</v>
      </c>
      <c r="C971" s="20">
        <v>4.49386</v>
      </c>
      <c r="D971" s="20">
        <v>4434.85</v>
      </c>
      <c r="E971" s="19">
        <v>0.874075</v>
      </c>
      <c r="F971" s="20">
        <v>26.7411</v>
      </c>
      <c r="G971" s="20">
        <v>6820.72</v>
      </c>
      <c r="H971" s="19">
        <v>0.886799</v>
      </c>
      <c r="I971" s="20">
        <v>16.6991</v>
      </c>
      <c r="J971" s="20">
        <v>4867.06</v>
      </c>
      <c r="K971" s="19">
        <v>0.680451</v>
      </c>
      <c r="L971" s="20">
        <v>0.0421004</v>
      </c>
      <c r="M971" s="20">
        <v>2728.91</v>
      </c>
      <c r="N971" s="19">
        <v>0.860939</v>
      </c>
      <c r="O971" s="20">
        <v>25.3153</v>
      </c>
      <c r="P971" s="20">
        <v>3850.26</v>
      </c>
      <c r="Q971" s="19">
        <v>0.628664</v>
      </c>
      <c r="R971" s="20">
        <v>0.581869</v>
      </c>
      <c r="S971" s="20">
        <v>273.427</v>
      </c>
      <c r="T971" s="19">
        <v>0</v>
      </c>
      <c r="U971" s="20">
        <v>0</v>
      </c>
      <c r="V971" s="20">
        <v>0</v>
      </c>
      <c r="W971" s="19">
        <v>0.98947</v>
      </c>
      <c r="X971" s="20">
        <v>0.645483</v>
      </c>
      <c r="Y971" s="20">
        <v>210.681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0.837275</v>
      </c>
      <c r="AM971" s="20">
        <v>31.1728</v>
      </c>
      <c r="AN971" s="20">
        <v>4952.44</v>
      </c>
      <c r="AO971" s="19">
        <v>0.842851</v>
      </c>
      <c r="AP971" s="20">
        <v>30.9009</v>
      </c>
      <c r="AQ971" s="20">
        <v>5354.6</v>
      </c>
    </row>
    <row r="972" spans="1:4" ht="17.25">
      <c r="A972" s="10">
        <v>0.67152777777777795</v>
      </c>
      <c r="B972" s="19">
        <v>0.927383</v>
      </c>
      <c r="C972" s="20">
        <v>4.49077</v>
      </c>
      <c r="D972" s="20">
        <v>4434.93</v>
      </c>
      <c r="E972" s="19">
        <v>0.874736</v>
      </c>
      <c r="F972" s="20">
        <v>26.7289</v>
      </c>
      <c r="G972" s="20">
        <v>6821.15</v>
      </c>
      <c r="H972" s="19">
        <v>0.887314</v>
      </c>
      <c r="I972" s="20">
        <v>16.7109</v>
      </c>
      <c r="J972" s="20">
        <v>4867.34</v>
      </c>
      <c r="K972" s="19">
        <v>0.67942</v>
      </c>
      <c r="L972" s="20">
        <v>0.0419569</v>
      </c>
      <c r="M972" s="20">
        <v>2728.92</v>
      </c>
      <c r="N972" s="19">
        <v>0.86171</v>
      </c>
      <c r="O972" s="20">
        <v>25.3574</v>
      </c>
      <c r="P972" s="20">
        <v>3850.68</v>
      </c>
      <c r="Q972" s="19">
        <v>0.630149</v>
      </c>
      <c r="R972" s="20">
        <v>0.583814</v>
      </c>
      <c r="S972" s="20">
        <v>273.437</v>
      </c>
      <c r="T972" s="19">
        <v>0</v>
      </c>
      <c r="U972" s="20">
        <v>0</v>
      </c>
      <c r="V972" s="20">
        <v>0</v>
      </c>
      <c r="W972" s="19">
        <v>0.98937</v>
      </c>
      <c r="X972" s="20">
        <v>0.644002</v>
      </c>
      <c r="Y972" s="20">
        <v>210.692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0.926782</v>
      </c>
      <c r="C973" s="20">
        <v>4.50107</v>
      </c>
      <c r="D973" s="20">
        <v>4435</v>
      </c>
      <c r="E973" s="19">
        <v>0.87273</v>
      </c>
      <c r="F973" s="20">
        <v>26.7293</v>
      </c>
      <c r="G973" s="20">
        <v>6821.61</v>
      </c>
      <c r="H973" s="19">
        <v>0.885772</v>
      </c>
      <c r="I973" s="20">
        <v>16.7195</v>
      </c>
      <c r="J973" s="20">
        <v>4867.63</v>
      </c>
      <c r="K973" s="19">
        <v>0.676824</v>
      </c>
      <c r="L973" s="20">
        <v>0.0421371</v>
      </c>
      <c r="M973" s="20">
        <v>2728.92</v>
      </c>
      <c r="N973" s="19">
        <v>0.859426</v>
      </c>
      <c r="O973" s="20">
        <v>25.325</v>
      </c>
      <c r="P973" s="20">
        <v>3851.1</v>
      </c>
      <c r="Q973" s="19">
        <v>0.627397</v>
      </c>
      <c r="R973" s="20">
        <v>0.579435</v>
      </c>
      <c r="S973" s="20">
        <v>273.446</v>
      </c>
      <c r="T973" s="19">
        <v>0</v>
      </c>
      <c r="U973" s="20">
        <v>0</v>
      </c>
      <c r="V973" s="20">
        <v>0</v>
      </c>
      <c r="W973" s="19">
        <v>0.989473</v>
      </c>
      <c r="X973" s="20">
        <v>0.646665</v>
      </c>
      <c r="Y973" s="20">
        <v>210.703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0.926291</v>
      </c>
      <c r="C974" s="20">
        <v>4.49753</v>
      </c>
      <c r="D974" s="20">
        <v>4435.08</v>
      </c>
      <c r="E974" s="19">
        <v>0.871854</v>
      </c>
      <c r="F974" s="20">
        <v>26.7161</v>
      </c>
      <c r="G974" s="20">
        <v>6822.05</v>
      </c>
      <c r="H974" s="19">
        <v>0.884957</v>
      </c>
      <c r="I974" s="20">
        <v>16.6828</v>
      </c>
      <c r="J974" s="20">
        <v>4867.9</v>
      </c>
      <c r="K974" s="19">
        <v>0.676135</v>
      </c>
      <c r="L974" s="20">
        <v>0.0423066</v>
      </c>
      <c r="M974" s="20">
        <v>2728.92</v>
      </c>
      <c r="N974" s="19">
        <v>0.858177</v>
      </c>
      <c r="O974" s="20">
        <v>25.2525</v>
      </c>
      <c r="P974" s="20">
        <v>3851.52</v>
      </c>
      <c r="Q974" s="19">
        <v>0.625991</v>
      </c>
      <c r="R974" s="20">
        <v>0.580875</v>
      </c>
      <c r="S974" s="20">
        <v>273.456</v>
      </c>
      <c r="T974" s="19">
        <v>0</v>
      </c>
      <c r="U974" s="20">
        <v>0</v>
      </c>
      <c r="V974" s="20">
        <v>0</v>
      </c>
      <c r="W974" s="19">
        <v>0.989508</v>
      </c>
      <c r="X974" s="20">
        <v>0.647236</v>
      </c>
      <c r="Y974" s="20">
        <v>210.714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0.926372</v>
      </c>
      <c r="C975" s="20">
        <v>4.49738</v>
      </c>
      <c r="D975" s="20">
        <v>4435.15</v>
      </c>
      <c r="E975" s="19">
        <v>0.871262</v>
      </c>
      <c r="F975" s="20">
        <v>26.653</v>
      </c>
      <c r="G975" s="20">
        <v>6822.48</v>
      </c>
      <c r="H975" s="19">
        <v>0.884668</v>
      </c>
      <c r="I975" s="20">
        <v>16.6719</v>
      </c>
      <c r="J975" s="20">
        <v>4868.17</v>
      </c>
      <c r="K975" s="19">
        <v>0.675182</v>
      </c>
      <c r="L975" s="20">
        <v>0.0423184</v>
      </c>
      <c r="M975" s="20">
        <v>2728.92</v>
      </c>
      <c r="N975" s="19">
        <v>0.857497</v>
      </c>
      <c r="O975" s="20">
        <v>25.2229</v>
      </c>
      <c r="P975" s="20">
        <v>3851.94</v>
      </c>
      <c r="Q975" s="19">
        <v>0.626617</v>
      </c>
      <c r="R975" s="20">
        <v>0.582602</v>
      </c>
      <c r="S975" s="20">
        <v>273.466</v>
      </c>
      <c r="T975" s="19">
        <v>0</v>
      </c>
      <c r="U975" s="20">
        <v>0</v>
      </c>
      <c r="V975" s="20">
        <v>0</v>
      </c>
      <c r="W975" s="19">
        <v>0.989579</v>
      </c>
      <c r="X975" s="20">
        <v>0.648775</v>
      </c>
      <c r="Y975" s="20">
        <v>210.724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0.926644</v>
      </c>
      <c r="C976" s="20">
        <v>4.49217</v>
      </c>
      <c r="D976" s="20">
        <v>4435.22</v>
      </c>
      <c r="E976" s="19">
        <v>0.871645</v>
      </c>
      <c r="F976" s="20">
        <v>26.62</v>
      </c>
      <c r="G976" s="20">
        <v>6822.89</v>
      </c>
      <c r="H976" s="19">
        <v>0.885167</v>
      </c>
      <c r="I976" s="20">
        <v>16.6498</v>
      </c>
      <c r="J976" s="20">
        <v>4868.42</v>
      </c>
      <c r="K976" s="19">
        <v>0.677495</v>
      </c>
      <c r="L976" s="20">
        <v>0.0423527</v>
      </c>
      <c r="M976" s="20">
        <v>2728.92</v>
      </c>
      <c r="N976" s="19">
        <v>0.858083</v>
      </c>
      <c r="O976" s="20">
        <v>25.1713</v>
      </c>
      <c r="P976" s="20">
        <v>3852.31</v>
      </c>
      <c r="Q976" s="19">
        <v>0.625857</v>
      </c>
      <c r="R976" s="20">
        <v>0.579804</v>
      </c>
      <c r="S976" s="20">
        <v>273.475</v>
      </c>
      <c r="T976" s="19">
        <v>0</v>
      </c>
      <c r="U976" s="20">
        <v>0</v>
      </c>
      <c r="V976" s="20">
        <v>0</v>
      </c>
      <c r="W976" s="19">
        <v>0.989575</v>
      </c>
      <c r="X976" s="20">
        <v>0.647931</v>
      </c>
      <c r="Y976" s="20">
        <v>210.735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0.92695</v>
      </c>
      <c r="C977" s="20">
        <v>4.51664</v>
      </c>
      <c r="D977" s="20">
        <v>4435.29</v>
      </c>
      <c r="E977" s="19">
        <v>0.872342</v>
      </c>
      <c r="F977" s="20">
        <v>26.6488</v>
      </c>
      <c r="G977" s="20">
        <v>6823.33</v>
      </c>
      <c r="H977" s="19">
        <v>0.885728</v>
      </c>
      <c r="I977" s="20">
        <v>16.6609</v>
      </c>
      <c r="J977" s="20">
        <v>4868.71</v>
      </c>
      <c r="K977" s="19">
        <v>0.68061</v>
      </c>
      <c r="L977" s="20">
        <v>0.0424679</v>
      </c>
      <c r="M977" s="20">
        <v>2728.92</v>
      </c>
      <c r="N977" s="19">
        <v>0.859143</v>
      </c>
      <c r="O977" s="20">
        <v>25.1829</v>
      </c>
      <c r="P977" s="20">
        <v>3852.74</v>
      </c>
      <c r="Q977" s="19">
        <v>0.628929</v>
      </c>
      <c r="R977" s="20">
        <v>0.584495</v>
      </c>
      <c r="S977" s="20">
        <v>273.485</v>
      </c>
      <c r="T977" s="19">
        <v>0</v>
      </c>
      <c r="U977" s="20">
        <v>0</v>
      </c>
      <c r="V977" s="20">
        <v>0</v>
      </c>
      <c r="W977" s="19">
        <v>0.989536</v>
      </c>
      <c r="X977" s="20">
        <v>0.647658</v>
      </c>
      <c r="Y977" s="20">
        <v>210.746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0.926833</v>
      </c>
      <c r="C978" s="20">
        <v>4.50016</v>
      </c>
      <c r="D978" s="20">
        <v>4435.37</v>
      </c>
      <c r="E978" s="19">
        <v>0.871181</v>
      </c>
      <c r="F978" s="20">
        <v>26.5908</v>
      </c>
      <c r="G978" s="20">
        <v>6823.78</v>
      </c>
      <c r="H978" s="19">
        <v>0.884645</v>
      </c>
      <c r="I978" s="20">
        <v>16.6294</v>
      </c>
      <c r="J978" s="20">
        <v>4868.98</v>
      </c>
      <c r="K978" s="19">
        <v>0.677898</v>
      </c>
      <c r="L978" s="20">
        <v>0.0425388</v>
      </c>
      <c r="M978" s="20">
        <v>2728.92</v>
      </c>
      <c r="N978" s="19">
        <v>0.857213</v>
      </c>
      <c r="O978" s="20">
        <v>25.1228</v>
      </c>
      <c r="P978" s="20">
        <v>3853.15</v>
      </c>
      <c r="Q978" s="19">
        <v>0.626486</v>
      </c>
      <c r="R978" s="20">
        <v>0.582227</v>
      </c>
      <c r="S978" s="20">
        <v>273.495</v>
      </c>
      <c r="T978" s="19">
        <v>0</v>
      </c>
      <c r="U978" s="20">
        <v>0</v>
      </c>
      <c r="V978" s="20">
        <v>0</v>
      </c>
      <c r="W978" s="19">
        <v>0.98958</v>
      </c>
      <c r="X978" s="20">
        <v>0.648703</v>
      </c>
      <c r="Y978" s="20">
        <v>210.757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0.926462</v>
      </c>
      <c r="C979" s="20">
        <v>4.50401</v>
      </c>
      <c r="D979" s="20">
        <v>4435.45</v>
      </c>
      <c r="E979" s="19">
        <v>0.869987</v>
      </c>
      <c r="F979" s="20">
        <v>26.5811</v>
      </c>
      <c r="G979" s="20">
        <v>6824.23</v>
      </c>
      <c r="H979" s="19">
        <v>0.883603</v>
      </c>
      <c r="I979" s="20">
        <v>16.6072</v>
      </c>
      <c r="J979" s="20">
        <v>4869.27</v>
      </c>
      <c r="K979" s="19">
        <v>0.676725</v>
      </c>
      <c r="L979" s="20">
        <v>0.0426123</v>
      </c>
      <c r="M979" s="20">
        <v>2728.92</v>
      </c>
      <c r="N979" s="19">
        <v>0.856266</v>
      </c>
      <c r="O979" s="20">
        <v>25.1144</v>
      </c>
      <c r="P979" s="20">
        <v>3853.58</v>
      </c>
      <c r="Q979" s="19">
        <v>0.625495</v>
      </c>
      <c r="R979" s="20">
        <v>0.582413</v>
      </c>
      <c r="S979" s="20">
        <v>273.504</v>
      </c>
      <c r="T979" s="19">
        <v>0</v>
      </c>
      <c r="U979" s="20">
        <v>0</v>
      </c>
      <c r="V979" s="20">
        <v>0</v>
      </c>
      <c r="W979" s="19">
        <v>0.989708</v>
      </c>
      <c r="X979" s="20">
        <v>0.650333</v>
      </c>
      <c r="Y979" s="20">
        <v>210.767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0.926834</v>
      </c>
      <c r="C980" s="20">
        <v>4.49785</v>
      </c>
      <c r="D980" s="20">
        <v>4435.52</v>
      </c>
      <c r="E980" s="19">
        <v>0.872105</v>
      </c>
      <c r="F980" s="20">
        <v>26.8005</v>
      </c>
      <c r="G980" s="20">
        <v>6824.68</v>
      </c>
      <c r="H980" s="19">
        <v>0.885317</v>
      </c>
      <c r="I980" s="20">
        <v>16.745</v>
      </c>
      <c r="J980" s="20">
        <v>4869.54</v>
      </c>
      <c r="K980" s="19">
        <v>0.679134</v>
      </c>
      <c r="L980" s="20">
        <v>0.0425674</v>
      </c>
      <c r="M980" s="20">
        <v>2728.92</v>
      </c>
      <c r="N980" s="19">
        <v>0.85875</v>
      </c>
      <c r="O980" s="20">
        <v>25.3801</v>
      </c>
      <c r="P980" s="20">
        <v>3854</v>
      </c>
      <c r="Q980" s="19">
        <v>0.625596</v>
      </c>
      <c r="R980" s="20">
        <v>0.580206</v>
      </c>
      <c r="S980" s="20">
        <v>273.514</v>
      </c>
      <c r="T980" s="19">
        <v>0</v>
      </c>
      <c r="U980" s="20">
        <v>0</v>
      </c>
      <c r="V980" s="20">
        <v>0</v>
      </c>
      <c r="W980" s="19">
        <v>0.989699</v>
      </c>
      <c r="X980" s="20">
        <v>0.648353</v>
      </c>
      <c r="Y980" s="20">
        <v>210.778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0.926682</v>
      </c>
      <c r="C981" s="20">
        <v>4.50044</v>
      </c>
      <c r="D981" s="20">
        <v>4435.6</v>
      </c>
      <c r="E981" s="19">
        <v>0.872971</v>
      </c>
      <c r="F981" s="20">
        <v>27.022</v>
      </c>
      <c r="G981" s="20">
        <v>6825.11</v>
      </c>
      <c r="H981" s="19">
        <v>0.886058</v>
      </c>
      <c r="I981" s="20">
        <v>16.9032</v>
      </c>
      <c r="J981" s="20">
        <v>4869.81</v>
      </c>
      <c r="K981" s="19">
        <v>0.678559</v>
      </c>
      <c r="L981" s="20">
        <v>0.0425989</v>
      </c>
      <c r="M981" s="20">
        <v>2728.92</v>
      </c>
      <c r="N981" s="19">
        <v>0.859606</v>
      </c>
      <c r="O981" s="20">
        <v>25.6008</v>
      </c>
      <c r="P981" s="20">
        <v>3854.42</v>
      </c>
      <c r="Q981" s="19">
        <v>0.62582</v>
      </c>
      <c r="R981" s="20">
        <v>0.58201</v>
      </c>
      <c r="S981" s="20">
        <v>273.524</v>
      </c>
      <c r="T981" s="19">
        <v>0</v>
      </c>
      <c r="U981" s="20">
        <v>0</v>
      </c>
      <c r="V981" s="20">
        <v>0</v>
      </c>
      <c r="W981" s="19">
        <v>0.989631</v>
      </c>
      <c r="X981" s="20">
        <v>0.648276</v>
      </c>
      <c r="Y981" s="20">
        <v>210.789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0.92674</v>
      </c>
      <c r="C982" s="20">
        <v>4.49642</v>
      </c>
      <c r="D982" s="20">
        <v>4435.67</v>
      </c>
      <c r="E982" s="19">
        <v>0.874438</v>
      </c>
      <c r="F982" s="20">
        <v>27.2871</v>
      </c>
      <c r="G982" s="20">
        <v>6825.56</v>
      </c>
      <c r="H982" s="19">
        <v>0.887423</v>
      </c>
      <c r="I982" s="20">
        <v>17.0648</v>
      </c>
      <c r="J982" s="20">
        <v>4870.1</v>
      </c>
      <c r="K982" s="19">
        <v>0.677705</v>
      </c>
      <c r="L982" s="20">
        <v>0.0424768</v>
      </c>
      <c r="M982" s="20">
        <v>2728.92</v>
      </c>
      <c r="N982" s="19">
        <v>0.861606</v>
      </c>
      <c r="O982" s="20">
        <v>25.8916</v>
      </c>
      <c r="P982" s="20">
        <v>3854.85</v>
      </c>
      <c r="Q982" s="19">
        <v>0.625963</v>
      </c>
      <c r="R982" s="20">
        <v>0.581469</v>
      </c>
      <c r="S982" s="20">
        <v>273.534</v>
      </c>
      <c r="T982" s="19">
        <v>0</v>
      </c>
      <c r="U982" s="20">
        <v>0</v>
      </c>
      <c r="V982" s="20">
        <v>0</v>
      </c>
      <c r="W982" s="19">
        <v>0.989646</v>
      </c>
      <c r="X982" s="20">
        <v>0.64857</v>
      </c>
      <c r="Y982" s="20">
        <v>210.8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0.928165</v>
      </c>
      <c r="C983" s="20">
        <v>4.49803</v>
      </c>
      <c r="D983" s="20">
        <v>4435.75</v>
      </c>
      <c r="E983" s="19">
        <v>0.87695</v>
      </c>
      <c r="F983" s="20">
        <v>27.5819</v>
      </c>
      <c r="G983" s="20">
        <v>6826.02</v>
      </c>
      <c r="H983" s="19">
        <v>0.889185</v>
      </c>
      <c r="I983" s="20">
        <v>17.2332</v>
      </c>
      <c r="J983" s="20">
        <v>4870.39</v>
      </c>
      <c r="K983" s="19">
        <v>0.679476</v>
      </c>
      <c r="L983" s="20">
        <v>0.0421878</v>
      </c>
      <c r="M983" s="20">
        <v>2728.92</v>
      </c>
      <c r="N983" s="19">
        <v>0.867519</v>
      </c>
      <c r="O983" s="20">
        <v>26.1995</v>
      </c>
      <c r="P983" s="20">
        <v>3855.29</v>
      </c>
      <c r="Q983" s="19">
        <v>0.627534</v>
      </c>
      <c r="R983" s="20">
        <v>0.583094</v>
      </c>
      <c r="S983" s="20">
        <v>273.543</v>
      </c>
      <c r="T983" s="19">
        <v>0</v>
      </c>
      <c r="U983" s="20">
        <v>0</v>
      </c>
      <c r="V983" s="20">
        <v>0</v>
      </c>
      <c r="W983" s="19">
        <v>0.989391</v>
      </c>
      <c r="X983" s="20">
        <v>0.64488</v>
      </c>
      <c r="Y983" s="20">
        <v>210.811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0.92715</v>
      </c>
      <c r="C984" s="20">
        <v>4.49622</v>
      </c>
      <c r="D984" s="20">
        <v>4435.82</v>
      </c>
      <c r="E984" s="19">
        <v>0.878512</v>
      </c>
      <c r="F984" s="20">
        <v>27.7361</v>
      </c>
      <c r="G984" s="20">
        <v>6826.48</v>
      </c>
      <c r="H984" s="19">
        <v>0.890636</v>
      </c>
      <c r="I984" s="20">
        <v>17.3815</v>
      </c>
      <c r="J984" s="20">
        <v>4870.67</v>
      </c>
      <c r="K984" s="19">
        <v>0.677784</v>
      </c>
      <c r="L984" s="20">
        <v>0.0422469</v>
      </c>
      <c r="M984" s="20">
        <v>2728.92</v>
      </c>
      <c r="N984" s="19">
        <v>0.866461</v>
      </c>
      <c r="O984" s="20">
        <v>26.3891</v>
      </c>
      <c r="P984" s="20">
        <v>3855.72</v>
      </c>
      <c r="Q984" s="19">
        <v>0.627939</v>
      </c>
      <c r="R984" s="20">
        <v>0.581038</v>
      </c>
      <c r="S984" s="20">
        <v>273.553</v>
      </c>
      <c r="T984" s="19">
        <v>0</v>
      </c>
      <c r="U984" s="20">
        <v>0</v>
      </c>
      <c r="V984" s="20">
        <v>0</v>
      </c>
      <c r="W984" s="19">
        <v>0.989502</v>
      </c>
      <c r="X984" s="20">
        <v>0.645216</v>
      </c>
      <c r="Y984" s="20">
        <v>210.822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0.927152</v>
      </c>
      <c r="C985" s="20">
        <v>4.5023</v>
      </c>
      <c r="D985" s="20">
        <v>4435.9</v>
      </c>
      <c r="E985" s="19">
        <v>0.876518</v>
      </c>
      <c r="F985" s="20">
        <v>27.4831</v>
      </c>
      <c r="G985" s="20">
        <v>6826.96</v>
      </c>
      <c r="H985" s="19">
        <v>0.889074</v>
      </c>
      <c r="I985" s="20">
        <v>17.1583</v>
      </c>
      <c r="J985" s="20">
        <v>4870.96</v>
      </c>
      <c r="K985" s="19">
        <v>0.678783</v>
      </c>
      <c r="L985" s="20">
        <v>0.0423961</v>
      </c>
      <c r="M985" s="20">
        <v>2728.92</v>
      </c>
      <c r="N985" s="19">
        <v>0.863777</v>
      </c>
      <c r="O985" s="20">
        <v>25.9708</v>
      </c>
      <c r="P985" s="20">
        <v>3856.16</v>
      </c>
      <c r="Q985" s="19">
        <v>0.62764</v>
      </c>
      <c r="R985" s="20">
        <v>0.58142</v>
      </c>
      <c r="S985" s="20">
        <v>273.562</v>
      </c>
      <c r="T985" s="19">
        <v>0</v>
      </c>
      <c r="U985" s="20">
        <v>0</v>
      </c>
      <c r="V985" s="20">
        <v>0</v>
      </c>
      <c r="W985" s="19">
        <v>0.989548</v>
      </c>
      <c r="X985" s="20">
        <v>0.644189</v>
      </c>
      <c r="Y985" s="20">
        <v>210.832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-0.996385</v>
      </c>
      <c r="AM985" s="20">
        <v>17.0278</v>
      </c>
      <c r="AN985" s="20">
        <v>4956.97</v>
      </c>
      <c r="AO985" s="19">
        <v>0.848659</v>
      </c>
      <c r="AP985" s="20">
        <v>32.0413</v>
      </c>
      <c r="AQ985" s="20">
        <v>5361.97</v>
      </c>
    </row>
    <row r="986" spans="1:4" ht="17.25">
      <c r="A986" s="10">
        <v>0.68125000000000002</v>
      </c>
      <c r="B986" s="19">
        <v>0.927248</v>
      </c>
      <c r="C986" s="20">
        <v>4.50151</v>
      </c>
      <c r="D986" s="20">
        <v>4435.97</v>
      </c>
      <c r="E986" s="19">
        <v>0.876636</v>
      </c>
      <c r="F986" s="20">
        <v>27.3218</v>
      </c>
      <c r="G986" s="20">
        <v>6827.41</v>
      </c>
      <c r="H986" s="19">
        <v>0.888956</v>
      </c>
      <c r="I986" s="20">
        <v>17.0904</v>
      </c>
      <c r="J986" s="20">
        <v>4871.25</v>
      </c>
      <c r="K986" s="19">
        <v>0.678003</v>
      </c>
      <c r="L986" s="20">
        <v>0.0422641</v>
      </c>
      <c r="M986" s="20">
        <v>2728.92</v>
      </c>
      <c r="N986" s="19">
        <v>0.863448</v>
      </c>
      <c r="O986" s="20">
        <v>25.8307</v>
      </c>
      <c r="P986" s="20">
        <v>3856.58</v>
      </c>
      <c r="Q986" s="19">
        <v>0.627522</v>
      </c>
      <c r="R986" s="20">
        <v>0.579689</v>
      </c>
      <c r="S986" s="20">
        <v>273.572</v>
      </c>
      <c r="T986" s="19">
        <v>0</v>
      </c>
      <c r="U986" s="20">
        <v>0</v>
      </c>
      <c r="V986" s="20">
        <v>0</v>
      </c>
      <c r="W986" s="19">
        <v>0.989518</v>
      </c>
      <c r="X986" s="20">
        <v>0.645368</v>
      </c>
      <c r="Y986" s="20">
        <v>210.843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0.92719</v>
      </c>
      <c r="C987" s="20">
        <v>4.50589</v>
      </c>
      <c r="D987" s="20">
        <v>4436.05</v>
      </c>
      <c r="E987" s="19">
        <v>0.875555</v>
      </c>
      <c r="F987" s="20">
        <v>27.2054</v>
      </c>
      <c r="G987" s="20">
        <v>6827.86</v>
      </c>
      <c r="H987" s="19">
        <v>0.888162</v>
      </c>
      <c r="I987" s="20">
        <v>17.0282</v>
      </c>
      <c r="J987" s="20">
        <v>4871.53</v>
      </c>
      <c r="K987" s="19">
        <v>0.677376</v>
      </c>
      <c r="L987" s="20">
        <v>0.0423087</v>
      </c>
      <c r="M987" s="20">
        <v>2728.93</v>
      </c>
      <c r="N987" s="19">
        <v>0.862021</v>
      </c>
      <c r="O987" s="20">
        <v>25.6813</v>
      </c>
      <c r="P987" s="20">
        <v>3857.02</v>
      </c>
      <c r="Q987" s="19">
        <v>0.628154</v>
      </c>
      <c r="R987" s="20">
        <v>0.582216</v>
      </c>
      <c r="S987" s="20">
        <v>273.582</v>
      </c>
      <c r="T987" s="19">
        <v>0</v>
      </c>
      <c r="U987" s="20">
        <v>0</v>
      </c>
      <c r="V987" s="20">
        <v>0</v>
      </c>
      <c r="W987" s="19">
        <v>0.989546</v>
      </c>
      <c r="X987" s="20">
        <v>0.646806</v>
      </c>
      <c r="Y987" s="20">
        <v>210.854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0.928266</v>
      </c>
      <c r="C988" s="20">
        <v>4.48456</v>
      </c>
      <c r="D988" s="20">
        <v>4436.12</v>
      </c>
      <c r="E988" s="19">
        <v>0.879968</v>
      </c>
      <c r="F988" s="20">
        <v>27.0788</v>
      </c>
      <c r="G988" s="20">
        <v>6828.31</v>
      </c>
      <c r="H988" s="19">
        <v>0.891412</v>
      </c>
      <c r="I988" s="20">
        <v>16.9226</v>
      </c>
      <c r="J988" s="20">
        <v>4871.82</v>
      </c>
      <c r="K988" s="19">
        <v>0.683581</v>
      </c>
      <c r="L988" s="20">
        <v>0.0417111</v>
      </c>
      <c r="M988" s="20">
        <v>2728.93</v>
      </c>
      <c r="N988" s="19">
        <v>0.866644</v>
      </c>
      <c r="O988" s="20">
        <v>25.5117</v>
      </c>
      <c r="P988" s="20">
        <v>3857.44</v>
      </c>
      <c r="Q988" s="19">
        <v>0.631612</v>
      </c>
      <c r="R988" s="20">
        <v>0.577089</v>
      </c>
      <c r="S988" s="20">
        <v>273.592</v>
      </c>
      <c r="T988" s="19">
        <v>0</v>
      </c>
      <c r="U988" s="20">
        <v>0</v>
      </c>
      <c r="V988" s="20">
        <v>0</v>
      </c>
      <c r="W988" s="19">
        <v>0.98918</v>
      </c>
      <c r="X988" s="20">
        <v>0.638813</v>
      </c>
      <c r="Y988" s="20">
        <v>210.864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0.928704</v>
      </c>
      <c r="C989" s="20">
        <v>4.48635</v>
      </c>
      <c r="D989" s="20">
        <v>4436.2</v>
      </c>
      <c r="E989" s="19">
        <v>0.87969</v>
      </c>
      <c r="F989" s="20">
        <v>26.9778</v>
      </c>
      <c r="G989" s="20">
        <v>6828.75</v>
      </c>
      <c r="H989" s="19">
        <v>0.891309</v>
      </c>
      <c r="I989" s="20">
        <v>16.855</v>
      </c>
      <c r="J989" s="20">
        <v>4872.09</v>
      </c>
      <c r="K989" s="19">
        <v>0.684784</v>
      </c>
      <c r="L989" s="20">
        <v>0.0416161</v>
      </c>
      <c r="M989" s="20">
        <v>2728.93</v>
      </c>
      <c r="N989" s="19">
        <v>0.866614</v>
      </c>
      <c r="O989" s="20">
        <v>25.3936</v>
      </c>
      <c r="P989" s="20">
        <v>3857.87</v>
      </c>
      <c r="Q989" s="19">
        <v>0.63272</v>
      </c>
      <c r="R989" s="20">
        <v>0.578082</v>
      </c>
      <c r="S989" s="20">
        <v>273.601</v>
      </c>
      <c r="T989" s="19">
        <v>0</v>
      </c>
      <c r="U989" s="20">
        <v>0</v>
      </c>
      <c r="V989" s="20">
        <v>0</v>
      </c>
      <c r="W989" s="19">
        <v>0.989066</v>
      </c>
      <c r="X989" s="20">
        <v>0.637429</v>
      </c>
      <c r="Y989" s="20">
        <v>210.875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-0.996323</v>
      </c>
      <c r="AM989" s="20">
        <v>16.6819</v>
      </c>
      <c r="AN989" s="20">
        <v>4958.19</v>
      </c>
      <c r="AO989" s="19">
        <v>0.849512</v>
      </c>
      <c r="AP989" s="20">
        <v>31.3293</v>
      </c>
      <c r="AQ989" s="20">
        <v>5364.08</v>
      </c>
    </row>
    <row r="990" spans="1:4" ht="17.25">
      <c r="A990" s="10">
        <v>0.68402777777777801</v>
      </c>
      <c r="B990" s="19">
        <v>0.928575</v>
      </c>
      <c r="C990" s="20">
        <v>4.49248</v>
      </c>
      <c r="D990" s="20">
        <v>4436.27</v>
      </c>
      <c r="E990" s="19">
        <v>0.879018</v>
      </c>
      <c r="F990" s="20">
        <v>26.8592</v>
      </c>
      <c r="G990" s="20">
        <v>6829.21</v>
      </c>
      <c r="H990" s="19">
        <v>0.890866</v>
      </c>
      <c r="I990" s="20">
        <v>16.8118</v>
      </c>
      <c r="J990" s="20">
        <v>4872.38</v>
      </c>
      <c r="K990" s="19">
        <v>0.683079</v>
      </c>
      <c r="L990" s="20">
        <v>0.04169</v>
      </c>
      <c r="M990" s="20">
        <v>2728.93</v>
      </c>
      <c r="N990" s="19">
        <v>0.865025</v>
      </c>
      <c r="O990" s="20">
        <v>25.3059</v>
      </c>
      <c r="P990" s="20">
        <v>3858.3</v>
      </c>
      <c r="Q990" s="19">
        <v>0.63205</v>
      </c>
      <c r="R990" s="20">
        <v>0.577435</v>
      </c>
      <c r="S990" s="20">
        <v>273.611</v>
      </c>
      <c r="T990" s="19">
        <v>0</v>
      </c>
      <c r="U990" s="20">
        <v>0</v>
      </c>
      <c r="V990" s="20">
        <v>0</v>
      </c>
      <c r="W990" s="19">
        <v>0.989212</v>
      </c>
      <c r="X990" s="20">
        <v>0.639302</v>
      </c>
      <c r="Y990" s="20">
        <v>210.886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-0.996323</v>
      </c>
      <c r="AM990" s="20">
        <v>16.7565</v>
      </c>
      <c r="AN990" s="20">
        <v>4958.47</v>
      </c>
      <c r="AO990" s="19">
        <v>0.848007</v>
      </c>
      <c r="AP990" s="20">
        <v>31.2567</v>
      </c>
      <c r="AQ990" s="20">
        <v>5364.6</v>
      </c>
    </row>
    <row r="991" spans="1:4" ht="17.25">
      <c r="A991" s="10">
        <v>0.68472222222222201</v>
      </c>
      <c r="B991" s="19">
        <v>0.928479</v>
      </c>
      <c r="C991" s="20">
        <v>4.49343</v>
      </c>
      <c r="D991" s="20">
        <v>4436.35</v>
      </c>
      <c r="E991" s="19">
        <v>0.878605</v>
      </c>
      <c r="F991" s="20">
        <v>26.8042</v>
      </c>
      <c r="G991" s="20">
        <v>6829.66</v>
      </c>
      <c r="H991" s="19">
        <v>0.890549</v>
      </c>
      <c r="I991" s="20">
        <v>16.779</v>
      </c>
      <c r="J991" s="20">
        <v>4872.65</v>
      </c>
      <c r="K991" s="19">
        <v>0.68251</v>
      </c>
      <c r="L991" s="20">
        <v>0.0416479</v>
      </c>
      <c r="M991" s="20">
        <v>2728.93</v>
      </c>
      <c r="N991" s="19">
        <v>0.865093</v>
      </c>
      <c r="O991" s="20">
        <v>25.2392</v>
      </c>
      <c r="P991" s="20">
        <v>3858.71</v>
      </c>
      <c r="Q991" s="19">
        <v>0.630879</v>
      </c>
      <c r="R991" s="20">
        <v>0.575205</v>
      </c>
      <c r="S991" s="20">
        <v>273.621</v>
      </c>
      <c r="T991" s="19">
        <v>0</v>
      </c>
      <c r="U991" s="20">
        <v>0</v>
      </c>
      <c r="V991" s="20">
        <v>0</v>
      </c>
      <c r="W991" s="19">
        <v>0.98916</v>
      </c>
      <c r="X991" s="20">
        <v>0.63805</v>
      </c>
      <c r="Y991" s="20">
        <v>210.896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0.928223</v>
      </c>
      <c r="C992" s="20">
        <v>4.48647</v>
      </c>
      <c r="D992" s="20">
        <v>4436.42</v>
      </c>
      <c r="E992" s="19">
        <v>0.877457</v>
      </c>
      <c r="F992" s="20">
        <v>26.7309</v>
      </c>
      <c r="G992" s="20">
        <v>6830.11</v>
      </c>
      <c r="H992" s="19">
        <v>0.889751</v>
      </c>
      <c r="I992" s="20">
        <v>16.7304</v>
      </c>
      <c r="J992" s="20">
        <v>4872.94</v>
      </c>
      <c r="K992" s="19">
        <v>0.682337</v>
      </c>
      <c r="L992" s="20">
        <v>0.0417224</v>
      </c>
      <c r="M992" s="20">
        <v>2728.93</v>
      </c>
      <c r="N992" s="19">
        <v>0.863961</v>
      </c>
      <c r="O992" s="20">
        <v>25.172</v>
      </c>
      <c r="P992" s="20">
        <v>3859.14</v>
      </c>
      <c r="Q992" s="19">
        <v>0.631452</v>
      </c>
      <c r="R992" s="20">
        <v>0.577317</v>
      </c>
      <c r="S992" s="20">
        <v>273.63</v>
      </c>
      <c r="T992" s="19">
        <v>0</v>
      </c>
      <c r="U992" s="20">
        <v>0</v>
      </c>
      <c r="V992" s="20">
        <v>0</v>
      </c>
      <c r="W992" s="19">
        <v>0.989199</v>
      </c>
      <c r="X992" s="20">
        <v>0.639264</v>
      </c>
      <c r="Y992" s="20">
        <v>210.907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0.928412</v>
      </c>
      <c r="C993" s="20">
        <v>4.50098</v>
      </c>
      <c r="D993" s="20">
        <v>4436.49</v>
      </c>
      <c r="E993" s="19">
        <v>0.877186</v>
      </c>
      <c r="F993" s="20">
        <v>26.7021</v>
      </c>
      <c r="G993" s="20">
        <v>6830.54</v>
      </c>
      <c r="H993" s="19">
        <v>0.889293</v>
      </c>
      <c r="I993" s="20">
        <v>16.7074</v>
      </c>
      <c r="J993" s="20">
        <v>4873.21</v>
      </c>
      <c r="K993" s="19">
        <v>0.682789</v>
      </c>
      <c r="L993" s="20">
        <v>0.0418241</v>
      </c>
      <c r="M993" s="20">
        <v>2728.93</v>
      </c>
      <c r="N993" s="19">
        <v>0.863785</v>
      </c>
      <c r="O993" s="20">
        <v>25.1676</v>
      </c>
      <c r="P993" s="20">
        <v>3859.56</v>
      </c>
      <c r="Q993" s="19">
        <v>0.631355</v>
      </c>
      <c r="R993" s="20">
        <v>0.57874</v>
      </c>
      <c r="S993" s="20">
        <v>273.64</v>
      </c>
      <c r="T993" s="19">
        <v>0</v>
      </c>
      <c r="U993" s="20">
        <v>0</v>
      </c>
      <c r="V993" s="20">
        <v>0</v>
      </c>
      <c r="W993" s="19">
        <v>0.989272</v>
      </c>
      <c r="X993" s="20">
        <v>0.641451</v>
      </c>
      <c r="Y993" s="20">
        <v>210.918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0.928603</v>
      </c>
      <c r="C994" s="20">
        <v>4.49822</v>
      </c>
      <c r="D994" s="20">
        <v>4436.57</v>
      </c>
      <c r="E994" s="19">
        <v>0.877326</v>
      </c>
      <c r="F994" s="20">
        <v>26.6852</v>
      </c>
      <c r="G994" s="20">
        <v>6830.98</v>
      </c>
      <c r="H994" s="19">
        <v>0.889434</v>
      </c>
      <c r="I994" s="20">
        <v>16.6757</v>
      </c>
      <c r="J994" s="20">
        <v>4873.49</v>
      </c>
      <c r="K994" s="19">
        <v>0.683207</v>
      </c>
      <c r="L994" s="20">
        <v>0.0418058</v>
      </c>
      <c r="M994" s="20">
        <v>2728.93</v>
      </c>
      <c r="N994" s="19">
        <v>0.863553</v>
      </c>
      <c r="O994" s="20">
        <v>25.1072</v>
      </c>
      <c r="P994" s="20">
        <v>3859.97</v>
      </c>
      <c r="Q994" s="19">
        <v>0.631097</v>
      </c>
      <c r="R994" s="20">
        <v>0.577596</v>
      </c>
      <c r="S994" s="20">
        <v>273.649</v>
      </c>
      <c r="T994" s="19">
        <v>0</v>
      </c>
      <c r="U994" s="20">
        <v>0</v>
      </c>
      <c r="V994" s="20">
        <v>0</v>
      </c>
      <c r="W994" s="19">
        <v>0.989177</v>
      </c>
      <c r="X994" s="20">
        <v>0.639174</v>
      </c>
      <c r="Y994" s="20">
        <v>210.928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-0.996343</v>
      </c>
      <c r="AM994" s="20">
        <v>16.7477</v>
      </c>
      <c r="AN994" s="20">
        <v>4959.56</v>
      </c>
      <c r="AO994" s="19">
        <v>0.850017</v>
      </c>
      <c r="AP994" s="20">
        <v>31.5728</v>
      </c>
      <c r="AQ994" s="20">
        <v>5366.64</v>
      </c>
    </row>
    <row r="995" spans="1:4" ht="17.25">
      <c r="A995" s="10">
        <v>0.6875</v>
      </c>
      <c r="B995" s="19">
        <v>0.928396</v>
      </c>
      <c r="C995" s="20">
        <v>4.49832</v>
      </c>
      <c r="D995" s="20">
        <v>4436.64</v>
      </c>
      <c r="E995" s="19">
        <v>0.876738</v>
      </c>
      <c r="F995" s="20">
        <v>26.6031</v>
      </c>
      <c r="G995" s="20">
        <v>6831.43</v>
      </c>
      <c r="H995" s="19">
        <v>0.888977</v>
      </c>
      <c r="I995" s="20">
        <v>16.6475</v>
      </c>
      <c r="J995" s="20">
        <v>4873.77</v>
      </c>
      <c r="K995" s="19">
        <v>0.682034</v>
      </c>
      <c r="L995" s="20">
        <v>0.0417922</v>
      </c>
      <c r="M995" s="20">
        <v>2728.93</v>
      </c>
      <c r="N995" s="19">
        <v>0.863183</v>
      </c>
      <c r="O995" s="20">
        <v>25.0699</v>
      </c>
      <c r="P995" s="20">
        <v>3860.39</v>
      </c>
      <c r="Q995" s="19">
        <v>0.631069</v>
      </c>
      <c r="R995" s="20">
        <v>0.579055</v>
      </c>
      <c r="S995" s="20">
        <v>273.659</v>
      </c>
      <c r="T995" s="19">
        <v>0</v>
      </c>
      <c r="U995" s="20">
        <v>0</v>
      </c>
      <c r="V995" s="20">
        <v>0</v>
      </c>
      <c r="W995" s="19">
        <v>0.989235</v>
      </c>
      <c r="X995" s="20">
        <v>0.641144</v>
      </c>
      <c r="Y995" s="20">
        <v>210.939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0.928371</v>
      </c>
      <c r="C996" s="20">
        <v>4.50151</v>
      </c>
      <c r="D996" s="20">
        <v>4436.72</v>
      </c>
      <c r="E996" s="19">
        <v>0.876676</v>
      </c>
      <c r="F996" s="20">
        <v>26.6086</v>
      </c>
      <c r="G996" s="20">
        <v>6831.87</v>
      </c>
      <c r="H996" s="19">
        <v>0.8889</v>
      </c>
      <c r="I996" s="20">
        <v>16.6341</v>
      </c>
      <c r="J996" s="20">
        <v>4874.05</v>
      </c>
      <c r="K996" s="19">
        <v>0.682593</v>
      </c>
      <c r="L996" s="20">
        <v>0.0418015</v>
      </c>
      <c r="M996" s="20">
        <v>2728.93</v>
      </c>
      <c r="N996" s="19">
        <v>0.863006</v>
      </c>
      <c r="O996" s="20">
        <v>25.0656</v>
      </c>
      <c r="P996" s="20">
        <v>3860.81</v>
      </c>
      <c r="Q996" s="19">
        <v>0.632399</v>
      </c>
      <c r="R996" s="20">
        <v>0.580745</v>
      </c>
      <c r="S996" s="20">
        <v>273.669</v>
      </c>
      <c r="T996" s="19">
        <v>0</v>
      </c>
      <c r="U996" s="20">
        <v>0</v>
      </c>
      <c r="V996" s="20">
        <v>0</v>
      </c>
      <c r="W996" s="19">
        <v>0.989258</v>
      </c>
      <c r="X996" s="20">
        <v>0.639817</v>
      </c>
      <c r="Y996" s="20">
        <v>210.95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0.927866</v>
      </c>
      <c r="C997" s="20">
        <v>4.488</v>
      </c>
      <c r="D997" s="20">
        <v>4436.79</v>
      </c>
      <c r="E997" s="19">
        <v>0.875071</v>
      </c>
      <c r="F997" s="20">
        <v>26.561</v>
      </c>
      <c r="G997" s="20">
        <v>6832.32</v>
      </c>
      <c r="H997" s="19">
        <v>0.887683</v>
      </c>
      <c r="I997" s="20">
        <v>16.6083</v>
      </c>
      <c r="J997" s="20">
        <v>4874.33</v>
      </c>
      <c r="K997" s="19">
        <v>0.681545</v>
      </c>
      <c r="L997" s="20">
        <v>0.0418804</v>
      </c>
      <c r="M997" s="20">
        <v>2728.93</v>
      </c>
      <c r="N997" s="19">
        <v>0.861209</v>
      </c>
      <c r="O997" s="20">
        <v>24.9896</v>
      </c>
      <c r="P997" s="20">
        <v>3861.22</v>
      </c>
      <c r="Q997" s="19">
        <v>0.629699</v>
      </c>
      <c r="R997" s="20">
        <v>0.578629</v>
      </c>
      <c r="S997" s="20">
        <v>273.679</v>
      </c>
      <c r="T997" s="19">
        <v>0</v>
      </c>
      <c r="U997" s="20">
        <v>0</v>
      </c>
      <c r="V997" s="20">
        <v>0</v>
      </c>
      <c r="W997" s="19">
        <v>0.989407</v>
      </c>
      <c r="X997" s="20">
        <v>0.642558</v>
      </c>
      <c r="Y997" s="20">
        <v>210.96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0.928288</v>
      </c>
      <c r="C998" s="20">
        <v>4.50914</v>
      </c>
      <c r="D998" s="20">
        <v>4436.87</v>
      </c>
      <c r="E998" s="19">
        <v>0.875816</v>
      </c>
      <c r="F998" s="20">
        <v>26.5794</v>
      </c>
      <c r="G998" s="20">
        <v>6832.77</v>
      </c>
      <c r="H998" s="19">
        <v>0.888182</v>
      </c>
      <c r="I998" s="20">
        <v>16.6128</v>
      </c>
      <c r="J998" s="20">
        <v>4874.6</v>
      </c>
      <c r="K998" s="19">
        <v>0.681213</v>
      </c>
      <c r="L998" s="20">
        <v>0.0418131</v>
      </c>
      <c r="M998" s="20">
        <v>2728.93</v>
      </c>
      <c r="N998" s="19">
        <v>0.861778</v>
      </c>
      <c r="O998" s="20">
        <v>25.0138</v>
      </c>
      <c r="P998" s="20">
        <v>3861.64</v>
      </c>
      <c r="Q998" s="19">
        <v>0.630881</v>
      </c>
      <c r="R998" s="20">
        <v>0.580191</v>
      </c>
      <c r="S998" s="20">
        <v>273.688</v>
      </c>
      <c r="T998" s="19">
        <v>0</v>
      </c>
      <c r="U998" s="20">
        <v>0</v>
      </c>
      <c r="V998" s="20">
        <v>0</v>
      </c>
      <c r="W998" s="19">
        <v>0.989426</v>
      </c>
      <c r="X998" s="20">
        <v>0.643834</v>
      </c>
      <c r="Y998" s="20">
        <v>210.971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0.928044</v>
      </c>
      <c r="C999" s="20">
        <v>4.49609</v>
      </c>
      <c r="D999" s="20">
        <v>4436.94</v>
      </c>
      <c r="E999" s="19">
        <v>0.875406</v>
      </c>
      <c r="F999" s="20">
        <v>26.6467</v>
      </c>
      <c r="G999" s="20">
        <v>6833.21</v>
      </c>
      <c r="H999" s="19">
        <v>0.888084</v>
      </c>
      <c r="I999" s="20">
        <v>16.6683</v>
      </c>
      <c r="J999" s="20">
        <v>4874.88</v>
      </c>
      <c r="K999" s="19">
        <v>0.679627</v>
      </c>
      <c r="L999" s="20">
        <v>0.0418715</v>
      </c>
      <c r="M999" s="20">
        <v>2728.93</v>
      </c>
      <c r="N999" s="19">
        <v>0.862278</v>
      </c>
      <c r="O999" s="20">
        <v>25.2262</v>
      </c>
      <c r="P999" s="20">
        <v>3862.06</v>
      </c>
      <c r="Q999" s="19">
        <v>0.629314</v>
      </c>
      <c r="R999" s="20">
        <v>0.577943</v>
      </c>
      <c r="S999" s="20">
        <v>273.698</v>
      </c>
      <c r="T999" s="19">
        <v>0</v>
      </c>
      <c r="U999" s="20">
        <v>0</v>
      </c>
      <c r="V999" s="20">
        <v>0</v>
      </c>
      <c r="W999" s="19">
        <v>0.989407</v>
      </c>
      <c r="X999" s="20">
        <v>0.6421</v>
      </c>
      <c r="Y999" s="20">
        <v>210.982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0.959848</v>
      </c>
      <c r="AM999" s="20">
        <v>0.470837</v>
      </c>
      <c r="AN999" s="20">
        <v>4960.36</v>
      </c>
      <c r="AO999" s="19">
        <v>0.844971</v>
      </c>
      <c r="AP999" s="20">
        <v>31.047</v>
      </c>
      <c r="AQ999" s="20">
        <v>5369.24</v>
      </c>
    </row>
    <row r="1000" spans="1:4" ht="17.25">
      <c r="A1000" s="10">
        <v>0.69097222222222199</v>
      </c>
      <c r="B1000" s="19">
        <v>0.927766</v>
      </c>
      <c r="C1000" s="20">
        <v>4.50757</v>
      </c>
      <c r="D1000" s="20">
        <v>4437.02</v>
      </c>
      <c r="E1000" s="19">
        <v>0.876539</v>
      </c>
      <c r="F1000" s="20">
        <v>26.9881</v>
      </c>
      <c r="G1000" s="20">
        <v>6833.65</v>
      </c>
      <c r="H1000" s="19">
        <v>0.888904</v>
      </c>
      <c r="I1000" s="20">
        <v>16.8776</v>
      </c>
      <c r="J1000" s="20">
        <v>4875.15</v>
      </c>
      <c r="K1000" s="19">
        <v>0.680103</v>
      </c>
      <c r="L1000" s="20">
        <v>0.041996</v>
      </c>
      <c r="M1000" s="20">
        <v>2728.93</v>
      </c>
      <c r="N1000" s="19">
        <v>0.863519</v>
      </c>
      <c r="O1000" s="20">
        <v>25.5132</v>
      </c>
      <c r="P1000" s="20">
        <v>3862.48</v>
      </c>
      <c r="Q1000" s="19">
        <v>0.629486</v>
      </c>
      <c r="R1000" s="20">
        <v>0.580125</v>
      </c>
      <c r="S1000" s="20">
        <v>273.707</v>
      </c>
      <c r="T1000" s="19">
        <v>0</v>
      </c>
      <c r="U1000" s="20">
        <v>0</v>
      </c>
      <c r="V1000" s="20">
        <v>0</v>
      </c>
      <c r="W1000" s="19">
        <v>0.989368</v>
      </c>
      <c r="X1000" s="20">
        <v>0.643371</v>
      </c>
      <c r="Y1000" s="20">
        <v>210.992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0.927743</v>
      </c>
      <c r="C1001" s="20">
        <v>4.49399</v>
      </c>
      <c r="D1001" s="20">
        <v>4437.09</v>
      </c>
      <c r="E1001" s="19">
        <v>0.878336</v>
      </c>
      <c r="F1001" s="20">
        <v>27.28</v>
      </c>
      <c r="G1001" s="20">
        <v>6834.1</v>
      </c>
      <c r="H1001" s="19">
        <v>0.89041</v>
      </c>
      <c r="I1001" s="20">
        <v>17.0701</v>
      </c>
      <c r="J1001" s="20">
        <v>4875.44</v>
      </c>
      <c r="K1001" s="19">
        <v>0.680025</v>
      </c>
      <c r="L1001" s="20">
        <v>0.0418137</v>
      </c>
      <c r="M1001" s="20">
        <v>2728.94</v>
      </c>
      <c r="N1001" s="19">
        <v>0.865795</v>
      </c>
      <c r="O1001" s="20">
        <v>25.8301</v>
      </c>
      <c r="P1001" s="20">
        <v>3862.91</v>
      </c>
      <c r="Q1001" s="19">
        <v>0.630674</v>
      </c>
      <c r="R1001" s="20">
        <v>0.581498</v>
      </c>
      <c r="S1001" s="20">
        <v>273.717</v>
      </c>
      <c r="T1001" s="19">
        <v>0</v>
      </c>
      <c r="U1001" s="20">
        <v>0</v>
      </c>
      <c r="V1001" s="20">
        <v>0</v>
      </c>
      <c r="W1001" s="19">
        <v>0.989411</v>
      </c>
      <c r="X1001" s="20">
        <v>0.643493</v>
      </c>
      <c r="Y1001" s="20">
        <v>211.003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0.884129</v>
      </c>
      <c r="AM1001" s="20">
        <v>9.35931</v>
      </c>
      <c r="AN1001" s="20">
        <v>4960.49</v>
      </c>
      <c r="AO1001" s="19">
        <v>0.853139</v>
      </c>
      <c r="AP1001" s="20">
        <v>32.586</v>
      </c>
      <c r="AQ1001" s="20">
        <v>5370.3</v>
      </c>
    </row>
    <row r="1002" spans="1:4" ht="17.25">
      <c r="A1002" s="10">
        <v>0.69236111111111098</v>
      </c>
      <c r="B1002" s="19">
        <v>0.928516</v>
      </c>
      <c r="C1002" s="20">
        <v>4.49666</v>
      </c>
      <c r="D1002" s="20">
        <v>4437.17</v>
      </c>
      <c r="E1002" s="19">
        <v>0.88202</v>
      </c>
      <c r="F1002" s="20">
        <v>27.5515</v>
      </c>
      <c r="G1002" s="20">
        <v>6834.56</v>
      </c>
      <c r="H1002" s="19">
        <v>0.893003</v>
      </c>
      <c r="I1002" s="20">
        <v>17.2173</v>
      </c>
      <c r="J1002" s="20">
        <v>4875.73</v>
      </c>
      <c r="K1002" s="19">
        <v>0.683349</v>
      </c>
      <c r="L1002" s="20">
        <v>0.0414668</v>
      </c>
      <c r="M1002" s="20">
        <v>2728.94</v>
      </c>
      <c r="N1002" s="19">
        <v>0.870044</v>
      </c>
      <c r="O1002" s="20">
        <v>26.1471</v>
      </c>
      <c r="P1002" s="20">
        <v>3863.35</v>
      </c>
      <c r="Q1002" s="19">
        <v>0.632577</v>
      </c>
      <c r="R1002" s="20">
        <v>0.580015</v>
      </c>
      <c r="S1002" s="20">
        <v>273.727</v>
      </c>
      <c r="T1002" s="19">
        <v>0</v>
      </c>
      <c r="U1002" s="20">
        <v>0</v>
      </c>
      <c r="V1002" s="20">
        <v>0</v>
      </c>
      <c r="W1002" s="19">
        <v>0.989195</v>
      </c>
      <c r="X1002" s="20">
        <v>0.63825</v>
      </c>
      <c r="Y1002" s="20">
        <v>211.014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0.928026</v>
      </c>
      <c r="C1003" s="20">
        <v>4.49147</v>
      </c>
      <c r="D1003" s="20">
        <v>4437.24</v>
      </c>
      <c r="E1003" s="19">
        <v>0.881956</v>
      </c>
      <c r="F1003" s="20">
        <v>27.7708</v>
      </c>
      <c r="G1003" s="20">
        <v>6835.02</v>
      </c>
      <c r="H1003" s="19">
        <v>0.893241</v>
      </c>
      <c r="I1003" s="20">
        <v>17.3746</v>
      </c>
      <c r="J1003" s="20">
        <v>4876.01</v>
      </c>
      <c r="K1003" s="19">
        <v>0.68707</v>
      </c>
      <c r="L1003" s="20">
        <v>0.0419462</v>
      </c>
      <c r="M1003" s="20">
        <v>2728.94</v>
      </c>
      <c r="N1003" s="19">
        <v>0.909893</v>
      </c>
      <c r="O1003" s="20">
        <v>0.0225317</v>
      </c>
      <c r="P1003" s="20">
        <v>3863.67</v>
      </c>
      <c r="Q1003" s="19">
        <v>0.63095</v>
      </c>
      <c r="R1003" s="20">
        <v>0.582288</v>
      </c>
      <c r="S1003" s="20">
        <v>273.737</v>
      </c>
      <c r="T1003" s="19">
        <v>0</v>
      </c>
      <c r="U1003" s="20">
        <v>0</v>
      </c>
      <c r="V1003" s="20">
        <v>0</v>
      </c>
      <c r="W1003" s="19">
        <v>0.989284</v>
      </c>
      <c r="X1003" s="20">
        <v>0.639894</v>
      </c>
      <c r="Y1003" s="20">
        <v>211.024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0.878806</v>
      </c>
      <c r="AM1003" s="20">
        <v>17.6626</v>
      </c>
      <c r="AN1003" s="20">
        <v>4960.97</v>
      </c>
      <c r="AO1003" s="19">
        <v>0.852805</v>
      </c>
      <c r="AP1003" s="20">
        <v>32.1297</v>
      </c>
      <c r="AQ1003" s="20">
        <v>5371.39</v>
      </c>
    </row>
    <row r="1004" spans="1:4" ht="17.25">
      <c r="A1004" s="10">
        <v>0.69374999999999998</v>
      </c>
      <c r="B1004" s="19">
        <v>0.928162</v>
      </c>
      <c r="C1004" s="20">
        <v>4.4988</v>
      </c>
      <c r="D1004" s="20">
        <v>4437.32</v>
      </c>
      <c r="E1004" s="19">
        <v>0.880549</v>
      </c>
      <c r="F1004" s="20">
        <v>27.4633</v>
      </c>
      <c r="G1004" s="20">
        <v>6835.48</v>
      </c>
      <c r="H1004" s="19">
        <v>0.892091</v>
      </c>
      <c r="I1004" s="20">
        <v>17.1743</v>
      </c>
      <c r="J1004" s="20">
        <v>4876.3</v>
      </c>
      <c r="K1004" s="19">
        <v>0.686127</v>
      </c>
      <c r="L1004" s="20">
        <v>0.0418983</v>
      </c>
      <c r="M1004" s="20">
        <v>2728.94</v>
      </c>
      <c r="N1004" s="19">
        <v>0.907294</v>
      </c>
      <c r="O1004" s="20">
        <v>0.0224762</v>
      </c>
      <c r="P1004" s="20">
        <v>3863.67</v>
      </c>
      <c r="Q1004" s="19">
        <v>0.632515</v>
      </c>
      <c r="R1004" s="20">
        <v>0.584372</v>
      </c>
      <c r="S1004" s="20">
        <v>273.746</v>
      </c>
      <c r="T1004" s="19">
        <v>0</v>
      </c>
      <c r="U1004" s="20">
        <v>0</v>
      </c>
      <c r="V1004" s="20">
        <v>0</v>
      </c>
      <c r="W1004" s="19">
        <v>0.989219</v>
      </c>
      <c r="X1004" s="20">
        <v>0.638927</v>
      </c>
      <c r="Y1004" s="20">
        <v>211.035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0.927823</v>
      </c>
      <c r="C1005" s="20">
        <v>4.49384</v>
      </c>
      <c r="D1005" s="20">
        <v>4437.39</v>
      </c>
      <c r="E1005" s="19">
        <v>0.880014</v>
      </c>
      <c r="F1005" s="20">
        <v>27.4055</v>
      </c>
      <c r="G1005" s="20">
        <v>6835.94</v>
      </c>
      <c r="H1005" s="19">
        <v>0.891556</v>
      </c>
      <c r="I1005" s="20">
        <v>17.1416</v>
      </c>
      <c r="J1005" s="20">
        <v>4876.59</v>
      </c>
      <c r="K1005" s="19">
        <v>0.686614</v>
      </c>
      <c r="L1005" s="20">
        <v>0.0418252</v>
      </c>
      <c r="M1005" s="20">
        <v>2728.94</v>
      </c>
      <c r="N1005" s="19">
        <v>0.906604</v>
      </c>
      <c r="O1005" s="20">
        <v>0.0224354</v>
      </c>
      <c r="P1005" s="20">
        <v>3863.67</v>
      </c>
      <c r="Q1005" s="19">
        <v>0.631171</v>
      </c>
      <c r="R1005" s="20">
        <v>0.582988</v>
      </c>
      <c r="S1005" s="20">
        <v>273.756</v>
      </c>
      <c r="T1005" s="19">
        <v>0</v>
      </c>
      <c r="U1005" s="20">
        <v>0</v>
      </c>
      <c r="V1005" s="20">
        <v>0</v>
      </c>
      <c r="W1005" s="19">
        <v>0.989297</v>
      </c>
      <c r="X1005" s="20">
        <v>0.639811</v>
      </c>
      <c r="Y1005" s="20">
        <v>211.046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0.847271</v>
      </c>
      <c r="AM1005" s="20">
        <v>32.1013</v>
      </c>
      <c r="AN1005" s="20">
        <v>4961.88</v>
      </c>
      <c r="AO1005" s="19">
        <v>0.85243</v>
      </c>
      <c r="AP1005" s="20">
        <v>32.0501</v>
      </c>
      <c r="AQ1005" s="20">
        <v>5372.45</v>
      </c>
    </row>
    <row r="1006" spans="1:4" ht="17.25">
      <c r="A1006" s="10">
        <v>0.69513888888888897</v>
      </c>
      <c r="B1006" s="19">
        <v>0.927941</v>
      </c>
      <c r="C1006" s="20">
        <v>4.49855</v>
      </c>
      <c r="D1006" s="20">
        <v>4437.47</v>
      </c>
      <c r="E1006" s="19">
        <v>0.879435</v>
      </c>
      <c r="F1006" s="20">
        <v>27.367</v>
      </c>
      <c r="G1006" s="20">
        <v>6836.39</v>
      </c>
      <c r="H1006" s="19">
        <v>0.890918</v>
      </c>
      <c r="I1006" s="20">
        <v>17.102</v>
      </c>
      <c r="J1006" s="20">
        <v>4876.88</v>
      </c>
      <c r="K1006" s="19">
        <v>0.6862</v>
      </c>
      <c r="L1006" s="20">
        <v>0.041996</v>
      </c>
      <c r="M1006" s="20">
        <v>2728.94</v>
      </c>
      <c r="N1006" s="19">
        <v>0.908995</v>
      </c>
      <c r="O1006" s="20">
        <v>0.0225422</v>
      </c>
      <c r="P1006" s="20">
        <v>3863.67</v>
      </c>
      <c r="Q1006" s="19">
        <v>0.633185</v>
      </c>
      <c r="R1006" s="20">
        <v>0.587619</v>
      </c>
      <c r="S1006" s="20">
        <v>273.765</v>
      </c>
      <c r="T1006" s="19">
        <v>0</v>
      </c>
      <c r="U1006" s="20">
        <v>0</v>
      </c>
      <c r="V1006" s="20">
        <v>0</v>
      </c>
      <c r="W1006" s="19">
        <v>0.989264</v>
      </c>
      <c r="X1006" s="20">
        <v>0.640737</v>
      </c>
      <c r="Y1006" s="20">
        <v>211.057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0.927976</v>
      </c>
      <c r="C1007" s="20">
        <v>4.49493</v>
      </c>
      <c r="D1007" s="20">
        <v>4437.55</v>
      </c>
      <c r="E1007" s="19">
        <v>0.878681</v>
      </c>
      <c r="F1007" s="20">
        <v>27.1496</v>
      </c>
      <c r="G1007" s="20">
        <v>6836.85</v>
      </c>
      <c r="H1007" s="19">
        <v>0.89058</v>
      </c>
      <c r="I1007" s="20">
        <v>16.9785</v>
      </c>
      <c r="J1007" s="20">
        <v>4877.16</v>
      </c>
      <c r="K1007" s="19">
        <v>0.685411</v>
      </c>
      <c r="L1007" s="20">
        <v>0.0418395</v>
      </c>
      <c r="M1007" s="20">
        <v>2728.94</v>
      </c>
      <c r="N1007" s="19">
        <v>0.911005</v>
      </c>
      <c r="O1007" s="20">
        <v>0.0224404</v>
      </c>
      <c r="P1007" s="20">
        <v>3863.67</v>
      </c>
      <c r="Q1007" s="19">
        <v>0.630515</v>
      </c>
      <c r="R1007" s="20">
        <v>0.581052</v>
      </c>
      <c r="S1007" s="20">
        <v>273.775</v>
      </c>
      <c r="T1007" s="19">
        <v>0</v>
      </c>
      <c r="U1007" s="20">
        <v>0</v>
      </c>
      <c r="V1007" s="20">
        <v>0</v>
      </c>
      <c r="W1007" s="19">
        <v>0.989194</v>
      </c>
      <c r="X1007" s="20">
        <v>0.638846</v>
      </c>
      <c r="Y1007" s="20">
        <v>211.067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0.928256</v>
      </c>
      <c r="C1008" s="20">
        <v>4.50774</v>
      </c>
      <c r="D1008" s="20">
        <v>4437.62</v>
      </c>
      <c r="E1008" s="19">
        <v>0.879439</v>
      </c>
      <c r="F1008" s="20">
        <v>27.0752</v>
      </c>
      <c r="G1008" s="20">
        <v>6837.31</v>
      </c>
      <c r="H1008" s="19">
        <v>0.891141</v>
      </c>
      <c r="I1008" s="20">
        <v>16.9519</v>
      </c>
      <c r="J1008" s="20">
        <v>4877.45</v>
      </c>
      <c r="K1008" s="19">
        <v>0.687021</v>
      </c>
      <c r="L1008" s="20">
        <v>0.0417678</v>
      </c>
      <c r="M1008" s="20">
        <v>2728.94</v>
      </c>
      <c r="N1008" s="19">
        <v>0.908959</v>
      </c>
      <c r="O1008" s="20">
        <v>0.0224893</v>
      </c>
      <c r="P1008" s="20">
        <v>3863.67</v>
      </c>
      <c r="Q1008" s="19">
        <v>0.63208</v>
      </c>
      <c r="R1008" s="20">
        <v>0.582935</v>
      </c>
      <c r="S1008" s="20">
        <v>273.785</v>
      </c>
      <c r="T1008" s="19">
        <v>0</v>
      </c>
      <c r="U1008" s="20">
        <v>0</v>
      </c>
      <c r="V1008" s="20">
        <v>0</v>
      </c>
      <c r="W1008" s="19">
        <v>0.989101</v>
      </c>
      <c r="X1008" s="20">
        <v>0.639227</v>
      </c>
      <c r="Y1008" s="20">
        <v>211.078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0.927988</v>
      </c>
      <c r="C1009" s="20">
        <v>4.49722</v>
      </c>
      <c r="D1009" s="20">
        <v>4437.69</v>
      </c>
      <c r="E1009" s="19">
        <v>0.87676</v>
      </c>
      <c r="F1009" s="20">
        <v>26.9069</v>
      </c>
      <c r="G1009" s="20">
        <v>6837.75</v>
      </c>
      <c r="H1009" s="19">
        <v>0.889224</v>
      </c>
      <c r="I1009" s="20">
        <v>16.8554</v>
      </c>
      <c r="J1009" s="20">
        <v>4877.72</v>
      </c>
      <c r="K1009" s="19">
        <v>0.684546</v>
      </c>
      <c r="L1009" s="20">
        <v>0.0419309</v>
      </c>
      <c r="M1009" s="20">
        <v>2728.94</v>
      </c>
      <c r="N1009" s="19">
        <v>0.906753</v>
      </c>
      <c r="O1009" s="20">
        <v>0.0225303</v>
      </c>
      <c r="P1009" s="20">
        <v>3863.67</v>
      </c>
      <c r="Q1009" s="19">
        <v>0.630607</v>
      </c>
      <c r="R1009" s="20">
        <v>0.583271</v>
      </c>
      <c r="S1009" s="20">
        <v>273.795</v>
      </c>
      <c r="T1009" s="19">
        <v>0</v>
      </c>
      <c r="U1009" s="20">
        <v>0</v>
      </c>
      <c r="V1009" s="20">
        <v>0</v>
      </c>
      <c r="W1009" s="19">
        <v>0.989374</v>
      </c>
      <c r="X1009" s="20">
        <v>0.64221</v>
      </c>
      <c r="Y1009" s="20">
        <v>211.089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0.927699</v>
      </c>
      <c r="C1010" s="20">
        <v>4.49755</v>
      </c>
      <c r="D1010" s="20">
        <v>4437.77</v>
      </c>
      <c r="E1010" s="19">
        <v>0.875976</v>
      </c>
      <c r="F1010" s="20">
        <v>26.8328</v>
      </c>
      <c r="G1010" s="20">
        <v>6838.21</v>
      </c>
      <c r="H1010" s="19">
        <v>0.888417</v>
      </c>
      <c r="I1010" s="20">
        <v>16.7921</v>
      </c>
      <c r="J1010" s="20">
        <v>4878.01</v>
      </c>
      <c r="K1010" s="19">
        <v>0.684121</v>
      </c>
      <c r="L1010" s="20">
        <v>0.0420204</v>
      </c>
      <c r="M1010" s="20">
        <v>2728.94</v>
      </c>
      <c r="N1010" s="19">
        <v>0.906044</v>
      </c>
      <c r="O1010" s="20">
        <v>0.0225458</v>
      </c>
      <c r="P1010" s="20">
        <v>3863.67</v>
      </c>
      <c r="Q1010" s="19">
        <v>0.63</v>
      </c>
      <c r="R1010" s="20">
        <v>0.583091</v>
      </c>
      <c r="S1010" s="20">
        <v>273.804</v>
      </c>
      <c r="T1010" s="19">
        <v>0</v>
      </c>
      <c r="U1010" s="20">
        <v>0</v>
      </c>
      <c r="V1010" s="20">
        <v>0</v>
      </c>
      <c r="W1010" s="19">
        <v>0.989357</v>
      </c>
      <c r="X1010" s="20">
        <v>0.642279</v>
      </c>
      <c r="Y1010" s="20">
        <v>211.099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0.927634</v>
      </c>
      <c r="C1011" s="20">
        <v>4.49911</v>
      </c>
      <c r="D1011" s="20">
        <v>4437.84</v>
      </c>
      <c r="E1011" s="19">
        <v>0.875222</v>
      </c>
      <c r="F1011" s="20">
        <v>26.713</v>
      </c>
      <c r="G1011" s="20">
        <v>6838.65</v>
      </c>
      <c r="H1011" s="19">
        <v>0.888231</v>
      </c>
      <c r="I1011" s="20">
        <v>16.744</v>
      </c>
      <c r="J1011" s="20">
        <v>4878.29</v>
      </c>
      <c r="K1011" s="19">
        <v>0.683601</v>
      </c>
      <c r="L1011" s="20">
        <v>0.0419544</v>
      </c>
      <c r="M1011" s="20">
        <v>2728.94</v>
      </c>
      <c r="N1011" s="19">
        <v>0.911097</v>
      </c>
      <c r="O1011" s="20">
        <v>0.0225055</v>
      </c>
      <c r="P1011" s="20">
        <v>3863.67</v>
      </c>
      <c r="Q1011" s="19">
        <v>0.63113</v>
      </c>
      <c r="R1011" s="20">
        <v>0.585081</v>
      </c>
      <c r="S1011" s="20">
        <v>273.814</v>
      </c>
      <c r="T1011" s="19">
        <v>0</v>
      </c>
      <c r="U1011" s="20">
        <v>0</v>
      </c>
      <c r="V1011" s="20">
        <v>0</v>
      </c>
      <c r="W1011" s="19">
        <v>0.989345</v>
      </c>
      <c r="X1011" s="20">
        <v>0.642324</v>
      </c>
      <c r="Y1011" s="20">
        <v>211.11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0.843391</v>
      </c>
      <c r="AM1011" s="20">
        <v>31.8655</v>
      </c>
      <c r="AN1011" s="20">
        <v>4965.11</v>
      </c>
      <c r="AO1011" s="19">
        <v>0.846506</v>
      </c>
      <c r="AP1011" s="20">
        <v>31.2185</v>
      </c>
      <c r="AQ1011" s="20">
        <v>5375.62</v>
      </c>
    </row>
    <row r="1012" spans="1:4" ht="17.25">
      <c r="A1012" s="10">
        <v>0.69930555555555596</v>
      </c>
      <c r="B1012" s="19">
        <v>0.927702</v>
      </c>
      <c r="C1012" s="20">
        <v>4.50805</v>
      </c>
      <c r="D1012" s="20">
        <v>4437.92</v>
      </c>
      <c r="E1012" s="19">
        <v>0.874436</v>
      </c>
      <c r="F1012" s="20">
        <v>26.6458</v>
      </c>
      <c r="G1012" s="20">
        <v>6839.09</v>
      </c>
      <c r="H1012" s="19">
        <v>0.887399</v>
      </c>
      <c r="I1012" s="20">
        <v>16.6999</v>
      </c>
      <c r="J1012" s="20">
        <v>4878.57</v>
      </c>
      <c r="K1012" s="19">
        <v>0.683963</v>
      </c>
      <c r="L1012" s="20">
        <v>0.0421254</v>
      </c>
      <c r="M1012" s="20">
        <v>2728.94</v>
      </c>
      <c r="N1012" s="19">
        <v>0.909586</v>
      </c>
      <c r="O1012" s="20">
        <v>0.0228299</v>
      </c>
      <c r="P1012" s="20">
        <v>3863.67</v>
      </c>
      <c r="Q1012" s="19">
        <v>0.630818</v>
      </c>
      <c r="R1012" s="20">
        <v>0.586327</v>
      </c>
      <c r="S1012" s="20">
        <v>273.824</v>
      </c>
      <c r="T1012" s="19">
        <v>0</v>
      </c>
      <c r="U1012" s="20">
        <v>0</v>
      </c>
      <c r="V1012" s="20">
        <v>0</v>
      </c>
      <c r="W1012" s="19">
        <v>0.989381</v>
      </c>
      <c r="X1012" s="20">
        <v>0.643768</v>
      </c>
      <c r="Y1012" s="20">
        <v>211.121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0.840291</v>
      </c>
      <c r="AM1012" s="20">
        <v>31.4364</v>
      </c>
      <c r="AN1012" s="20">
        <v>4965.63</v>
      </c>
      <c r="AO1012" s="19">
        <v>0.845566</v>
      </c>
      <c r="AP1012" s="20">
        <v>31.1769</v>
      </c>
      <c r="AQ1012" s="20">
        <v>5376.14</v>
      </c>
    </row>
    <row r="1013" spans="1:4" ht="17.25">
      <c r="A1013" s="10">
        <v>0.7</v>
      </c>
      <c r="B1013" s="19">
        <v>0.927788</v>
      </c>
      <c r="C1013" s="20">
        <v>4.49629</v>
      </c>
      <c r="D1013" s="20">
        <v>4437.99</v>
      </c>
      <c r="E1013" s="19">
        <v>0.874469</v>
      </c>
      <c r="F1013" s="20">
        <v>26.6077</v>
      </c>
      <c r="G1013" s="20">
        <v>6839.53</v>
      </c>
      <c r="H1013" s="19">
        <v>0.887299</v>
      </c>
      <c r="I1013" s="20">
        <v>16.6358</v>
      </c>
      <c r="J1013" s="20">
        <v>4878.84</v>
      </c>
      <c r="K1013" s="19">
        <v>0.684646</v>
      </c>
      <c r="L1013" s="20">
        <v>0.0420862</v>
      </c>
      <c r="M1013" s="20">
        <v>2728.94</v>
      </c>
      <c r="N1013" s="19">
        <v>0.908149</v>
      </c>
      <c r="O1013" s="20">
        <v>0.0227766</v>
      </c>
      <c r="P1013" s="20">
        <v>3863.67</v>
      </c>
      <c r="Q1013" s="19">
        <v>0.632254</v>
      </c>
      <c r="R1013" s="20">
        <v>0.587623</v>
      </c>
      <c r="S1013" s="20">
        <v>273.834</v>
      </c>
      <c r="T1013" s="19">
        <v>0</v>
      </c>
      <c r="U1013" s="20">
        <v>0</v>
      </c>
      <c r="V1013" s="20">
        <v>0</v>
      </c>
      <c r="W1013" s="19">
        <v>0.989393</v>
      </c>
      <c r="X1013" s="20">
        <v>0.642732</v>
      </c>
      <c r="Y1013" s="20">
        <v>211.131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0.927821</v>
      </c>
      <c r="C1014" s="20">
        <v>4.51047</v>
      </c>
      <c r="D1014" s="20">
        <v>4438.07</v>
      </c>
      <c r="E1014" s="19">
        <v>0.873926</v>
      </c>
      <c r="F1014" s="20">
        <v>26.5938</v>
      </c>
      <c r="G1014" s="20">
        <v>6839.99</v>
      </c>
      <c r="H1014" s="19">
        <v>0.886697</v>
      </c>
      <c r="I1014" s="20">
        <v>16.632</v>
      </c>
      <c r="J1014" s="20">
        <v>4879.12</v>
      </c>
      <c r="K1014" s="19">
        <v>0.683685</v>
      </c>
      <c r="L1014" s="20">
        <v>0.0421236</v>
      </c>
      <c r="M1014" s="20">
        <v>2728.94</v>
      </c>
      <c r="N1014" s="19">
        <v>0.906282</v>
      </c>
      <c r="O1014" s="20">
        <v>0.0227652</v>
      </c>
      <c r="P1014" s="20">
        <v>3863.67</v>
      </c>
      <c r="Q1014" s="19">
        <v>0.630129</v>
      </c>
      <c r="R1014" s="20">
        <v>0.585874</v>
      </c>
      <c r="S1014" s="20">
        <v>273.843</v>
      </c>
      <c r="T1014" s="19">
        <v>0</v>
      </c>
      <c r="U1014" s="20">
        <v>0</v>
      </c>
      <c r="V1014" s="20">
        <v>0</v>
      </c>
      <c r="W1014" s="19">
        <v>0.989457</v>
      </c>
      <c r="X1014" s="20">
        <v>0.645153</v>
      </c>
      <c r="Y1014" s="20">
        <v>211.142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0.927509</v>
      </c>
      <c r="C1015" s="20">
        <v>4.49486</v>
      </c>
      <c r="D1015" s="20">
        <v>4438.14</v>
      </c>
      <c r="E1015" s="19">
        <v>0.874959</v>
      </c>
      <c r="F1015" s="20">
        <v>26.8511</v>
      </c>
      <c r="G1015" s="20">
        <v>6840.43</v>
      </c>
      <c r="H1015" s="19">
        <v>0.887483</v>
      </c>
      <c r="I1015" s="20">
        <v>16.7718</v>
      </c>
      <c r="J1015" s="20">
        <v>4879.39</v>
      </c>
      <c r="K1015" s="19">
        <v>0.682858</v>
      </c>
      <c r="L1015" s="20">
        <v>0.0421401</v>
      </c>
      <c r="M1015" s="20">
        <v>2728.95</v>
      </c>
      <c r="N1015" s="19">
        <v>0.906148</v>
      </c>
      <c r="O1015" s="20">
        <v>0.022528</v>
      </c>
      <c r="P1015" s="20">
        <v>3863.67</v>
      </c>
      <c r="Q1015" s="19">
        <v>0.630941</v>
      </c>
      <c r="R1015" s="20">
        <v>0.587016</v>
      </c>
      <c r="S1015" s="20">
        <v>273.853</v>
      </c>
      <c r="T1015" s="19">
        <v>0</v>
      </c>
      <c r="U1015" s="20">
        <v>0</v>
      </c>
      <c r="V1015" s="20">
        <v>0</v>
      </c>
      <c r="W1015" s="19">
        <v>0.989447</v>
      </c>
      <c r="X1015" s="20">
        <v>0.644095</v>
      </c>
      <c r="Y1015" s="20">
        <v>211.153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0.842932</v>
      </c>
      <c r="AM1015" s="20">
        <v>32.044</v>
      </c>
      <c r="AN1015" s="20">
        <v>4967.2</v>
      </c>
      <c r="AO1015" s="19">
        <v>0.847362</v>
      </c>
      <c r="AP1015" s="20">
        <v>31.6269</v>
      </c>
      <c r="AQ1015" s="20">
        <v>5377.71</v>
      </c>
    </row>
    <row r="1016" spans="1:4" ht="17.25">
      <c r="A1016" s="10">
        <v>0.70208333333333295</v>
      </c>
      <c r="B1016" s="19">
        <v>0.927759</v>
      </c>
      <c r="C1016" s="20">
        <v>4.49156</v>
      </c>
      <c r="D1016" s="20">
        <v>4438.22</v>
      </c>
      <c r="E1016" s="19">
        <v>0.876997</v>
      </c>
      <c r="F1016" s="20">
        <v>27.0707</v>
      </c>
      <c r="G1016" s="20">
        <v>6840.89</v>
      </c>
      <c r="H1016" s="19">
        <v>0.889407</v>
      </c>
      <c r="I1016" s="20">
        <v>16.911</v>
      </c>
      <c r="J1016" s="20">
        <v>4879.68</v>
      </c>
      <c r="K1016" s="19">
        <v>0.68342</v>
      </c>
      <c r="L1016" s="20">
        <v>0.0419758</v>
      </c>
      <c r="M1016" s="20">
        <v>2728.95</v>
      </c>
      <c r="N1016" s="19">
        <v>0.9084</v>
      </c>
      <c r="O1016" s="20">
        <v>0.0224119</v>
      </c>
      <c r="P1016" s="20">
        <v>3863.67</v>
      </c>
      <c r="Q1016" s="19">
        <v>0.630653</v>
      </c>
      <c r="R1016" s="20">
        <v>0.583139</v>
      </c>
      <c r="S1016" s="20">
        <v>273.863</v>
      </c>
      <c r="T1016" s="19">
        <v>0</v>
      </c>
      <c r="U1016" s="20">
        <v>0</v>
      </c>
      <c r="V1016" s="20">
        <v>0</v>
      </c>
      <c r="W1016" s="19">
        <v>0.989426</v>
      </c>
      <c r="X1016" s="20">
        <v>0.644105</v>
      </c>
      <c r="Y1016" s="20">
        <v>211.164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0.844869</v>
      </c>
      <c r="AM1016" s="20">
        <v>32.1675</v>
      </c>
      <c r="AN1016" s="20">
        <v>4967.74</v>
      </c>
      <c r="AO1016" s="19">
        <v>0.850679</v>
      </c>
      <c r="AP1016" s="20">
        <v>31.9502</v>
      </c>
      <c r="AQ1016" s="20">
        <v>5378.23</v>
      </c>
    </row>
    <row r="1017" spans="1:4" ht="17.25">
      <c r="A1017" s="10">
        <v>0.70277777777777795</v>
      </c>
      <c r="B1017" s="19">
        <v>0.927769</v>
      </c>
      <c r="C1017" s="20">
        <v>4.49746</v>
      </c>
      <c r="D1017" s="20">
        <v>4438.29</v>
      </c>
      <c r="E1017" s="19">
        <v>0.878275</v>
      </c>
      <c r="F1017" s="20">
        <v>27.3268</v>
      </c>
      <c r="G1017" s="20">
        <v>6841.33</v>
      </c>
      <c r="H1017" s="19">
        <v>0.890245</v>
      </c>
      <c r="I1017" s="20">
        <v>17.0708</v>
      </c>
      <c r="J1017" s="20">
        <v>4879.95</v>
      </c>
      <c r="K1017" s="19">
        <v>0.670722</v>
      </c>
      <c r="L1017" s="20">
        <v>0.0412501</v>
      </c>
      <c r="M1017" s="20">
        <v>2728.95</v>
      </c>
      <c r="N1017" s="19">
        <v>0.912468</v>
      </c>
      <c r="O1017" s="20">
        <v>0.0226039</v>
      </c>
      <c r="P1017" s="20">
        <v>3863.67</v>
      </c>
      <c r="Q1017" s="19">
        <v>0.630991</v>
      </c>
      <c r="R1017" s="20">
        <v>0.582039</v>
      </c>
      <c r="S1017" s="20">
        <v>273.873</v>
      </c>
      <c r="T1017" s="19">
        <v>0</v>
      </c>
      <c r="U1017" s="20">
        <v>0</v>
      </c>
      <c r="V1017" s="20">
        <v>0</v>
      </c>
      <c r="W1017" s="19">
        <v>0.989409</v>
      </c>
      <c r="X1017" s="20">
        <v>0.643373</v>
      </c>
      <c r="Y1017" s="20">
        <v>211.174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0.927916</v>
      </c>
      <c r="C1018" s="20">
        <v>4.49769</v>
      </c>
      <c r="D1018" s="20">
        <v>4438.37</v>
      </c>
      <c r="E1018" s="19">
        <v>0.879586</v>
      </c>
      <c r="F1018" s="20">
        <v>27.5753</v>
      </c>
      <c r="G1018" s="20">
        <v>6841.79</v>
      </c>
      <c r="H1018" s="19">
        <v>0.8913</v>
      </c>
      <c r="I1018" s="20">
        <v>17.2282</v>
      </c>
      <c r="J1018" s="20">
        <v>4880.25</v>
      </c>
      <c r="K1018" s="19">
        <v>0.670497</v>
      </c>
      <c r="L1018" s="20">
        <v>0.0411713</v>
      </c>
      <c r="M1018" s="20">
        <v>2728.95</v>
      </c>
      <c r="N1018" s="19">
        <v>0.911933</v>
      </c>
      <c r="O1018" s="20">
        <v>0.0224298</v>
      </c>
      <c r="P1018" s="20">
        <v>3863.67</v>
      </c>
      <c r="Q1018" s="19">
        <v>0.630398</v>
      </c>
      <c r="R1018" s="20">
        <v>0.580827</v>
      </c>
      <c r="S1018" s="20">
        <v>273.882</v>
      </c>
      <c r="T1018" s="19">
        <v>0</v>
      </c>
      <c r="U1018" s="20">
        <v>0</v>
      </c>
      <c r="V1018" s="20">
        <v>0</v>
      </c>
      <c r="W1018" s="19">
        <v>0.989455</v>
      </c>
      <c r="X1018" s="20">
        <v>0.64439</v>
      </c>
      <c r="Y1018" s="20">
        <v>211.185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0.847192</v>
      </c>
      <c r="AM1018" s="20">
        <v>32.6031</v>
      </c>
      <c r="AN1018" s="20">
        <v>4968.82</v>
      </c>
      <c r="AO1018" s="19">
        <v>0.849022</v>
      </c>
      <c r="AP1018" s="20">
        <v>31.6653</v>
      </c>
      <c r="AQ1018" s="20">
        <v>5379.31</v>
      </c>
    </row>
    <row r="1019" spans="1:4" ht="17.25">
      <c r="A1019" s="10">
        <v>0.70416666666666705</v>
      </c>
      <c r="B1019" s="19">
        <v>0.928578</v>
      </c>
      <c r="C1019" s="20">
        <v>4.50993</v>
      </c>
      <c r="D1019" s="20">
        <v>4438.45</v>
      </c>
      <c r="E1019" s="19">
        <v>0.881696</v>
      </c>
      <c r="F1019" s="20">
        <v>27.7688</v>
      </c>
      <c r="G1019" s="20">
        <v>6842.24</v>
      </c>
      <c r="H1019" s="19">
        <v>0.893149</v>
      </c>
      <c r="I1019" s="20">
        <v>17.37</v>
      </c>
      <c r="J1019" s="20">
        <v>4880.54</v>
      </c>
      <c r="K1019" s="19">
        <v>0.675324</v>
      </c>
      <c r="L1019" s="20">
        <v>0.0412994</v>
      </c>
      <c r="M1019" s="20">
        <v>2728.95</v>
      </c>
      <c r="N1019" s="19">
        <v>0.865776</v>
      </c>
      <c r="O1019" s="20">
        <v>8.73192</v>
      </c>
      <c r="P1019" s="20">
        <v>3863.7</v>
      </c>
      <c r="Q1019" s="19">
        <v>0.632861</v>
      </c>
      <c r="R1019" s="20">
        <v>0.583089</v>
      </c>
      <c r="S1019" s="20">
        <v>273.892</v>
      </c>
      <c r="T1019" s="19">
        <v>0</v>
      </c>
      <c r="U1019" s="20">
        <v>0</v>
      </c>
      <c r="V1019" s="20">
        <v>0</v>
      </c>
      <c r="W1019" s="19">
        <v>0.989192</v>
      </c>
      <c r="X1019" s="20">
        <v>0.6409</v>
      </c>
      <c r="Y1019" s="20">
        <v>211.196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0.849167</v>
      </c>
      <c r="AM1019" s="20">
        <v>32.8333</v>
      </c>
      <c r="AN1019" s="20">
        <v>4969.35</v>
      </c>
      <c r="AO1019" s="19">
        <v>0.851591</v>
      </c>
      <c r="AP1019" s="20">
        <v>31.9554</v>
      </c>
      <c r="AQ1019" s="20">
        <v>5379.83</v>
      </c>
    </row>
    <row r="1020" spans="1:4" ht="17.25">
      <c r="A1020" s="10">
        <v>0.70486111111111105</v>
      </c>
      <c r="B1020" s="19">
        <v>0.928283</v>
      </c>
      <c r="C1020" s="20">
        <v>4.49346</v>
      </c>
      <c r="D1020" s="20">
        <v>4438.52</v>
      </c>
      <c r="E1020" s="19">
        <v>0.880507</v>
      </c>
      <c r="F1020" s="20">
        <v>27.4669</v>
      </c>
      <c r="G1020" s="20">
        <v>6842.71</v>
      </c>
      <c r="H1020" s="19">
        <v>0.891948</v>
      </c>
      <c r="I1020" s="20">
        <v>17.1696</v>
      </c>
      <c r="J1020" s="20">
        <v>4880.83</v>
      </c>
      <c r="K1020" s="19">
        <v>0.674855</v>
      </c>
      <c r="L1020" s="20">
        <v>0.0412029</v>
      </c>
      <c r="M1020" s="20">
        <v>2728.95</v>
      </c>
      <c r="N1020" s="19">
        <v>0.863375</v>
      </c>
      <c r="O1020" s="20">
        <v>8.60145</v>
      </c>
      <c r="P1020" s="20">
        <v>3863.84</v>
      </c>
      <c r="Q1020" s="19">
        <v>0.632725</v>
      </c>
      <c r="R1020" s="20">
        <v>0.582529</v>
      </c>
      <c r="S1020" s="20">
        <v>273.902</v>
      </c>
      <c r="T1020" s="19">
        <v>0</v>
      </c>
      <c r="U1020" s="20">
        <v>0</v>
      </c>
      <c r="V1020" s="20">
        <v>0</v>
      </c>
      <c r="W1020" s="19">
        <v>0.989227</v>
      </c>
      <c r="X1020" s="20">
        <v>0.640333</v>
      </c>
      <c r="Y1020" s="20">
        <v>211.206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0.927936</v>
      </c>
      <c r="C1021" s="20">
        <v>4.49215</v>
      </c>
      <c r="D1021" s="20">
        <v>4438.59</v>
      </c>
      <c r="E1021" s="19">
        <v>0.878908</v>
      </c>
      <c r="F1021" s="20">
        <v>27.3188</v>
      </c>
      <c r="G1021" s="20">
        <v>6843.16</v>
      </c>
      <c r="H1021" s="19">
        <v>0.890664</v>
      </c>
      <c r="I1021" s="20">
        <v>17.0803</v>
      </c>
      <c r="J1021" s="20">
        <v>4881.11</v>
      </c>
      <c r="K1021" s="19">
        <v>0.67773</v>
      </c>
      <c r="L1021" s="20">
        <v>0.0415082</v>
      </c>
      <c r="M1021" s="20">
        <v>2728.95</v>
      </c>
      <c r="N1021" s="19">
        <v>0.864872</v>
      </c>
      <c r="O1021" s="20">
        <v>17.2952</v>
      </c>
      <c r="P1021" s="20">
        <v>3864.08</v>
      </c>
      <c r="Q1021" s="19">
        <v>0.631085</v>
      </c>
      <c r="R1021" s="20">
        <v>0.581129</v>
      </c>
      <c r="S1021" s="20">
        <v>273.911</v>
      </c>
      <c r="T1021" s="19">
        <v>0</v>
      </c>
      <c r="U1021" s="20">
        <v>0</v>
      </c>
      <c r="V1021" s="20">
        <v>0</v>
      </c>
      <c r="W1021" s="19">
        <v>0.989253</v>
      </c>
      <c r="X1021" s="20">
        <v>0.641475</v>
      </c>
      <c r="Y1021" s="20">
        <v>211.217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0.928289</v>
      </c>
      <c r="C1022" s="20">
        <v>4.49348</v>
      </c>
      <c r="D1022" s="20">
        <v>4438.67</v>
      </c>
      <c r="E1022" s="19">
        <v>0.879368</v>
      </c>
      <c r="F1022" s="20">
        <v>27.2552</v>
      </c>
      <c r="G1022" s="20">
        <v>6843.62</v>
      </c>
      <c r="H1022" s="19">
        <v>0.890943</v>
      </c>
      <c r="I1022" s="20">
        <v>17.0364</v>
      </c>
      <c r="J1022" s="20">
        <v>4881.39</v>
      </c>
      <c r="K1022" s="19">
        <v>0.680163</v>
      </c>
      <c r="L1022" s="20">
        <v>0.0415222</v>
      </c>
      <c r="M1022" s="20">
        <v>2728.95</v>
      </c>
      <c r="N1022" s="19">
        <v>0.863823</v>
      </c>
      <c r="O1022" s="20">
        <v>25.4406</v>
      </c>
      <c r="P1022" s="20">
        <v>3864.37</v>
      </c>
      <c r="Q1022" s="19">
        <v>0.631859</v>
      </c>
      <c r="R1022" s="20">
        <v>0.581059</v>
      </c>
      <c r="S1022" s="20">
        <v>273.921</v>
      </c>
      <c r="T1022" s="19">
        <v>0</v>
      </c>
      <c r="U1022" s="20">
        <v>0</v>
      </c>
      <c r="V1022" s="20">
        <v>0</v>
      </c>
      <c r="W1022" s="19">
        <v>0.989133</v>
      </c>
      <c r="X1022" s="20">
        <v>0.641856</v>
      </c>
      <c r="Y1022" s="20">
        <v>211.228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0.928112</v>
      </c>
      <c r="C1023" s="20">
        <v>4.49394</v>
      </c>
      <c r="D1023" s="20">
        <v>4438.74</v>
      </c>
      <c r="E1023" s="19">
        <v>0.878721</v>
      </c>
      <c r="F1023" s="20">
        <v>27.1312</v>
      </c>
      <c r="G1023" s="20">
        <v>6844.07</v>
      </c>
      <c r="H1023" s="19">
        <v>0.890714</v>
      </c>
      <c r="I1023" s="20">
        <v>16.9941</v>
      </c>
      <c r="J1023" s="20">
        <v>4881.67</v>
      </c>
      <c r="K1023" s="19">
        <v>0.681961</v>
      </c>
      <c r="L1023" s="20">
        <v>0.0415653</v>
      </c>
      <c r="M1023" s="20">
        <v>2728.95</v>
      </c>
      <c r="N1023" s="19">
        <v>0.867943</v>
      </c>
      <c r="O1023" s="20">
        <v>26.196</v>
      </c>
      <c r="P1023" s="20">
        <v>3864.81</v>
      </c>
      <c r="Q1023" s="19">
        <v>0.633797</v>
      </c>
      <c r="R1023" s="20">
        <v>0.585035</v>
      </c>
      <c r="S1023" s="20">
        <v>273.931</v>
      </c>
      <c r="T1023" s="19">
        <v>0</v>
      </c>
      <c r="U1023" s="20">
        <v>0</v>
      </c>
      <c r="V1023" s="20">
        <v>0</v>
      </c>
      <c r="W1023" s="19">
        <v>0.989196</v>
      </c>
      <c r="X1023" s="20">
        <v>0.642489</v>
      </c>
      <c r="Y1023" s="20">
        <v>211.239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0.92781</v>
      </c>
      <c r="C1024" s="20">
        <v>4.49479</v>
      </c>
      <c r="D1024" s="20">
        <v>4438.82</v>
      </c>
      <c r="E1024" s="19">
        <v>0.878731</v>
      </c>
      <c r="F1024" s="20">
        <v>27.1365</v>
      </c>
      <c r="G1024" s="20">
        <v>6844.52</v>
      </c>
      <c r="H1024" s="19">
        <v>0.890212</v>
      </c>
      <c r="I1024" s="20">
        <v>16.9469</v>
      </c>
      <c r="J1024" s="20">
        <v>4881.96</v>
      </c>
      <c r="K1024" s="19">
        <v>0.694848</v>
      </c>
      <c r="L1024" s="20">
        <v>0.0423245</v>
      </c>
      <c r="M1024" s="20">
        <v>2728.95</v>
      </c>
      <c r="N1024" s="19">
        <v>0.864606</v>
      </c>
      <c r="O1024" s="20">
        <v>25.5879</v>
      </c>
      <c r="P1024" s="20">
        <v>3865.25</v>
      </c>
      <c r="Q1024" s="19">
        <v>0</v>
      </c>
      <c r="R1024" s="20">
        <v>0</v>
      </c>
      <c r="S1024" s="20">
        <v>273.939</v>
      </c>
      <c r="T1024" s="19">
        <v>0</v>
      </c>
      <c r="U1024" s="20">
        <v>0</v>
      </c>
      <c r="V1024" s="20">
        <v>0</v>
      </c>
      <c r="W1024" s="19">
        <v>0.989195</v>
      </c>
      <c r="X1024" s="20">
        <v>0.641951</v>
      </c>
      <c r="Y1024" s="20">
        <v>211.249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0.927241</v>
      </c>
      <c r="C1025" s="20">
        <v>4.5027</v>
      </c>
      <c r="D1025" s="20">
        <v>4438.89</v>
      </c>
      <c r="E1025" s="19">
        <v>0.874987</v>
      </c>
      <c r="F1025" s="20">
        <v>27.0508</v>
      </c>
      <c r="G1025" s="20">
        <v>6844.98</v>
      </c>
      <c r="H1025" s="19">
        <v>0.887734</v>
      </c>
      <c r="I1025" s="20">
        <v>16.9136</v>
      </c>
      <c r="J1025" s="20">
        <v>4882.25</v>
      </c>
      <c r="K1025" s="19">
        <v>0.684873</v>
      </c>
      <c r="L1025" s="20">
        <v>0.0423283</v>
      </c>
      <c r="M1025" s="20">
        <v>2728.95</v>
      </c>
      <c r="N1025" s="19">
        <v>0.906213</v>
      </c>
      <c r="O1025" s="20">
        <v>0.0228961</v>
      </c>
      <c r="P1025" s="20">
        <v>3865.36</v>
      </c>
      <c r="Q1025" s="19">
        <v>0</v>
      </c>
      <c r="R1025" s="20">
        <v>0</v>
      </c>
      <c r="S1025" s="20">
        <v>273.939</v>
      </c>
      <c r="T1025" s="19">
        <v>0</v>
      </c>
      <c r="U1025" s="20">
        <v>0</v>
      </c>
      <c r="V1025" s="20">
        <v>0</v>
      </c>
      <c r="W1025" s="19">
        <v>0.989437</v>
      </c>
      <c r="X1025" s="20">
        <v>0.646604</v>
      </c>
      <c r="Y1025" s="20">
        <v>211.26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0.926912</v>
      </c>
      <c r="C1026" s="20">
        <v>4.51066</v>
      </c>
      <c r="D1026" s="20">
        <v>4438.97</v>
      </c>
      <c r="E1026" s="19">
        <v>0.872615</v>
      </c>
      <c r="F1026" s="20">
        <v>26.8998</v>
      </c>
      <c r="G1026" s="20">
        <v>6845.42</v>
      </c>
      <c r="H1026" s="19">
        <v>0.885953</v>
      </c>
      <c r="I1026" s="20">
        <v>16.8326</v>
      </c>
      <c r="J1026" s="20">
        <v>4882.53</v>
      </c>
      <c r="K1026" s="19">
        <v>0.682916</v>
      </c>
      <c r="L1026" s="20">
        <v>0.0425147</v>
      </c>
      <c r="M1026" s="20">
        <v>2728.95</v>
      </c>
      <c r="N1026" s="19">
        <v>0.903349</v>
      </c>
      <c r="O1026" s="20">
        <v>0.0229829</v>
      </c>
      <c r="P1026" s="20">
        <v>3865.36</v>
      </c>
      <c r="Q1026" s="19">
        <v>0</v>
      </c>
      <c r="R1026" s="20">
        <v>0</v>
      </c>
      <c r="S1026" s="20">
        <v>273.939</v>
      </c>
      <c r="T1026" s="19">
        <v>0</v>
      </c>
      <c r="U1026" s="20">
        <v>0</v>
      </c>
      <c r="V1026" s="20">
        <v>0</v>
      </c>
      <c r="W1026" s="19">
        <v>0.989581</v>
      </c>
      <c r="X1026" s="20">
        <v>0.648024</v>
      </c>
      <c r="Y1026" s="20">
        <v>211.271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0.927083</v>
      </c>
      <c r="C1027" s="20">
        <v>4.5068</v>
      </c>
      <c r="D1027" s="20">
        <v>4439.04</v>
      </c>
      <c r="E1027" s="19">
        <v>0.872881</v>
      </c>
      <c r="F1027" s="20">
        <v>26.821</v>
      </c>
      <c r="G1027" s="20">
        <v>6845.86</v>
      </c>
      <c r="H1027" s="19">
        <v>0.886131</v>
      </c>
      <c r="I1027" s="20">
        <v>16.7968</v>
      </c>
      <c r="J1027" s="20">
        <v>4882.8</v>
      </c>
      <c r="K1027" s="19">
        <v>0.683137</v>
      </c>
      <c r="L1027" s="20">
        <v>0.0425433</v>
      </c>
      <c r="M1027" s="20">
        <v>2728.95</v>
      </c>
      <c r="N1027" s="19">
        <v>0.905088</v>
      </c>
      <c r="O1027" s="20">
        <v>0.0228994</v>
      </c>
      <c r="P1027" s="20">
        <v>3865.36</v>
      </c>
      <c r="Q1027" s="19">
        <v>0</v>
      </c>
      <c r="R1027" s="20">
        <v>0</v>
      </c>
      <c r="S1027" s="20">
        <v>273.939</v>
      </c>
      <c r="T1027" s="19">
        <v>0</v>
      </c>
      <c r="U1027" s="20">
        <v>0</v>
      </c>
      <c r="V1027" s="20">
        <v>0</v>
      </c>
      <c r="W1027" s="19">
        <v>0.989588</v>
      </c>
      <c r="X1027" s="20">
        <v>0.648398</v>
      </c>
      <c r="Y1027" s="20">
        <v>211.282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0.836939</v>
      </c>
      <c r="AM1027" s="20">
        <v>31.3173</v>
      </c>
      <c r="AN1027" s="20">
        <v>4973.62</v>
      </c>
      <c r="AO1027" s="19">
        <v>0.845113</v>
      </c>
      <c r="AP1027" s="20">
        <v>31.5533</v>
      </c>
      <c r="AQ1027" s="20">
        <v>5384.05</v>
      </c>
    </row>
    <row r="1028" spans="1:4" ht="17.25">
      <c r="A1028" s="10">
        <v>0.71041666666666703</v>
      </c>
      <c r="B1028" s="19">
        <v>0.927086</v>
      </c>
      <c r="C1028" s="20">
        <v>4.50931</v>
      </c>
      <c r="D1028" s="20">
        <v>4439.12</v>
      </c>
      <c r="E1028" s="19">
        <v>0.872506</v>
      </c>
      <c r="F1028" s="20">
        <v>26.7315</v>
      </c>
      <c r="G1028" s="20">
        <v>6846.32</v>
      </c>
      <c r="H1028" s="19">
        <v>0.885897</v>
      </c>
      <c r="I1028" s="20">
        <v>16.7354</v>
      </c>
      <c r="J1028" s="20">
        <v>4883.08</v>
      </c>
      <c r="K1028" s="19">
        <v>0.682761</v>
      </c>
      <c r="L1028" s="20">
        <v>0.0425087</v>
      </c>
      <c r="M1028" s="20">
        <v>2728.95</v>
      </c>
      <c r="N1028" s="19">
        <v>0.908365</v>
      </c>
      <c r="O1028" s="20">
        <v>0.0229104</v>
      </c>
      <c r="P1028" s="20">
        <v>3865.36</v>
      </c>
      <c r="Q1028" s="19">
        <v>0</v>
      </c>
      <c r="R1028" s="20">
        <v>0</v>
      </c>
      <c r="S1028" s="20">
        <v>273.939</v>
      </c>
      <c r="T1028" s="19">
        <v>0</v>
      </c>
      <c r="U1028" s="20">
        <v>0</v>
      </c>
      <c r="V1028" s="20">
        <v>0</v>
      </c>
      <c r="W1028" s="19">
        <v>0.989527</v>
      </c>
      <c r="X1028" s="20">
        <v>0.648981</v>
      </c>
      <c r="Y1028" s="20">
        <v>211.292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0.926959</v>
      </c>
      <c r="C1029" s="20">
        <v>4.50907</v>
      </c>
      <c r="D1029" s="20">
        <v>4439.19</v>
      </c>
      <c r="E1029" s="19">
        <v>0.871426</v>
      </c>
      <c r="F1029" s="20">
        <v>26.6569</v>
      </c>
      <c r="G1029" s="20">
        <v>6846.77</v>
      </c>
      <c r="H1029" s="19">
        <v>0.88467</v>
      </c>
      <c r="I1029" s="20">
        <v>16.6671</v>
      </c>
      <c r="J1029" s="20">
        <v>4883.36</v>
      </c>
      <c r="K1029" s="19">
        <v>0.669154</v>
      </c>
      <c r="L1029" s="20">
        <v>0.041612</v>
      </c>
      <c r="M1029" s="20">
        <v>2728.95</v>
      </c>
      <c r="N1029" s="19">
        <v>0.907061</v>
      </c>
      <c r="O1029" s="20">
        <v>0.0228027</v>
      </c>
      <c r="P1029" s="20">
        <v>3865.36</v>
      </c>
      <c r="Q1029" s="19">
        <v>0.625724</v>
      </c>
      <c r="R1029" s="20">
        <v>0.58444</v>
      </c>
      <c r="S1029" s="20">
        <v>273.947</v>
      </c>
      <c r="T1029" s="19">
        <v>0</v>
      </c>
      <c r="U1029" s="20">
        <v>0</v>
      </c>
      <c r="V1029" s="20">
        <v>0</v>
      </c>
      <c r="W1029" s="19">
        <v>0.98957</v>
      </c>
      <c r="X1029" s="20">
        <v>0.649522</v>
      </c>
      <c r="Y1029" s="20">
        <v>211.303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0.92675</v>
      </c>
      <c r="C1030" s="20">
        <v>4.50138</v>
      </c>
      <c r="D1030" s="20">
        <v>4439.27</v>
      </c>
      <c r="E1030" s="19">
        <v>0.870513</v>
      </c>
      <c r="F1030" s="20">
        <v>26.5917</v>
      </c>
      <c r="G1030" s="20">
        <v>6847.2</v>
      </c>
      <c r="H1030" s="19">
        <v>0.884071</v>
      </c>
      <c r="I1030" s="20">
        <v>16.6185</v>
      </c>
      <c r="J1030" s="20">
        <v>4883.64</v>
      </c>
      <c r="K1030" s="19">
        <v>0.669919</v>
      </c>
      <c r="L1030" s="20">
        <v>0.0417899</v>
      </c>
      <c r="M1030" s="20">
        <v>2728.96</v>
      </c>
      <c r="N1030" s="19">
        <v>0.907636</v>
      </c>
      <c r="O1030" s="20">
        <v>0.0227423</v>
      </c>
      <c r="P1030" s="20">
        <v>3865.36</v>
      </c>
      <c r="Q1030" s="19">
        <v>0.625616</v>
      </c>
      <c r="R1030" s="20">
        <v>0.584355</v>
      </c>
      <c r="S1030" s="20">
        <v>273.956</v>
      </c>
      <c r="T1030" s="19">
        <v>0</v>
      </c>
      <c r="U1030" s="20">
        <v>0</v>
      </c>
      <c r="V1030" s="20">
        <v>0</v>
      </c>
      <c r="W1030" s="19">
        <v>0.989713</v>
      </c>
      <c r="X1030" s="20">
        <v>0.651219</v>
      </c>
      <c r="Y1030" s="20">
        <v>211.314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0.834599</v>
      </c>
      <c r="AM1030" s="20">
        <v>31.1449</v>
      </c>
      <c r="AN1030" s="20">
        <v>4975.2</v>
      </c>
      <c r="AO1030" s="19">
        <v>0.840471</v>
      </c>
      <c r="AP1030" s="20">
        <v>30.9632</v>
      </c>
      <c r="AQ1030" s="20">
        <v>5385.62</v>
      </c>
    </row>
    <row r="1031" spans="1:4" ht="17.25">
      <c r="A1031" s="10">
        <v>0.71250000000000002</v>
      </c>
      <c r="B1031" s="19">
        <v>0.927034</v>
      </c>
      <c r="C1031" s="20">
        <v>4.50218</v>
      </c>
      <c r="D1031" s="20">
        <v>4439.34</v>
      </c>
      <c r="E1031" s="19">
        <v>0.872286</v>
      </c>
      <c r="F1031" s="20">
        <v>26.6531</v>
      </c>
      <c r="G1031" s="20">
        <v>6847.65</v>
      </c>
      <c r="H1031" s="19">
        <v>0.8853</v>
      </c>
      <c r="I1031" s="20">
        <v>16.6744</v>
      </c>
      <c r="J1031" s="20">
        <v>4883.92</v>
      </c>
      <c r="K1031" s="19">
        <v>0.671501</v>
      </c>
      <c r="L1031" s="20">
        <v>0.041639</v>
      </c>
      <c r="M1031" s="20">
        <v>2728.96</v>
      </c>
      <c r="N1031" s="19">
        <v>0.86078</v>
      </c>
      <c r="O1031" s="20">
        <v>8.57369</v>
      </c>
      <c r="P1031" s="20">
        <v>3865.43</v>
      </c>
      <c r="Q1031" s="19">
        <v>0.625838</v>
      </c>
      <c r="R1031" s="20">
        <v>0.580916</v>
      </c>
      <c r="S1031" s="20">
        <v>273.966</v>
      </c>
      <c r="T1031" s="19">
        <v>0</v>
      </c>
      <c r="U1031" s="20">
        <v>0</v>
      </c>
      <c r="V1031" s="20">
        <v>0</v>
      </c>
      <c r="W1031" s="19">
        <v>0.989575</v>
      </c>
      <c r="X1031" s="20">
        <v>0.648182</v>
      </c>
      <c r="Y1031" s="20">
        <v>211.325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0.926975</v>
      </c>
      <c r="C1032" s="20">
        <v>4.5005</v>
      </c>
      <c r="D1032" s="20">
        <v>4439.42</v>
      </c>
      <c r="E1032" s="19">
        <v>0.87398</v>
      </c>
      <c r="F1032" s="20">
        <v>27.0455</v>
      </c>
      <c r="G1032" s="20">
        <v>6848.09</v>
      </c>
      <c r="H1032" s="19">
        <v>0.886802</v>
      </c>
      <c r="I1032" s="20">
        <v>16.8971</v>
      </c>
      <c r="J1032" s="20">
        <v>4884.19</v>
      </c>
      <c r="K1032" s="19">
        <v>0.672507</v>
      </c>
      <c r="L1032" s="20">
        <v>0.0416951</v>
      </c>
      <c r="M1032" s="20">
        <v>2728.96</v>
      </c>
      <c r="N1032" s="19">
        <v>0.859966</v>
      </c>
      <c r="O1032" s="20">
        <v>8.5568</v>
      </c>
      <c r="P1032" s="20">
        <v>3865.57</v>
      </c>
      <c r="Q1032" s="19">
        <v>0.626266</v>
      </c>
      <c r="R1032" s="20">
        <v>0.582461</v>
      </c>
      <c r="S1032" s="20">
        <v>273.976</v>
      </c>
      <c r="T1032" s="19">
        <v>0</v>
      </c>
      <c r="U1032" s="20">
        <v>0</v>
      </c>
      <c r="V1032" s="20">
        <v>0</v>
      </c>
      <c r="W1032" s="19">
        <v>0.989559</v>
      </c>
      <c r="X1032" s="20">
        <v>0.647616</v>
      </c>
      <c r="Y1032" s="20">
        <v>211.336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0.927467</v>
      </c>
      <c r="C1033" s="20">
        <v>4.50568</v>
      </c>
      <c r="D1033" s="20">
        <v>4439.49</v>
      </c>
      <c r="E1033" s="19">
        <v>0.876468</v>
      </c>
      <c r="F1033" s="20">
        <v>27.29</v>
      </c>
      <c r="G1033" s="20">
        <v>6848.55</v>
      </c>
      <c r="H1033" s="19">
        <v>0.88876</v>
      </c>
      <c r="I1033" s="20">
        <v>17.0512</v>
      </c>
      <c r="J1033" s="20">
        <v>4884.48</v>
      </c>
      <c r="K1033" s="19">
        <v>0.675201</v>
      </c>
      <c r="L1033" s="20">
        <v>0.0416482</v>
      </c>
      <c r="M1033" s="20">
        <v>2728.96</v>
      </c>
      <c r="N1033" s="19">
        <v>0.864449</v>
      </c>
      <c r="O1033" s="20">
        <v>17.3927</v>
      </c>
      <c r="P1033" s="20">
        <v>3865.84</v>
      </c>
      <c r="Q1033" s="19">
        <v>0.628507</v>
      </c>
      <c r="R1033" s="20">
        <v>0.58359</v>
      </c>
      <c r="S1033" s="20">
        <v>273.986</v>
      </c>
      <c r="T1033" s="19">
        <v>0</v>
      </c>
      <c r="U1033" s="20">
        <v>0</v>
      </c>
      <c r="V1033" s="20">
        <v>0</v>
      </c>
      <c r="W1033" s="19">
        <v>0.989496</v>
      </c>
      <c r="X1033" s="20">
        <v>0.646652</v>
      </c>
      <c r="Y1033" s="20">
        <v>211.346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0.927488</v>
      </c>
      <c r="C1034" s="20">
        <v>4.49873</v>
      </c>
      <c r="D1034" s="20">
        <v>4439.57</v>
      </c>
      <c r="E1034" s="19">
        <v>0.878455</v>
      </c>
      <c r="F1034" s="20">
        <v>27.56</v>
      </c>
      <c r="G1034" s="20">
        <v>6849.01</v>
      </c>
      <c r="H1034" s="19">
        <v>0.89035</v>
      </c>
      <c r="I1034" s="20">
        <v>17.2153</v>
      </c>
      <c r="J1034" s="20">
        <v>4884.77</v>
      </c>
      <c r="K1034" s="19">
        <v>0.679145</v>
      </c>
      <c r="L1034" s="20">
        <v>0.0418503</v>
      </c>
      <c r="M1034" s="20">
        <v>2728.96</v>
      </c>
      <c r="N1034" s="19">
        <v>0.868465</v>
      </c>
      <c r="O1034" s="20">
        <v>26.782</v>
      </c>
      <c r="P1034" s="20">
        <v>3866.18</v>
      </c>
      <c r="Q1034" s="19">
        <v>0.629773</v>
      </c>
      <c r="R1034" s="20">
        <v>0.584314</v>
      </c>
      <c r="S1034" s="20">
        <v>273.995</v>
      </c>
      <c r="T1034" s="19">
        <v>0</v>
      </c>
      <c r="U1034" s="20">
        <v>0</v>
      </c>
      <c r="V1034" s="20">
        <v>0</v>
      </c>
      <c r="W1034" s="19">
        <v>0.989469</v>
      </c>
      <c r="X1034" s="20">
        <v>0.645871</v>
      </c>
      <c r="Y1034" s="20">
        <v>211.357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0.927982</v>
      </c>
      <c r="C1035" s="20">
        <v>4.49823</v>
      </c>
      <c r="D1035" s="20">
        <v>4439.64</v>
      </c>
      <c r="E1035" s="19">
        <v>0.880493</v>
      </c>
      <c r="F1035" s="20">
        <v>27.7705</v>
      </c>
      <c r="G1035" s="20">
        <v>6849.47</v>
      </c>
      <c r="H1035" s="19">
        <v>0.892186</v>
      </c>
      <c r="I1035" s="20">
        <v>17.3756</v>
      </c>
      <c r="J1035" s="20">
        <v>4885.05</v>
      </c>
      <c r="K1035" s="19">
        <v>0.679834</v>
      </c>
      <c r="L1035" s="20">
        <v>0.0416026</v>
      </c>
      <c r="M1035" s="20">
        <v>2728.96</v>
      </c>
      <c r="N1035" s="19">
        <v>0.869928</v>
      </c>
      <c r="O1035" s="20">
        <v>26.8239</v>
      </c>
      <c r="P1035" s="20">
        <v>3866.62</v>
      </c>
      <c r="Q1035" s="19">
        <v>0.629145</v>
      </c>
      <c r="R1035" s="20">
        <v>0.580105</v>
      </c>
      <c r="S1035" s="20">
        <v>274.005</v>
      </c>
      <c r="T1035" s="19">
        <v>0</v>
      </c>
      <c r="U1035" s="20">
        <v>0</v>
      </c>
      <c r="V1035" s="20">
        <v>0</v>
      </c>
      <c r="W1035" s="19">
        <v>0.989323</v>
      </c>
      <c r="X1035" s="20">
        <v>0.643224</v>
      </c>
      <c r="Y1035" s="20">
        <v>211.368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0.927965</v>
      </c>
      <c r="C1036" s="20">
        <v>4.50823</v>
      </c>
      <c r="D1036" s="20">
        <v>4439.72</v>
      </c>
      <c r="E1036" s="19">
        <v>0.87896</v>
      </c>
      <c r="F1036" s="20">
        <v>27.5391</v>
      </c>
      <c r="G1036" s="20">
        <v>6849.93</v>
      </c>
      <c r="H1036" s="19">
        <v>0.890791</v>
      </c>
      <c r="I1036" s="20">
        <v>17.199</v>
      </c>
      <c r="J1036" s="20">
        <v>4885.34</v>
      </c>
      <c r="K1036" s="19">
        <v>0.681767</v>
      </c>
      <c r="L1036" s="20">
        <v>0.0417696</v>
      </c>
      <c r="M1036" s="20">
        <v>2728.96</v>
      </c>
      <c r="N1036" s="19">
        <v>0.866475</v>
      </c>
      <c r="O1036" s="20">
        <v>26.1978</v>
      </c>
      <c r="P1036" s="20">
        <v>3867.05</v>
      </c>
      <c r="Q1036" s="19">
        <v>0.630579</v>
      </c>
      <c r="R1036" s="20">
        <v>0.583546</v>
      </c>
      <c r="S1036" s="20">
        <v>274.015</v>
      </c>
      <c r="T1036" s="19">
        <v>0</v>
      </c>
      <c r="U1036" s="20">
        <v>0</v>
      </c>
      <c r="V1036" s="20">
        <v>0</v>
      </c>
      <c r="W1036" s="19">
        <v>0.989327</v>
      </c>
      <c r="X1036" s="20">
        <v>0.645177</v>
      </c>
      <c r="Y1036" s="20">
        <v>211.379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0.845089</v>
      </c>
      <c r="AM1036" s="20">
        <v>32.3777</v>
      </c>
      <c r="AN1036" s="20">
        <v>4978.4</v>
      </c>
      <c r="AO1036" s="19">
        <v>0.847779</v>
      </c>
      <c r="AP1036" s="20">
        <v>31.5902</v>
      </c>
      <c r="AQ1036" s="20">
        <v>5388.8</v>
      </c>
    </row>
    <row r="1037" spans="1:4" ht="17.25">
      <c r="A1037" s="10">
        <v>0.71666666666666701</v>
      </c>
      <c r="B1037" s="19">
        <v>0.927633</v>
      </c>
      <c r="C1037" s="20">
        <v>4.50179</v>
      </c>
      <c r="D1037" s="20">
        <v>4439.79</v>
      </c>
      <c r="E1037" s="19">
        <v>0.878599</v>
      </c>
      <c r="F1037" s="20">
        <v>27.4332</v>
      </c>
      <c r="G1037" s="20">
        <v>6850.38</v>
      </c>
      <c r="H1037" s="19">
        <v>0.890395</v>
      </c>
      <c r="I1037" s="20">
        <v>17.141</v>
      </c>
      <c r="J1037" s="20">
        <v>4885.62</v>
      </c>
      <c r="K1037" s="19">
        <v>0.679684</v>
      </c>
      <c r="L1037" s="20">
        <v>0.0416835</v>
      </c>
      <c r="M1037" s="20">
        <v>2728.96</v>
      </c>
      <c r="N1037" s="19">
        <v>0.865236</v>
      </c>
      <c r="O1037" s="20">
        <v>25.9248</v>
      </c>
      <c r="P1037" s="20">
        <v>3867.5</v>
      </c>
      <c r="Q1037" s="19">
        <v>0.630776</v>
      </c>
      <c r="R1037" s="20">
        <v>0.584927</v>
      </c>
      <c r="S1037" s="20">
        <v>274.024</v>
      </c>
      <c r="T1037" s="19">
        <v>0</v>
      </c>
      <c r="U1037" s="20">
        <v>0</v>
      </c>
      <c r="V1037" s="20">
        <v>0</v>
      </c>
      <c r="W1037" s="19">
        <v>0.989289</v>
      </c>
      <c r="X1037" s="20">
        <v>0.643662</v>
      </c>
      <c r="Y1037" s="20">
        <v>211.389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0.927363</v>
      </c>
      <c r="C1038" s="20">
        <v>4.50031</v>
      </c>
      <c r="D1038" s="20">
        <v>4439.87</v>
      </c>
      <c r="E1038" s="19">
        <v>0.87672</v>
      </c>
      <c r="F1038" s="20">
        <v>27.3011</v>
      </c>
      <c r="G1038" s="20">
        <v>6850.84</v>
      </c>
      <c r="H1038" s="19">
        <v>0.888921</v>
      </c>
      <c r="I1038" s="20">
        <v>17.0795</v>
      </c>
      <c r="J1038" s="20">
        <v>4885.91</v>
      </c>
      <c r="K1038" s="19">
        <v>0.679286</v>
      </c>
      <c r="L1038" s="20">
        <v>0.0418561</v>
      </c>
      <c r="M1038" s="20">
        <v>2728.96</v>
      </c>
      <c r="N1038" s="19">
        <v>0.863577</v>
      </c>
      <c r="O1038" s="20">
        <v>25.8385</v>
      </c>
      <c r="P1038" s="20">
        <v>3867.93</v>
      </c>
      <c r="Q1038" s="19">
        <v>0.626831</v>
      </c>
      <c r="R1038" s="20">
        <v>0.580685</v>
      </c>
      <c r="S1038" s="20">
        <v>274.034</v>
      </c>
      <c r="T1038" s="19">
        <v>0</v>
      </c>
      <c r="U1038" s="20">
        <v>0</v>
      </c>
      <c r="V1038" s="20">
        <v>0</v>
      </c>
      <c r="W1038" s="19">
        <v>0.989457</v>
      </c>
      <c r="X1038" s="20">
        <v>0.646858</v>
      </c>
      <c r="Y1038" s="20">
        <v>211.4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0.92763</v>
      </c>
      <c r="C1039" s="20">
        <v>4.50256</v>
      </c>
      <c r="D1039" s="20">
        <v>4439.95</v>
      </c>
      <c r="E1039" s="19">
        <v>0.876578</v>
      </c>
      <c r="F1039" s="20">
        <v>27.2076</v>
      </c>
      <c r="G1039" s="20">
        <v>6851.3</v>
      </c>
      <c r="H1039" s="19">
        <v>0.889161</v>
      </c>
      <c r="I1039" s="20">
        <v>17.0289</v>
      </c>
      <c r="J1039" s="20">
        <v>4886.2</v>
      </c>
      <c r="K1039" s="19">
        <v>0.680821</v>
      </c>
      <c r="L1039" s="20">
        <v>0.0418807</v>
      </c>
      <c r="M1039" s="20">
        <v>2728.96</v>
      </c>
      <c r="N1039" s="19">
        <v>0.863598</v>
      </c>
      <c r="O1039" s="20">
        <v>25.7314</v>
      </c>
      <c r="P1039" s="20">
        <v>3868.36</v>
      </c>
      <c r="Q1039" s="19">
        <v>0.630128</v>
      </c>
      <c r="R1039" s="20">
        <v>0.584893</v>
      </c>
      <c r="S1039" s="20">
        <v>274.044</v>
      </c>
      <c r="T1039" s="19">
        <v>0</v>
      </c>
      <c r="U1039" s="20">
        <v>0</v>
      </c>
      <c r="V1039" s="20">
        <v>0</v>
      </c>
      <c r="W1039" s="19">
        <v>0.98946</v>
      </c>
      <c r="X1039" s="20">
        <v>0.646289</v>
      </c>
      <c r="Y1039" s="20">
        <v>211.411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0.927457</v>
      </c>
      <c r="C1040" s="20">
        <v>4.50286</v>
      </c>
      <c r="D1040" s="20">
        <v>4440.02</v>
      </c>
      <c r="E1040" s="19">
        <v>0.876068</v>
      </c>
      <c r="F1040" s="20">
        <v>27.1505</v>
      </c>
      <c r="G1040" s="20">
        <v>6851.76</v>
      </c>
      <c r="H1040" s="19">
        <v>0.888341</v>
      </c>
      <c r="I1040" s="20">
        <v>16.9618</v>
      </c>
      <c r="J1040" s="20">
        <v>4886.48</v>
      </c>
      <c r="K1040" s="19">
        <v>0.679215</v>
      </c>
      <c r="L1040" s="20">
        <v>0.0417843</v>
      </c>
      <c r="M1040" s="20">
        <v>2728.96</v>
      </c>
      <c r="N1040" s="19">
        <v>0.862487</v>
      </c>
      <c r="O1040" s="20">
        <v>25.634</v>
      </c>
      <c r="P1040" s="20">
        <v>3868.79</v>
      </c>
      <c r="Q1040" s="19">
        <v>0.627832</v>
      </c>
      <c r="R1040" s="20">
        <v>0.581248</v>
      </c>
      <c r="S1040" s="20">
        <v>274.054</v>
      </c>
      <c r="T1040" s="19">
        <v>0</v>
      </c>
      <c r="U1040" s="20">
        <v>0</v>
      </c>
      <c r="V1040" s="20">
        <v>0</v>
      </c>
      <c r="W1040" s="19">
        <v>0.989439</v>
      </c>
      <c r="X1040" s="20">
        <v>0.646472</v>
      </c>
      <c r="Y1040" s="20">
        <v>211.422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0.92767</v>
      </c>
      <c r="C1041" s="20">
        <v>4.50042</v>
      </c>
      <c r="D1041" s="20">
        <v>4440.1</v>
      </c>
      <c r="E1041" s="19">
        <v>0.876082</v>
      </c>
      <c r="F1041" s="20">
        <v>27.0621</v>
      </c>
      <c r="G1041" s="20">
        <v>6852.21</v>
      </c>
      <c r="H1041" s="19">
        <v>0.888472</v>
      </c>
      <c r="I1041" s="20">
        <v>16.9103</v>
      </c>
      <c r="J1041" s="20">
        <v>4886.76</v>
      </c>
      <c r="K1041" s="19">
        <v>0.678898</v>
      </c>
      <c r="L1041" s="20">
        <v>0.0416931</v>
      </c>
      <c r="M1041" s="20">
        <v>2728.96</v>
      </c>
      <c r="N1041" s="19">
        <v>0.862289</v>
      </c>
      <c r="O1041" s="20">
        <v>25.4931</v>
      </c>
      <c r="P1041" s="20">
        <v>3869.22</v>
      </c>
      <c r="Q1041" s="19">
        <v>0.629617</v>
      </c>
      <c r="R1041" s="20">
        <v>0.584501</v>
      </c>
      <c r="S1041" s="20">
        <v>274.063</v>
      </c>
      <c r="T1041" s="19">
        <v>0</v>
      </c>
      <c r="U1041" s="20">
        <v>0</v>
      </c>
      <c r="V1041" s="20">
        <v>0</v>
      </c>
      <c r="W1041" s="19">
        <v>0.989353</v>
      </c>
      <c r="X1041" s="20">
        <v>0.646042</v>
      </c>
      <c r="Y1041" s="20">
        <v>211.433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0.841923</v>
      </c>
      <c r="AM1041" s="20">
        <v>31.9571</v>
      </c>
      <c r="AN1041" s="20">
        <v>4981.07</v>
      </c>
      <c r="AO1041" s="19">
        <v>0.846044</v>
      </c>
      <c r="AP1041" s="20">
        <v>31.439</v>
      </c>
      <c r="AQ1041" s="20">
        <v>5391.44</v>
      </c>
    </row>
    <row r="1042" spans="1:4" ht="17.25">
      <c r="A1042" s="10">
        <v>0.72013888888888899</v>
      </c>
      <c r="B1042" s="19">
        <v>0.927908</v>
      </c>
      <c r="C1042" s="20">
        <v>4.49611</v>
      </c>
      <c r="D1042" s="20">
        <v>4440.17</v>
      </c>
      <c r="E1042" s="19">
        <v>0.876935</v>
      </c>
      <c r="F1042" s="20">
        <v>26.977</v>
      </c>
      <c r="G1042" s="20">
        <v>6852.65</v>
      </c>
      <c r="H1042" s="19">
        <v>0.889234</v>
      </c>
      <c r="I1042" s="20">
        <v>16.8849</v>
      </c>
      <c r="J1042" s="20">
        <v>4887.04</v>
      </c>
      <c r="K1042" s="19">
        <v>0.680376</v>
      </c>
      <c r="L1042" s="20">
        <v>0.0415368</v>
      </c>
      <c r="M1042" s="20">
        <v>2728.96</v>
      </c>
      <c r="N1042" s="19">
        <v>0.863072</v>
      </c>
      <c r="O1042" s="20">
        <v>25.3745</v>
      </c>
      <c r="P1042" s="20">
        <v>3869.64</v>
      </c>
      <c r="Q1042" s="19">
        <v>0.631312</v>
      </c>
      <c r="R1042" s="20">
        <v>0.583686</v>
      </c>
      <c r="S1042" s="20">
        <v>274.073</v>
      </c>
      <c r="T1042" s="19">
        <v>0</v>
      </c>
      <c r="U1042" s="20">
        <v>0</v>
      </c>
      <c r="V1042" s="20">
        <v>0</v>
      </c>
      <c r="W1042" s="19">
        <v>0.989185</v>
      </c>
      <c r="X1042" s="20">
        <v>0.643726</v>
      </c>
      <c r="Y1042" s="20">
        <v>211.443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0.840213</v>
      </c>
      <c r="AM1042" s="20">
        <v>31.3827</v>
      </c>
      <c r="AN1042" s="20">
        <v>4981.6</v>
      </c>
      <c r="AO1042" s="19">
        <v>0.844811</v>
      </c>
      <c r="AP1042" s="20">
        <v>30.9567</v>
      </c>
      <c r="AQ1042" s="20">
        <v>5391.95</v>
      </c>
    </row>
    <row r="1043" spans="1:4" ht="17.25">
      <c r="A1043" s="10">
        <v>0.72083333333333299</v>
      </c>
      <c r="B1043" s="19">
        <v>0.928002</v>
      </c>
      <c r="C1043" s="20">
        <v>4.50592</v>
      </c>
      <c r="D1043" s="20">
        <v>4440.25</v>
      </c>
      <c r="E1043" s="19">
        <v>0.876489</v>
      </c>
      <c r="F1043" s="20">
        <v>26.9554</v>
      </c>
      <c r="G1043" s="20">
        <v>6853.1</v>
      </c>
      <c r="H1043" s="19">
        <v>0.888937</v>
      </c>
      <c r="I1043" s="20">
        <v>16.8635</v>
      </c>
      <c r="J1043" s="20">
        <v>4887.33</v>
      </c>
      <c r="K1043" s="19">
        <v>0.680362</v>
      </c>
      <c r="L1043" s="20">
        <v>0.0416776</v>
      </c>
      <c r="M1043" s="20">
        <v>2728.96</v>
      </c>
      <c r="N1043" s="19">
        <v>0.86233</v>
      </c>
      <c r="O1043" s="20">
        <v>25.3177</v>
      </c>
      <c r="P1043" s="20">
        <v>3870.05</v>
      </c>
      <c r="Q1043" s="19">
        <v>0.63022</v>
      </c>
      <c r="R1043" s="20">
        <v>0.58235</v>
      </c>
      <c r="S1043" s="20">
        <v>274.083</v>
      </c>
      <c r="T1043" s="19">
        <v>0</v>
      </c>
      <c r="U1043" s="20">
        <v>0</v>
      </c>
      <c r="V1043" s="20">
        <v>0</v>
      </c>
      <c r="W1043" s="19">
        <v>0.989289</v>
      </c>
      <c r="X1043" s="20">
        <v>0.64392</v>
      </c>
      <c r="Y1043" s="20">
        <v>211.454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0.839944</v>
      </c>
      <c r="AM1043" s="20">
        <v>31.3809</v>
      </c>
      <c r="AN1043" s="20">
        <v>4982.13</v>
      </c>
      <c r="AO1043" s="19">
        <v>0.847005</v>
      </c>
      <c r="AP1043" s="20">
        <v>31.4228</v>
      </c>
      <c r="AQ1043" s="20">
        <v>5392.48</v>
      </c>
    </row>
    <row r="1044" spans="1:4" ht="17.25">
      <c r="A1044" s="10">
        <v>0.72152777777777799</v>
      </c>
      <c r="B1044" s="19">
        <v>0.928045</v>
      </c>
      <c r="C1044" s="20">
        <v>4.49067</v>
      </c>
      <c r="D1044" s="20">
        <v>4440.32</v>
      </c>
      <c r="E1044" s="19">
        <v>0.876837</v>
      </c>
      <c r="F1044" s="20">
        <v>26.8614</v>
      </c>
      <c r="G1044" s="20">
        <v>6853.54</v>
      </c>
      <c r="H1044" s="19">
        <v>0.889201</v>
      </c>
      <c r="I1044" s="20">
        <v>16.7917</v>
      </c>
      <c r="J1044" s="20">
        <v>4887.6</v>
      </c>
      <c r="K1044" s="19">
        <v>0.681788</v>
      </c>
      <c r="L1044" s="20">
        <v>0.0416034</v>
      </c>
      <c r="M1044" s="20">
        <v>2728.97</v>
      </c>
      <c r="N1044" s="19">
        <v>0.862506</v>
      </c>
      <c r="O1044" s="20">
        <v>25.1863</v>
      </c>
      <c r="P1044" s="20">
        <v>3870.48</v>
      </c>
      <c r="Q1044" s="19">
        <v>0.631179</v>
      </c>
      <c r="R1044" s="20">
        <v>0.581941</v>
      </c>
      <c r="S1044" s="20">
        <v>274.093</v>
      </c>
      <c r="T1044" s="19">
        <v>0</v>
      </c>
      <c r="U1044" s="20">
        <v>0</v>
      </c>
      <c r="V1044" s="20">
        <v>0</v>
      </c>
      <c r="W1044" s="19">
        <v>0.989238</v>
      </c>
      <c r="X1044" s="20">
        <v>0.642301</v>
      </c>
      <c r="Y1044" s="20">
        <v>211.465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0.927875</v>
      </c>
      <c r="C1045" s="20">
        <v>4.49801</v>
      </c>
      <c r="D1045" s="20">
        <v>4440.39</v>
      </c>
      <c r="E1045" s="19">
        <v>0.875888</v>
      </c>
      <c r="F1045" s="20">
        <v>26.82</v>
      </c>
      <c r="G1045" s="20">
        <v>6854</v>
      </c>
      <c r="H1045" s="19">
        <v>0.888321</v>
      </c>
      <c r="I1045" s="20">
        <v>16.7645</v>
      </c>
      <c r="J1045" s="20">
        <v>4887.89</v>
      </c>
      <c r="K1045" s="19">
        <v>0.680373</v>
      </c>
      <c r="L1045" s="20">
        <v>0.0416476</v>
      </c>
      <c r="M1045" s="20">
        <v>2728.97</v>
      </c>
      <c r="N1045" s="19">
        <v>0.86129</v>
      </c>
      <c r="O1045" s="20">
        <v>25.1622</v>
      </c>
      <c r="P1045" s="20">
        <v>3870.89</v>
      </c>
      <c r="Q1045" s="19">
        <v>0.628506</v>
      </c>
      <c r="R1045" s="20">
        <v>0.578693</v>
      </c>
      <c r="S1045" s="20">
        <v>274.102</v>
      </c>
      <c r="T1045" s="19">
        <v>0</v>
      </c>
      <c r="U1045" s="20">
        <v>0</v>
      </c>
      <c r="V1045" s="20">
        <v>0</v>
      </c>
      <c r="W1045" s="19">
        <v>0.989241</v>
      </c>
      <c r="X1045" s="20">
        <v>0.643587</v>
      </c>
      <c r="Y1045" s="20">
        <v>211.475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0.927975</v>
      </c>
      <c r="C1046" s="20">
        <v>4.49794</v>
      </c>
      <c r="D1046" s="20">
        <v>4440.47</v>
      </c>
      <c r="E1046" s="19">
        <v>0.875748</v>
      </c>
      <c r="F1046" s="20">
        <v>26.7876</v>
      </c>
      <c r="G1046" s="20">
        <v>6854.45</v>
      </c>
      <c r="H1046" s="19">
        <v>0.888136</v>
      </c>
      <c r="I1046" s="20">
        <v>16.7403</v>
      </c>
      <c r="J1046" s="20">
        <v>4888.16</v>
      </c>
      <c r="K1046" s="19">
        <v>0.680391</v>
      </c>
      <c r="L1046" s="20">
        <v>0.0416524</v>
      </c>
      <c r="M1046" s="20">
        <v>2728.97</v>
      </c>
      <c r="N1046" s="19">
        <v>0.860768</v>
      </c>
      <c r="O1046" s="20">
        <v>25.0682</v>
      </c>
      <c r="P1046" s="20">
        <v>3871.33</v>
      </c>
      <c r="Q1046" s="19">
        <v>0.628942</v>
      </c>
      <c r="R1046" s="20">
        <v>0.579375</v>
      </c>
      <c r="S1046" s="20">
        <v>274.112</v>
      </c>
      <c r="T1046" s="19">
        <v>0</v>
      </c>
      <c r="U1046" s="20">
        <v>0</v>
      </c>
      <c r="V1046" s="20">
        <v>0</v>
      </c>
      <c r="W1046" s="19">
        <v>0.989218</v>
      </c>
      <c r="X1046" s="20">
        <v>0.643062</v>
      </c>
      <c r="Y1046" s="20">
        <v>211.486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0.928192</v>
      </c>
      <c r="C1047" s="20">
        <v>4.51335</v>
      </c>
      <c r="D1047" s="20">
        <v>4440.54</v>
      </c>
      <c r="E1047" s="19">
        <v>0.875708</v>
      </c>
      <c r="F1047" s="20">
        <v>26.7996</v>
      </c>
      <c r="G1047" s="20">
        <v>6854.89</v>
      </c>
      <c r="H1047" s="19">
        <v>0.888203</v>
      </c>
      <c r="I1047" s="20">
        <v>16.7512</v>
      </c>
      <c r="J1047" s="20">
        <v>4888.44</v>
      </c>
      <c r="K1047" s="19">
        <v>0.681076</v>
      </c>
      <c r="L1047" s="20">
        <v>0.0417755</v>
      </c>
      <c r="M1047" s="20">
        <v>2728.97</v>
      </c>
      <c r="N1047" s="19">
        <v>0.860829</v>
      </c>
      <c r="O1047" s="20">
        <v>25.0667</v>
      </c>
      <c r="P1047" s="20">
        <v>3871.73</v>
      </c>
      <c r="Q1047" s="19">
        <v>0.628707</v>
      </c>
      <c r="R1047" s="20">
        <v>0.579629</v>
      </c>
      <c r="S1047" s="20">
        <v>274.121</v>
      </c>
      <c r="T1047" s="19">
        <v>0</v>
      </c>
      <c r="U1047" s="20">
        <v>0</v>
      </c>
      <c r="V1047" s="20">
        <v>0</v>
      </c>
      <c r="W1047" s="19">
        <v>0.989219</v>
      </c>
      <c r="X1047" s="20">
        <v>0.644497</v>
      </c>
      <c r="Y1047" s="20">
        <v>211.497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0.928117</v>
      </c>
      <c r="C1048" s="20">
        <v>4.49911</v>
      </c>
      <c r="D1048" s="20">
        <v>4440.62</v>
      </c>
      <c r="E1048" s="19">
        <v>0.875687</v>
      </c>
      <c r="F1048" s="20">
        <v>26.7234</v>
      </c>
      <c r="G1048" s="20">
        <v>6855.34</v>
      </c>
      <c r="H1048" s="19">
        <v>0.888242</v>
      </c>
      <c r="I1048" s="20">
        <v>16.7082</v>
      </c>
      <c r="J1048" s="20">
        <v>4888.72</v>
      </c>
      <c r="K1048" s="19">
        <v>0.680129</v>
      </c>
      <c r="L1048" s="20">
        <v>0.0416521</v>
      </c>
      <c r="M1048" s="20">
        <v>2728.97</v>
      </c>
      <c r="N1048" s="19">
        <v>0.860671</v>
      </c>
      <c r="O1048" s="20">
        <v>25.0051</v>
      </c>
      <c r="P1048" s="20">
        <v>3872.16</v>
      </c>
      <c r="Q1048" s="19">
        <v>0.630243</v>
      </c>
      <c r="R1048" s="20">
        <v>0.580688</v>
      </c>
      <c r="S1048" s="20">
        <v>274.131</v>
      </c>
      <c r="T1048" s="19">
        <v>0</v>
      </c>
      <c r="U1048" s="20">
        <v>0</v>
      </c>
      <c r="V1048" s="20">
        <v>0</v>
      </c>
      <c r="W1048" s="19">
        <v>0.989169</v>
      </c>
      <c r="X1048" s="20">
        <v>0.642709</v>
      </c>
      <c r="Y1048" s="20">
        <v>211.508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0.927583</v>
      </c>
      <c r="C1049" s="20">
        <v>4.5003</v>
      </c>
      <c r="D1049" s="20">
        <v>4440.7</v>
      </c>
      <c r="E1049" s="19">
        <v>0.873423</v>
      </c>
      <c r="F1049" s="20">
        <v>26.6948</v>
      </c>
      <c r="G1049" s="20">
        <v>6855.77</v>
      </c>
      <c r="H1049" s="19">
        <v>0.886683</v>
      </c>
      <c r="I1049" s="20">
        <v>16.7123</v>
      </c>
      <c r="J1049" s="20">
        <v>4889</v>
      </c>
      <c r="K1049" s="19">
        <v>0.680564</v>
      </c>
      <c r="L1049" s="20">
        <v>0.0420501</v>
      </c>
      <c r="M1049" s="20">
        <v>2728.97</v>
      </c>
      <c r="N1049" s="19">
        <v>0.858559</v>
      </c>
      <c r="O1049" s="20">
        <v>24.9597</v>
      </c>
      <c r="P1049" s="20">
        <v>3872.57</v>
      </c>
      <c r="Q1049" s="19">
        <v>0.629072</v>
      </c>
      <c r="R1049" s="20">
        <v>0.582413</v>
      </c>
      <c r="S1049" s="20">
        <v>274.141</v>
      </c>
      <c r="T1049" s="19">
        <v>0</v>
      </c>
      <c r="U1049" s="20">
        <v>0</v>
      </c>
      <c r="V1049" s="20">
        <v>0</v>
      </c>
      <c r="W1049" s="19">
        <v>0.989279</v>
      </c>
      <c r="X1049" s="20">
        <v>0.64429</v>
      </c>
      <c r="Y1049" s="20">
        <v>211.518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0.84025</v>
      </c>
      <c r="AM1049" s="20">
        <v>31.7238</v>
      </c>
      <c r="AN1049" s="20">
        <v>4985.27</v>
      </c>
      <c r="AO1049" s="19">
        <v>0.844848</v>
      </c>
      <c r="AP1049" s="20">
        <v>31.2463</v>
      </c>
      <c r="AQ1049" s="20">
        <v>5395.58</v>
      </c>
    </row>
    <row r="1050" spans="1:4" ht="17.25">
      <c r="A1050" s="10">
        <v>0.72569444444444398</v>
      </c>
      <c r="B1050" s="19">
        <v>0.92781</v>
      </c>
      <c r="C1050" s="20">
        <v>4.51103</v>
      </c>
      <c r="D1050" s="20">
        <v>4440.77</v>
      </c>
      <c r="E1050" s="19">
        <v>0.874424</v>
      </c>
      <c r="F1050" s="20">
        <v>26.6962</v>
      </c>
      <c r="G1050" s="20">
        <v>6856.23</v>
      </c>
      <c r="H1050" s="19">
        <v>0.887061</v>
      </c>
      <c r="I1050" s="20">
        <v>16.6951</v>
      </c>
      <c r="J1050" s="20">
        <v>4889.28</v>
      </c>
      <c r="K1050" s="19">
        <v>0.681294</v>
      </c>
      <c r="L1050" s="20">
        <v>0.0420269</v>
      </c>
      <c r="M1050" s="20">
        <v>2728.97</v>
      </c>
      <c r="N1050" s="19">
        <v>0.859312</v>
      </c>
      <c r="O1050" s="20">
        <v>24.9793</v>
      </c>
      <c r="P1050" s="20">
        <v>3872.98</v>
      </c>
      <c r="Q1050" s="19">
        <v>0.631553</v>
      </c>
      <c r="R1050" s="20">
        <v>0.586026</v>
      </c>
      <c r="S1050" s="20">
        <v>274.151</v>
      </c>
      <c r="T1050" s="19">
        <v>0</v>
      </c>
      <c r="U1050" s="20">
        <v>0</v>
      </c>
      <c r="V1050" s="20">
        <v>0</v>
      </c>
      <c r="W1050" s="19">
        <v>0.989275</v>
      </c>
      <c r="X1050" s="20">
        <v>0.643832</v>
      </c>
      <c r="Y1050" s="20">
        <v>211.529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0.840333</v>
      </c>
      <c r="AM1050" s="20">
        <v>31.692</v>
      </c>
      <c r="AN1050" s="20">
        <v>4985.8</v>
      </c>
      <c r="AO1050" s="19">
        <v>0.842523</v>
      </c>
      <c r="AP1050" s="20">
        <v>30.7603</v>
      </c>
      <c r="AQ1050" s="20">
        <v>5396.1</v>
      </c>
    </row>
    <row r="1051" spans="1:4" ht="17.25">
      <c r="A1051" s="10">
        <v>0.72638888888888897</v>
      </c>
      <c r="B1051" s="19">
        <v>0.928038</v>
      </c>
      <c r="C1051" s="20">
        <v>4.49447</v>
      </c>
      <c r="D1051" s="20">
        <v>4440.85</v>
      </c>
      <c r="E1051" s="19">
        <v>0.876277</v>
      </c>
      <c r="F1051" s="20">
        <v>26.6277</v>
      </c>
      <c r="G1051" s="20">
        <v>6856.66</v>
      </c>
      <c r="H1051" s="19">
        <v>0.888651</v>
      </c>
      <c r="I1051" s="20">
        <v>16.6552</v>
      </c>
      <c r="J1051" s="20">
        <v>4889.55</v>
      </c>
      <c r="K1051" s="19">
        <v>0.682257</v>
      </c>
      <c r="L1051" s="20">
        <v>0.0416325</v>
      </c>
      <c r="M1051" s="20">
        <v>2728.97</v>
      </c>
      <c r="N1051" s="19">
        <v>0.861349</v>
      </c>
      <c r="O1051" s="20">
        <v>24.9073</v>
      </c>
      <c r="P1051" s="20">
        <v>3873.4</v>
      </c>
      <c r="Q1051" s="19">
        <v>0.63074</v>
      </c>
      <c r="R1051" s="20">
        <v>0.57833</v>
      </c>
      <c r="S1051" s="20">
        <v>274.16</v>
      </c>
      <c r="T1051" s="19">
        <v>0</v>
      </c>
      <c r="U1051" s="20">
        <v>0</v>
      </c>
      <c r="V1051" s="20">
        <v>0</v>
      </c>
      <c r="W1051" s="19">
        <v>0.988947</v>
      </c>
      <c r="X1051" s="20">
        <v>0.639371</v>
      </c>
      <c r="Y1051" s="20">
        <v>211.54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0.928378</v>
      </c>
      <c r="C1052" s="20">
        <v>4.50495</v>
      </c>
      <c r="D1052" s="20">
        <v>4440.92</v>
      </c>
      <c r="E1052" s="19">
        <v>0.876587</v>
      </c>
      <c r="F1052" s="20">
        <v>26.6703</v>
      </c>
      <c r="G1052" s="20">
        <v>6857.11</v>
      </c>
      <c r="H1052" s="19">
        <v>0.888874</v>
      </c>
      <c r="I1052" s="20">
        <v>16.6737</v>
      </c>
      <c r="J1052" s="20">
        <v>4889.83</v>
      </c>
      <c r="K1052" s="19">
        <v>0.684165</v>
      </c>
      <c r="L1052" s="20">
        <v>0.0416842</v>
      </c>
      <c r="M1052" s="20">
        <v>2728.97</v>
      </c>
      <c r="N1052" s="19">
        <v>0.861824</v>
      </c>
      <c r="O1052" s="20">
        <v>24.8959</v>
      </c>
      <c r="P1052" s="20">
        <v>3873.81</v>
      </c>
      <c r="Q1052" s="19">
        <v>0.630001</v>
      </c>
      <c r="R1052" s="20">
        <v>0.577416</v>
      </c>
      <c r="S1052" s="20">
        <v>274.17</v>
      </c>
      <c r="T1052" s="19">
        <v>0</v>
      </c>
      <c r="U1052" s="20">
        <v>0</v>
      </c>
      <c r="V1052" s="20">
        <v>0</v>
      </c>
      <c r="W1052" s="19">
        <v>0.988977</v>
      </c>
      <c r="X1052" s="20">
        <v>0.64111</v>
      </c>
      <c r="Y1052" s="20">
        <v>211.551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0.928211</v>
      </c>
      <c r="C1053" s="20">
        <v>4.49597</v>
      </c>
      <c r="D1053" s="20">
        <v>4441</v>
      </c>
      <c r="E1053" s="19">
        <v>0.876238</v>
      </c>
      <c r="F1053" s="20">
        <v>26.5711</v>
      </c>
      <c r="G1053" s="20">
        <v>6857.57</v>
      </c>
      <c r="H1053" s="19">
        <v>0.888907</v>
      </c>
      <c r="I1053" s="20">
        <v>16.6493</v>
      </c>
      <c r="J1053" s="20">
        <v>4890.1</v>
      </c>
      <c r="K1053" s="19">
        <v>0.797102</v>
      </c>
      <c r="L1053" s="20">
        <v>1.96546</v>
      </c>
      <c r="M1053" s="20">
        <v>2728.99</v>
      </c>
      <c r="N1053" s="19">
        <v>0.861363</v>
      </c>
      <c r="O1053" s="20">
        <v>24.8481</v>
      </c>
      <c r="P1053" s="20">
        <v>3874.23</v>
      </c>
      <c r="Q1053" s="19">
        <v>0.629995</v>
      </c>
      <c r="R1053" s="20">
        <v>0.576796</v>
      </c>
      <c r="S1053" s="20">
        <v>274.18</v>
      </c>
      <c r="T1053" s="19">
        <v>0</v>
      </c>
      <c r="U1053" s="20">
        <v>0</v>
      </c>
      <c r="V1053" s="20">
        <v>0</v>
      </c>
      <c r="W1053" s="19">
        <v>0.988992</v>
      </c>
      <c r="X1053" s="20">
        <v>0.639927</v>
      </c>
      <c r="Y1053" s="20">
        <v>211.561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0.928261</v>
      </c>
      <c r="C1054" s="20">
        <v>4.49428</v>
      </c>
      <c r="D1054" s="20">
        <v>4441.07</v>
      </c>
      <c r="E1054" s="19">
        <v>0.876548</v>
      </c>
      <c r="F1054" s="20">
        <v>26.5681</v>
      </c>
      <c r="G1054" s="20">
        <v>6858</v>
      </c>
      <c r="H1054" s="19">
        <v>0.888767</v>
      </c>
      <c r="I1054" s="20">
        <v>16.6182</v>
      </c>
      <c r="J1054" s="20">
        <v>4890.39</v>
      </c>
      <c r="K1054" s="19">
        <v>0.864635</v>
      </c>
      <c r="L1054" s="20">
        <v>8.29871</v>
      </c>
      <c r="M1054" s="20">
        <v>2729.06</v>
      </c>
      <c r="N1054" s="19">
        <v>0.861669</v>
      </c>
      <c r="O1054" s="20">
        <v>24.8234</v>
      </c>
      <c r="P1054" s="20">
        <v>3874.65</v>
      </c>
      <c r="Q1054" s="19">
        <v>0.633708</v>
      </c>
      <c r="R1054" s="20">
        <v>0.58406</v>
      </c>
      <c r="S1054" s="20">
        <v>274.189</v>
      </c>
      <c r="T1054" s="19">
        <v>0</v>
      </c>
      <c r="U1054" s="20">
        <v>0</v>
      </c>
      <c r="V1054" s="20">
        <v>0</v>
      </c>
      <c r="W1054" s="19">
        <v>0.988938</v>
      </c>
      <c r="X1054" s="20">
        <v>0.639585</v>
      </c>
      <c r="Y1054" s="20">
        <v>211.572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0.842877</v>
      </c>
      <c r="AM1054" s="20">
        <v>31.5624</v>
      </c>
      <c r="AN1054" s="20">
        <v>4987.9</v>
      </c>
      <c r="AO1054" s="19">
        <v>0.847197</v>
      </c>
      <c r="AP1054" s="20">
        <v>31.0752</v>
      </c>
      <c r="AQ1054" s="20">
        <v>5398.15</v>
      </c>
    </row>
    <row r="1055" spans="1:4" ht="17.25">
      <c r="A1055" s="10">
        <v>0.72916666666666696</v>
      </c>
      <c r="B1055" s="19">
        <v>0.928431</v>
      </c>
      <c r="C1055" s="20">
        <v>4.4938</v>
      </c>
      <c r="D1055" s="20">
        <v>4441.15</v>
      </c>
      <c r="E1055" s="19">
        <v>0.877171</v>
      </c>
      <c r="F1055" s="20">
        <v>26.5634</v>
      </c>
      <c r="G1055" s="20">
        <v>6858.45</v>
      </c>
      <c r="H1055" s="19">
        <v>0.889402</v>
      </c>
      <c r="I1055" s="20">
        <v>16.6296</v>
      </c>
      <c r="J1055" s="20">
        <v>4890.67</v>
      </c>
      <c r="K1055" s="19">
        <v>0.865409</v>
      </c>
      <c r="L1055" s="20">
        <v>8.27835</v>
      </c>
      <c r="M1055" s="20">
        <v>2729.2</v>
      </c>
      <c r="N1055" s="19">
        <v>0.862194</v>
      </c>
      <c r="O1055" s="20">
        <v>24.8137</v>
      </c>
      <c r="P1055" s="20">
        <v>3875.06</v>
      </c>
      <c r="Q1055" s="19">
        <v>0.633506</v>
      </c>
      <c r="R1055" s="20">
        <v>0.58339</v>
      </c>
      <c r="S1055" s="20">
        <v>274.199</v>
      </c>
      <c r="T1055" s="19">
        <v>0</v>
      </c>
      <c r="U1055" s="20">
        <v>0</v>
      </c>
      <c r="V1055" s="20">
        <v>0</v>
      </c>
      <c r="W1055" s="19">
        <v>0.988975</v>
      </c>
      <c r="X1055" s="20">
        <v>0.640174</v>
      </c>
      <c r="Y1055" s="20">
        <v>211.583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0.928454</v>
      </c>
      <c r="C1056" s="20">
        <v>4.49986</v>
      </c>
      <c r="D1056" s="20">
        <v>4441.22</v>
      </c>
      <c r="E1056" s="19">
        <v>0.876934</v>
      </c>
      <c r="F1056" s="20">
        <v>26.5905</v>
      </c>
      <c r="G1056" s="20">
        <v>6858.89</v>
      </c>
      <c r="H1056" s="19">
        <v>0.889217</v>
      </c>
      <c r="I1056" s="20">
        <v>16.6384</v>
      </c>
      <c r="J1056" s="20">
        <v>4890.94</v>
      </c>
      <c r="K1056" s="19">
        <v>0.86541</v>
      </c>
      <c r="L1056" s="20">
        <v>8.28497</v>
      </c>
      <c r="M1056" s="20">
        <v>2729.33</v>
      </c>
      <c r="N1056" s="19">
        <v>0.861777</v>
      </c>
      <c r="O1056" s="20">
        <v>24.826</v>
      </c>
      <c r="P1056" s="20">
        <v>3875.47</v>
      </c>
      <c r="Q1056" s="19">
        <v>0.631156</v>
      </c>
      <c r="R1056" s="20">
        <v>0.578463</v>
      </c>
      <c r="S1056" s="20">
        <v>274.209</v>
      </c>
      <c r="T1056" s="19">
        <v>0</v>
      </c>
      <c r="U1056" s="20">
        <v>0</v>
      </c>
      <c r="V1056" s="20">
        <v>0</v>
      </c>
      <c r="W1056" s="19">
        <v>0.988907</v>
      </c>
      <c r="X1056" s="20">
        <v>0.640863</v>
      </c>
      <c r="Y1056" s="20">
        <v>211.593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0.928252</v>
      </c>
      <c r="C1057" s="20">
        <v>4.49379</v>
      </c>
      <c r="D1057" s="20">
        <v>4441.29</v>
      </c>
      <c r="E1057" s="19">
        <v>0.876423</v>
      </c>
      <c r="F1057" s="20">
        <v>26.5599</v>
      </c>
      <c r="G1057" s="20">
        <v>6859.33</v>
      </c>
      <c r="H1057" s="19">
        <v>0.888943</v>
      </c>
      <c r="I1057" s="20">
        <v>16.6342</v>
      </c>
      <c r="J1057" s="20">
        <v>4891.22</v>
      </c>
      <c r="K1057" s="19">
        <v>0.874051</v>
      </c>
      <c r="L1057" s="20">
        <v>14.7822</v>
      </c>
      <c r="M1057" s="20">
        <v>2729.54</v>
      </c>
      <c r="N1057" s="19">
        <v>0.861181</v>
      </c>
      <c r="O1057" s="20">
        <v>24.7781</v>
      </c>
      <c r="P1057" s="20">
        <v>3875.88</v>
      </c>
      <c r="Q1057" s="19">
        <v>0.630812</v>
      </c>
      <c r="R1057" s="20">
        <v>0.578417</v>
      </c>
      <c r="S1057" s="20">
        <v>274.219</v>
      </c>
      <c r="T1057" s="19">
        <v>0</v>
      </c>
      <c r="U1057" s="20">
        <v>0</v>
      </c>
      <c r="V1057" s="20">
        <v>0</v>
      </c>
      <c r="W1057" s="19">
        <v>0.988923</v>
      </c>
      <c r="X1057" s="20">
        <v>0.638572</v>
      </c>
      <c r="Y1057" s="20">
        <v>211.604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0.928208</v>
      </c>
      <c r="C1058" s="20">
        <v>4.49677</v>
      </c>
      <c r="D1058" s="20">
        <v>4441.37</v>
      </c>
      <c r="E1058" s="19">
        <v>0.876692</v>
      </c>
      <c r="F1058" s="20">
        <v>26.56</v>
      </c>
      <c r="G1058" s="20">
        <v>6859.77</v>
      </c>
      <c r="H1058" s="19">
        <v>0.888755</v>
      </c>
      <c r="I1058" s="20">
        <v>16.6132</v>
      </c>
      <c r="J1058" s="20">
        <v>4891.5</v>
      </c>
      <c r="K1058" s="19">
        <v>0.869904</v>
      </c>
      <c r="L1058" s="20">
        <v>14.2915</v>
      </c>
      <c r="M1058" s="20">
        <v>2729.78</v>
      </c>
      <c r="N1058" s="19">
        <v>0.861164</v>
      </c>
      <c r="O1058" s="20">
        <v>24.7752</v>
      </c>
      <c r="P1058" s="20">
        <v>3876.3</v>
      </c>
      <c r="Q1058" s="19">
        <v>0.629845</v>
      </c>
      <c r="R1058" s="20">
        <v>0.576502</v>
      </c>
      <c r="S1058" s="20">
        <v>274.228</v>
      </c>
      <c r="T1058" s="19">
        <v>0</v>
      </c>
      <c r="U1058" s="20">
        <v>0</v>
      </c>
      <c r="V1058" s="20">
        <v>0</v>
      </c>
      <c r="W1058" s="19">
        <v>0.989017</v>
      </c>
      <c r="X1058" s="20">
        <v>0.639441</v>
      </c>
      <c r="Y1058" s="20">
        <v>211.615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0.842595</v>
      </c>
      <c r="AM1058" s="20">
        <v>31.5673</v>
      </c>
      <c r="AN1058" s="20">
        <v>4989.97</v>
      </c>
      <c r="AO1058" s="19">
        <v>0.84432</v>
      </c>
      <c r="AP1058" s="20">
        <v>30.6044</v>
      </c>
      <c r="AQ1058" s="20">
        <v>5400.18</v>
      </c>
    </row>
    <row r="1059" spans="1:4" ht="17.25">
      <c r="A1059" s="10">
        <v>0.73194444444444495</v>
      </c>
      <c r="B1059" s="19">
        <v>0.928493</v>
      </c>
      <c r="C1059" s="20">
        <v>4.50994</v>
      </c>
      <c r="D1059" s="20">
        <v>4441.44</v>
      </c>
      <c r="E1059" s="19">
        <v>0.877015</v>
      </c>
      <c r="F1059" s="20">
        <v>26.6183</v>
      </c>
      <c r="G1059" s="20">
        <v>6860.22</v>
      </c>
      <c r="H1059" s="19">
        <v>0.889176</v>
      </c>
      <c r="I1059" s="20">
        <v>16.6552</v>
      </c>
      <c r="J1059" s="20">
        <v>4891.77</v>
      </c>
      <c r="K1059" s="19">
        <v>0.87117</v>
      </c>
      <c r="L1059" s="20">
        <v>14.382</v>
      </c>
      <c r="M1059" s="20">
        <v>2730.02</v>
      </c>
      <c r="N1059" s="19">
        <v>0.861904</v>
      </c>
      <c r="O1059" s="20">
        <v>24.8227</v>
      </c>
      <c r="P1059" s="20">
        <v>3876.7</v>
      </c>
      <c r="Q1059" s="19">
        <v>0.63266</v>
      </c>
      <c r="R1059" s="20">
        <v>0.581132</v>
      </c>
      <c r="S1059" s="20">
        <v>274.238</v>
      </c>
      <c r="T1059" s="19">
        <v>0</v>
      </c>
      <c r="U1059" s="20">
        <v>0</v>
      </c>
      <c r="V1059" s="20">
        <v>0</v>
      </c>
      <c r="W1059" s="19">
        <v>0.988919</v>
      </c>
      <c r="X1059" s="20">
        <v>0.639252</v>
      </c>
      <c r="Y1059" s="20">
        <v>211.625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0.928551</v>
      </c>
      <c r="C1060" s="20">
        <v>4.50846</v>
      </c>
      <c r="D1060" s="20">
        <v>4441.52</v>
      </c>
      <c r="E1060" s="19">
        <v>0.87863</v>
      </c>
      <c r="F1060" s="20">
        <v>26.5838</v>
      </c>
      <c r="G1060" s="20">
        <v>6860.67</v>
      </c>
      <c r="H1060" s="19">
        <v>0.88941</v>
      </c>
      <c r="I1060" s="20">
        <v>16.6478</v>
      </c>
      <c r="J1060" s="20">
        <v>4892.05</v>
      </c>
      <c r="K1060" s="19">
        <v>0.86876</v>
      </c>
      <c r="L1060" s="20">
        <v>14.1211</v>
      </c>
      <c r="M1060" s="20">
        <v>2730.26</v>
      </c>
      <c r="N1060" s="19">
        <v>0.862112</v>
      </c>
      <c r="O1060" s="20">
        <v>24.806</v>
      </c>
      <c r="P1060" s="20">
        <v>3877.12</v>
      </c>
      <c r="Q1060" s="19">
        <v>0.634471</v>
      </c>
      <c r="R1060" s="20">
        <v>0.584667</v>
      </c>
      <c r="S1060" s="20">
        <v>274.247</v>
      </c>
      <c r="T1060" s="19">
        <v>0</v>
      </c>
      <c r="U1060" s="20">
        <v>0</v>
      </c>
      <c r="V1060" s="20">
        <v>0</v>
      </c>
      <c r="W1060" s="19">
        <v>0.988914</v>
      </c>
      <c r="X1060" s="20">
        <v>0.637881</v>
      </c>
      <c r="Y1060" s="20">
        <v>211.636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0.928583</v>
      </c>
      <c r="C1061" s="20">
        <v>4.49486</v>
      </c>
      <c r="D1061" s="20">
        <v>4441.59</v>
      </c>
      <c r="E1061" s="19">
        <v>0.878728</v>
      </c>
      <c r="F1061" s="20">
        <v>26.6365</v>
      </c>
      <c r="G1061" s="20">
        <v>6861.1</v>
      </c>
      <c r="H1061" s="19">
        <v>0.890568</v>
      </c>
      <c r="I1061" s="20">
        <v>16.6845</v>
      </c>
      <c r="J1061" s="20">
        <v>4892.33</v>
      </c>
      <c r="K1061" s="19">
        <v>0.870964</v>
      </c>
      <c r="L1061" s="20">
        <v>14.221</v>
      </c>
      <c r="M1061" s="20">
        <v>2730.5</v>
      </c>
      <c r="N1061" s="19">
        <v>0.863685</v>
      </c>
      <c r="O1061" s="20">
        <v>24.8407</v>
      </c>
      <c r="P1061" s="20">
        <v>3877.55</v>
      </c>
      <c r="Q1061" s="19">
        <v>0.634806</v>
      </c>
      <c r="R1061" s="20">
        <v>0.583225</v>
      </c>
      <c r="S1061" s="20">
        <v>274.257</v>
      </c>
      <c r="T1061" s="19">
        <v>0</v>
      </c>
      <c r="U1061" s="20">
        <v>0</v>
      </c>
      <c r="V1061" s="20">
        <v>0</v>
      </c>
      <c r="W1061" s="19">
        <v>0.988866</v>
      </c>
      <c r="X1061" s="20">
        <v>0.637747</v>
      </c>
      <c r="Y1061" s="20">
        <v>211.646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0.928363</v>
      </c>
      <c r="C1062" s="20">
        <v>4.49232</v>
      </c>
      <c r="D1062" s="20">
        <v>4441.67</v>
      </c>
      <c r="E1062" s="19">
        <v>0.878238</v>
      </c>
      <c r="F1062" s="20">
        <v>26.6983</v>
      </c>
      <c r="G1062" s="20">
        <v>6861.55</v>
      </c>
      <c r="H1062" s="19">
        <v>0.890119</v>
      </c>
      <c r="I1062" s="20">
        <v>16.7226</v>
      </c>
      <c r="J1062" s="20">
        <v>4892.61</v>
      </c>
      <c r="K1062" s="19">
        <v>0.868473</v>
      </c>
      <c r="L1062" s="20">
        <v>14.0368</v>
      </c>
      <c r="M1062" s="20">
        <v>2730.73</v>
      </c>
      <c r="N1062" s="19">
        <v>0.863282</v>
      </c>
      <c r="O1062" s="20">
        <v>24.9183</v>
      </c>
      <c r="P1062" s="20">
        <v>3877.96</v>
      </c>
      <c r="Q1062" s="19">
        <v>0.633259</v>
      </c>
      <c r="R1062" s="20">
        <v>0.582324</v>
      </c>
      <c r="S1062" s="20">
        <v>274.267</v>
      </c>
      <c r="T1062" s="19">
        <v>0</v>
      </c>
      <c r="U1062" s="20">
        <v>0</v>
      </c>
      <c r="V1062" s="20">
        <v>0</v>
      </c>
      <c r="W1062" s="19">
        <v>0.988907</v>
      </c>
      <c r="X1062" s="20">
        <v>0.637782</v>
      </c>
      <c r="Y1062" s="20">
        <v>211.657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0.844284</v>
      </c>
      <c r="AM1062" s="20">
        <v>31.6878</v>
      </c>
      <c r="AN1062" s="20">
        <v>4992.06</v>
      </c>
      <c r="AO1062" s="19">
        <v>0.846734</v>
      </c>
      <c r="AP1062" s="20">
        <v>30.8449</v>
      </c>
      <c r="AQ1062" s="20">
        <v>5402.23</v>
      </c>
    </row>
    <row r="1063" spans="1:4" ht="17.25">
      <c r="A1063" s="10">
        <v>0.73472222222222205</v>
      </c>
      <c r="B1063" s="19">
        <v>0.928337</v>
      </c>
      <c r="C1063" s="20">
        <v>4.49956</v>
      </c>
      <c r="D1063" s="20">
        <v>4441.75</v>
      </c>
      <c r="E1063" s="19">
        <v>0.878175</v>
      </c>
      <c r="F1063" s="20">
        <v>26.7415</v>
      </c>
      <c r="G1063" s="20">
        <v>6861.98</v>
      </c>
      <c r="H1063" s="19">
        <v>0.890304</v>
      </c>
      <c r="I1063" s="20">
        <v>16.7426</v>
      </c>
      <c r="J1063" s="20">
        <v>4892.88</v>
      </c>
      <c r="K1063" s="19">
        <v>0.870129</v>
      </c>
      <c r="L1063" s="20">
        <v>14.1884</v>
      </c>
      <c r="M1063" s="20">
        <v>2730.97</v>
      </c>
      <c r="N1063" s="19">
        <v>0.863375</v>
      </c>
      <c r="O1063" s="20">
        <v>24.9599</v>
      </c>
      <c r="P1063" s="20">
        <v>3878.37</v>
      </c>
      <c r="Q1063" s="19">
        <v>0.630664</v>
      </c>
      <c r="R1063" s="20">
        <v>0.576916</v>
      </c>
      <c r="S1063" s="20">
        <v>274.277</v>
      </c>
      <c r="T1063" s="19">
        <v>0</v>
      </c>
      <c r="U1063" s="20">
        <v>0</v>
      </c>
      <c r="V1063" s="20">
        <v>0</v>
      </c>
      <c r="W1063" s="19">
        <v>0.988974</v>
      </c>
      <c r="X1063" s="20">
        <v>0.639551</v>
      </c>
      <c r="Y1063" s="20">
        <v>211.668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0.928293</v>
      </c>
      <c r="C1064" s="20">
        <v>4.49332</v>
      </c>
      <c r="D1064" s="20">
        <v>4441.82</v>
      </c>
      <c r="E1064" s="19">
        <v>0.878052</v>
      </c>
      <c r="F1064" s="20">
        <v>26.7051</v>
      </c>
      <c r="G1064" s="20">
        <v>6862.44</v>
      </c>
      <c r="H1064" s="19">
        <v>0.889978</v>
      </c>
      <c r="I1064" s="20">
        <v>16.7053</v>
      </c>
      <c r="J1064" s="20">
        <v>4893.17</v>
      </c>
      <c r="K1064" s="19">
        <v>0.867678</v>
      </c>
      <c r="L1064" s="20">
        <v>13.9644</v>
      </c>
      <c r="M1064" s="20">
        <v>2731.2</v>
      </c>
      <c r="N1064" s="19">
        <v>0.862812</v>
      </c>
      <c r="O1064" s="20">
        <v>24.8934</v>
      </c>
      <c r="P1064" s="20">
        <v>3878.79</v>
      </c>
      <c r="Q1064" s="19">
        <v>0.632262</v>
      </c>
      <c r="R1064" s="20">
        <v>0.579889</v>
      </c>
      <c r="S1064" s="20">
        <v>274.286</v>
      </c>
      <c r="T1064" s="19">
        <v>0</v>
      </c>
      <c r="U1064" s="20">
        <v>0</v>
      </c>
      <c r="V1064" s="20">
        <v>0</v>
      </c>
      <c r="W1064" s="19">
        <v>0.988964</v>
      </c>
      <c r="X1064" s="20">
        <v>0.638625</v>
      </c>
      <c r="Y1064" s="20">
        <v>211.678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0.928222</v>
      </c>
      <c r="C1065" s="20">
        <v>4.49725</v>
      </c>
      <c r="D1065" s="20">
        <v>4441.9</v>
      </c>
      <c r="E1065" s="19">
        <v>0.876778</v>
      </c>
      <c r="F1065" s="20">
        <v>26.7055</v>
      </c>
      <c r="G1065" s="20">
        <v>6862.89</v>
      </c>
      <c r="H1065" s="19">
        <v>0.889041</v>
      </c>
      <c r="I1065" s="20">
        <v>16.7048</v>
      </c>
      <c r="J1065" s="20">
        <v>4893.45</v>
      </c>
      <c r="K1065" s="19">
        <v>0.868373</v>
      </c>
      <c r="L1065" s="20">
        <v>14.1181</v>
      </c>
      <c r="M1065" s="20">
        <v>2731.44</v>
      </c>
      <c r="N1065" s="19">
        <v>0.860228</v>
      </c>
      <c r="O1065" s="20">
        <v>24.7173</v>
      </c>
      <c r="P1065" s="20">
        <v>3879.21</v>
      </c>
      <c r="Q1065" s="19">
        <v>0.629404</v>
      </c>
      <c r="R1065" s="20">
        <v>0.576708</v>
      </c>
      <c r="S1065" s="20">
        <v>274.296</v>
      </c>
      <c r="T1065" s="19">
        <v>0</v>
      </c>
      <c r="U1065" s="20">
        <v>0</v>
      </c>
      <c r="V1065" s="20">
        <v>0</v>
      </c>
      <c r="W1065" s="19">
        <v>0.988983</v>
      </c>
      <c r="X1065" s="20">
        <v>0.639493</v>
      </c>
      <c r="Y1065" s="20">
        <v>211.689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0.928143</v>
      </c>
      <c r="C1066" s="20">
        <v>4.50651</v>
      </c>
      <c r="D1066" s="20">
        <v>4441.97</v>
      </c>
      <c r="E1066" s="19">
        <v>0.876949</v>
      </c>
      <c r="F1066" s="20">
        <v>26.6979</v>
      </c>
      <c r="G1066" s="20">
        <v>6863.33</v>
      </c>
      <c r="H1066" s="19">
        <v>0.889182</v>
      </c>
      <c r="I1066" s="20">
        <v>16.7024</v>
      </c>
      <c r="J1066" s="20">
        <v>4893.72</v>
      </c>
      <c r="K1066" s="19">
        <v>0.868129</v>
      </c>
      <c r="L1066" s="20">
        <v>14.0539</v>
      </c>
      <c r="M1066" s="20">
        <v>2731.67</v>
      </c>
      <c r="N1066" s="19">
        <v>0.858993</v>
      </c>
      <c r="O1066" s="20">
        <v>24.4304</v>
      </c>
      <c r="P1066" s="20">
        <v>3879.62</v>
      </c>
      <c r="Q1066" s="19">
        <v>0.633439</v>
      </c>
      <c r="R1066" s="20">
        <v>0.584295</v>
      </c>
      <c r="S1066" s="20">
        <v>274.306</v>
      </c>
      <c r="T1066" s="19">
        <v>0</v>
      </c>
      <c r="U1066" s="20">
        <v>0</v>
      </c>
      <c r="V1066" s="20">
        <v>0</v>
      </c>
      <c r="W1066" s="19">
        <v>0.988929</v>
      </c>
      <c r="X1066" s="20">
        <v>0.639561</v>
      </c>
      <c r="Y1066" s="20">
        <v>211.7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0.843213</v>
      </c>
      <c r="AM1066" s="20">
        <v>31.6663</v>
      </c>
      <c r="AN1066" s="20">
        <v>4994.15</v>
      </c>
      <c r="AO1066" s="19">
        <v>0.845585</v>
      </c>
      <c r="AP1066" s="20">
        <v>30.7856</v>
      </c>
      <c r="AQ1066" s="20">
        <v>5404.27</v>
      </c>
    </row>
    <row r="1067" spans="1:4" ht="17.25">
      <c r="A1067" s="10">
        <v>0.73750000000000004</v>
      </c>
      <c r="B1067" s="19">
        <v>0.928362</v>
      </c>
      <c r="C1067" s="20">
        <v>4.49786</v>
      </c>
      <c r="D1067" s="20">
        <v>4442.04</v>
      </c>
      <c r="E1067" s="19">
        <v>0.877322</v>
      </c>
      <c r="F1067" s="20">
        <v>26.6786</v>
      </c>
      <c r="G1067" s="20">
        <v>6863.78</v>
      </c>
      <c r="H1067" s="19">
        <v>0.889901</v>
      </c>
      <c r="I1067" s="20">
        <v>16.7109</v>
      </c>
      <c r="J1067" s="20">
        <v>4893.99</v>
      </c>
      <c r="K1067" s="19">
        <v>0.868731</v>
      </c>
      <c r="L1067" s="20">
        <v>14.0718</v>
      </c>
      <c r="M1067" s="20">
        <v>2731.9</v>
      </c>
      <c r="N1067" s="19">
        <v>0.858223</v>
      </c>
      <c r="O1067" s="20">
        <v>24.2262</v>
      </c>
      <c r="P1067" s="20">
        <v>3880.01</v>
      </c>
      <c r="Q1067" s="19">
        <v>0.632941</v>
      </c>
      <c r="R1067" s="20">
        <v>0.582417</v>
      </c>
      <c r="S1067" s="20">
        <v>274.315</v>
      </c>
      <c r="T1067" s="19">
        <v>0</v>
      </c>
      <c r="U1067" s="20">
        <v>0</v>
      </c>
      <c r="V1067" s="20">
        <v>0</v>
      </c>
      <c r="W1067" s="19">
        <v>0.98901</v>
      </c>
      <c r="X1067" s="20">
        <v>0.639779</v>
      </c>
      <c r="Y1067" s="20">
        <v>211.711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0.842351</v>
      </c>
      <c r="AM1067" s="20">
        <v>31.4514</v>
      </c>
      <c r="AN1067" s="20">
        <v>4994.68</v>
      </c>
      <c r="AO1067" s="19">
        <v>0.845558</v>
      </c>
      <c r="AP1067" s="20">
        <v>30.7489</v>
      </c>
      <c r="AQ1067" s="20">
        <v>5404.78</v>
      </c>
    </row>
    <row r="1068" spans="1:4" ht="17.25">
      <c r="A1068" s="10">
        <v>0.73819444444444404</v>
      </c>
      <c r="B1068" s="19">
        <v>0.928165</v>
      </c>
      <c r="C1068" s="20">
        <v>4.50528</v>
      </c>
      <c r="D1068" s="20">
        <v>4442.12</v>
      </c>
      <c r="E1068" s="19">
        <v>0.87655</v>
      </c>
      <c r="F1068" s="20">
        <v>26.6612</v>
      </c>
      <c r="G1068" s="20">
        <v>6864.22</v>
      </c>
      <c r="H1068" s="19">
        <v>0.888892</v>
      </c>
      <c r="I1068" s="20">
        <v>16.6861</v>
      </c>
      <c r="J1068" s="20">
        <v>4894.28</v>
      </c>
      <c r="K1068" s="19">
        <v>0.869447</v>
      </c>
      <c r="L1068" s="20">
        <v>14.1748</v>
      </c>
      <c r="M1068" s="20">
        <v>2732.14</v>
      </c>
      <c r="N1068" s="19">
        <v>0.862146</v>
      </c>
      <c r="O1068" s="20">
        <v>24.9708</v>
      </c>
      <c r="P1068" s="20">
        <v>3880.43</v>
      </c>
      <c r="Q1068" s="19">
        <v>0.630316</v>
      </c>
      <c r="R1068" s="20">
        <v>0.577861</v>
      </c>
      <c r="S1068" s="20">
        <v>274.325</v>
      </c>
      <c r="T1068" s="19">
        <v>0</v>
      </c>
      <c r="U1068" s="20">
        <v>0</v>
      </c>
      <c r="V1068" s="20">
        <v>0</v>
      </c>
      <c r="W1068" s="19">
        <v>0.989047</v>
      </c>
      <c r="X1068" s="20">
        <v>0.64048</v>
      </c>
      <c r="Y1068" s="20">
        <v>211.721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0.927869</v>
      </c>
      <c r="C1069" s="20">
        <v>4.49701</v>
      </c>
      <c r="D1069" s="20">
        <v>4442.2</v>
      </c>
      <c r="E1069" s="19">
        <v>0.876051</v>
      </c>
      <c r="F1069" s="20">
        <v>26.6374</v>
      </c>
      <c r="G1069" s="20">
        <v>6864.67</v>
      </c>
      <c r="H1069" s="19">
        <v>0.888445</v>
      </c>
      <c r="I1069" s="20">
        <v>16.6721</v>
      </c>
      <c r="J1069" s="20">
        <v>4894.56</v>
      </c>
      <c r="K1069" s="19">
        <v>0.867299</v>
      </c>
      <c r="L1069" s="20">
        <v>14.0221</v>
      </c>
      <c r="M1069" s="20">
        <v>2732.37</v>
      </c>
      <c r="N1069" s="19">
        <v>0.86645</v>
      </c>
      <c r="O1069" s="20">
        <v>25.8196</v>
      </c>
      <c r="P1069" s="20">
        <v>3880.84</v>
      </c>
      <c r="Q1069" s="19">
        <v>0.629576</v>
      </c>
      <c r="R1069" s="20">
        <v>0.578571</v>
      </c>
      <c r="S1069" s="20">
        <v>274.334</v>
      </c>
      <c r="T1069" s="19">
        <v>0</v>
      </c>
      <c r="U1069" s="20">
        <v>0</v>
      </c>
      <c r="V1069" s="20">
        <v>0</v>
      </c>
      <c r="W1069" s="19">
        <v>0.989043</v>
      </c>
      <c r="X1069" s="20">
        <v>0.640347</v>
      </c>
      <c r="Y1069" s="20">
        <v>211.732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0.92787</v>
      </c>
      <c r="C1070" s="20">
        <v>4.49931</v>
      </c>
      <c r="D1070" s="20">
        <v>4442.27</v>
      </c>
      <c r="E1070" s="19">
        <v>0.875946</v>
      </c>
      <c r="F1070" s="20">
        <v>26.6269</v>
      </c>
      <c r="G1070" s="20">
        <v>6865.1</v>
      </c>
      <c r="H1070" s="19">
        <v>0.888451</v>
      </c>
      <c r="I1070" s="20">
        <v>16.6714</v>
      </c>
      <c r="J1070" s="20">
        <v>4894.83</v>
      </c>
      <c r="K1070" s="19">
        <v>0.869091</v>
      </c>
      <c r="L1070" s="20">
        <v>14.1963</v>
      </c>
      <c r="M1070" s="20">
        <v>2732.61</v>
      </c>
      <c r="N1070" s="19">
        <v>0.866589</v>
      </c>
      <c r="O1070" s="20">
        <v>25.8992</v>
      </c>
      <c r="P1070" s="20">
        <v>3881.28</v>
      </c>
      <c r="Q1070" s="19">
        <v>0.632823</v>
      </c>
      <c r="R1070" s="20">
        <v>0.584057</v>
      </c>
      <c r="S1070" s="20">
        <v>274.344</v>
      </c>
      <c r="T1070" s="19">
        <v>0</v>
      </c>
      <c r="U1070" s="20">
        <v>0</v>
      </c>
      <c r="V1070" s="20">
        <v>0</v>
      </c>
      <c r="W1070" s="19">
        <v>0.989021</v>
      </c>
      <c r="X1070" s="20">
        <v>0.641987</v>
      </c>
      <c r="Y1070" s="20">
        <v>211.742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0.842277</v>
      </c>
      <c r="AM1070" s="20">
        <v>31.6518</v>
      </c>
      <c r="AN1070" s="20">
        <v>4996.24</v>
      </c>
      <c r="AO1070" s="19">
        <v>0.842089</v>
      </c>
      <c r="AP1070" s="20">
        <v>30.372</v>
      </c>
      <c r="AQ1070" s="20">
        <v>5406.31</v>
      </c>
    </row>
    <row r="1071" spans="1:4" ht="17.25">
      <c r="A1071" s="10">
        <v>0.74027777777777803</v>
      </c>
      <c r="B1071" s="19">
        <v>0.927963</v>
      </c>
      <c r="C1071" s="20">
        <v>4.49491</v>
      </c>
      <c r="D1071" s="20">
        <v>4442.34</v>
      </c>
      <c r="E1071" s="19">
        <v>0.876378</v>
      </c>
      <c r="F1071" s="20">
        <v>26.6182</v>
      </c>
      <c r="G1071" s="20">
        <v>6865.55</v>
      </c>
      <c r="H1071" s="19">
        <v>0.888762</v>
      </c>
      <c r="I1071" s="20">
        <v>16.6682</v>
      </c>
      <c r="J1071" s="20">
        <v>4895.11</v>
      </c>
      <c r="K1071" s="19">
        <v>0.868339</v>
      </c>
      <c r="L1071" s="20">
        <v>14.0662</v>
      </c>
      <c r="M1071" s="20">
        <v>2732.85</v>
      </c>
      <c r="N1071" s="19">
        <v>0.860443</v>
      </c>
      <c r="O1071" s="20">
        <v>24.731</v>
      </c>
      <c r="P1071" s="20">
        <v>3881.69</v>
      </c>
      <c r="Q1071" s="19">
        <v>0.63069</v>
      </c>
      <c r="R1071" s="20">
        <v>0.578923</v>
      </c>
      <c r="S1071" s="20">
        <v>274.354</v>
      </c>
      <c r="T1071" s="19">
        <v>0</v>
      </c>
      <c r="U1071" s="20">
        <v>0</v>
      </c>
      <c r="V1071" s="20">
        <v>0</v>
      </c>
      <c r="W1071" s="19">
        <v>0.989013</v>
      </c>
      <c r="X1071" s="20">
        <v>0.64068</v>
      </c>
      <c r="Y1071" s="20">
        <v>211.753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0.928223</v>
      </c>
      <c r="C1072" s="20">
        <v>4.49938</v>
      </c>
      <c r="D1072" s="20">
        <v>4442.42</v>
      </c>
      <c r="E1072" s="19">
        <v>0.877157</v>
      </c>
      <c r="F1072" s="20">
        <v>26.6228</v>
      </c>
      <c r="G1072" s="20">
        <v>6866</v>
      </c>
      <c r="H1072" s="19">
        <v>0.889454</v>
      </c>
      <c r="I1072" s="20">
        <v>16.6775</v>
      </c>
      <c r="J1072" s="20">
        <v>4895.39</v>
      </c>
      <c r="K1072" s="19">
        <v>0.869885</v>
      </c>
      <c r="L1072" s="20">
        <v>14.1618</v>
      </c>
      <c r="M1072" s="20">
        <v>2733.08</v>
      </c>
      <c r="N1072" s="19">
        <v>0.861218</v>
      </c>
      <c r="O1072" s="20">
        <v>24.7281</v>
      </c>
      <c r="P1072" s="20">
        <v>3882.11</v>
      </c>
      <c r="Q1072" s="19">
        <v>0.631812</v>
      </c>
      <c r="R1072" s="20">
        <v>0.579526</v>
      </c>
      <c r="S1072" s="20">
        <v>274.363</v>
      </c>
      <c r="T1072" s="19">
        <v>0</v>
      </c>
      <c r="U1072" s="20">
        <v>0</v>
      </c>
      <c r="V1072" s="20">
        <v>0</v>
      </c>
      <c r="W1072" s="19">
        <v>0.988984</v>
      </c>
      <c r="X1072" s="20">
        <v>0.639443</v>
      </c>
      <c r="Y1072" s="20">
        <v>211.764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0.928353</v>
      </c>
      <c r="C1073" s="20">
        <v>4.50151</v>
      </c>
      <c r="D1073" s="20">
        <v>4442.49</v>
      </c>
      <c r="E1073" s="19">
        <v>0.877082</v>
      </c>
      <c r="F1073" s="20">
        <v>26.6131</v>
      </c>
      <c r="G1073" s="20">
        <v>6866.44</v>
      </c>
      <c r="H1073" s="19">
        <v>0.889415</v>
      </c>
      <c r="I1073" s="20">
        <v>16.676</v>
      </c>
      <c r="J1073" s="20">
        <v>4895.67</v>
      </c>
      <c r="K1073" s="19">
        <v>0.870517</v>
      </c>
      <c r="L1073" s="20">
        <v>14.2266</v>
      </c>
      <c r="M1073" s="20">
        <v>2733.32</v>
      </c>
      <c r="N1073" s="19">
        <v>0.861341</v>
      </c>
      <c r="O1073" s="20">
        <v>24.7337</v>
      </c>
      <c r="P1073" s="20">
        <v>3882.52</v>
      </c>
      <c r="Q1073" s="19">
        <v>0.632422</v>
      </c>
      <c r="R1073" s="20">
        <v>0.580685</v>
      </c>
      <c r="S1073" s="20">
        <v>274.373</v>
      </c>
      <c r="T1073" s="19">
        <v>0</v>
      </c>
      <c r="U1073" s="20">
        <v>0</v>
      </c>
      <c r="V1073" s="20">
        <v>0</v>
      </c>
      <c r="W1073" s="19">
        <v>0.989002</v>
      </c>
      <c r="X1073" s="20">
        <v>0.639542</v>
      </c>
      <c r="Y1073" s="20">
        <v>211.775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0.928162</v>
      </c>
      <c r="C1074" s="20">
        <v>4.49504</v>
      </c>
      <c r="D1074" s="20">
        <v>4442.57</v>
      </c>
      <c r="E1074" s="19">
        <v>0.876462</v>
      </c>
      <c r="F1074" s="20">
        <v>26.596</v>
      </c>
      <c r="G1074" s="20">
        <v>6866.89</v>
      </c>
      <c r="H1074" s="19">
        <v>0.888789</v>
      </c>
      <c r="I1074" s="20">
        <v>16.6556</v>
      </c>
      <c r="J1074" s="20">
        <v>4895.94</v>
      </c>
      <c r="K1074" s="19">
        <v>0.868628</v>
      </c>
      <c r="L1074" s="20">
        <v>14.0872</v>
      </c>
      <c r="M1074" s="20">
        <v>2733.55</v>
      </c>
      <c r="N1074" s="19">
        <v>0.857938</v>
      </c>
      <c r="O1074" s="20">
        <v>24.3247</v>
      </c>
      <c r="P1074" s="20">
        <v>3882.93</v>
      </c>
      <c r="Q1074" s="19">
        <v>0.632678</v>
      </c>
      <c r="R1074" s="20">
        <v>0.582579</v>
      </c>
      <c r="S1074" s="20">
        <v>274.383</v>
      </c>
      <c r="T1074" s="19">
        <v>0</v>
      </c>
      <c r="U1074" s="20">
        <v>0</v>
      </c>
      <c r="V1074" s="20">
        <v>0</v>
      </c>
      <c r="W1074" s="19">
        <v>0.989039</v>
      </c>
      <c r="X1074" s="20">
        <v>0.640088</v>
      </c>
      <c r="Y1074" s="20">
        <v>211.785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0.928121</v>
      </c>
      <c r="C1075" s="20">
        <v>4.49652</v>
      </c>
      <c r="D1075" s="20">
        <v>4442.64</v>
      </c>
      <c r="E1075" s="19">
        <v>0.876505</v>
      </c>
      <c r="F1075" s="20">
        <v>26.6081</v>
      </c>
      <c r="G1075" s="20">
        <v>6867.34</v>
      </c>
      <c r="H1075" s="19">
        <v>0.889093</v>
      </c>
      <c r="I1075" s="20">
        <v>16.6663</v>
      </c>
      <c r="J1075" s="20">
        <v>4896.22</v>
      </c>
      <c r="K1075" s="19">
        <v>0.870273</v>
      </c>
      <c r="L1075" s="20">
        <v>14.2143</v>
      </c>
      <c r="M1075" s="20">
        <v>2733.79</v>
      </c>
      <c r="N1075" s="19">
        <v>0.857074</v>
      </c>
      <c r="O1075" s="20">
        <v>24.1503</v>
      </c>
      <c r="P1075" s="20">
        <v>3883.34</v>
      </c>
      <c r="Q1075" s="19">
        <v>0.630467</v>
      </c>
      <c r="R1075" s="20">
        <v>0.577942</v>
      </c>
      <c r="S1075" s="20">
        <v>274.393</v>
      </c>
      <c r="T1075" s="19">
        <v>0</v>
      </c>
      <c r="U1075" s="20">
        <v>0</v>
      </c>
      <c r="V1075" s="20">
        <v>0</v>
      </c>
      <c r="W1075" s="19">
        <v>0.989002</v>
      </c>
      <c r="X1075" s="20">
        <v>0.639895</v>
      </c>
      <c r="Y1075" s="20">
        <v>211.796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0.928058</v>
      </c>
      <c r="C1076" s="20">
        <v>4.49467</v>
      </c>
      <c r="D1076" s="20">
        <v>4442.72</v>
      </c>
      <c r="E1076" s="19">
        <v>0.875887</v>
      </c>
      <c r="F1076" s="20">
        <v>26.5803</v>
      </c>
      <c r="G1076" s="20">
        <v>6867.77</v>
      </c>
      <c r="H1076" s="19">
        <v>0.888546</v>
      </c>
      <c r="I1076" s="20">
        <v>16.6414</v>
      </c>
      <c r="J1076" s="20">
        <v>4896.49</v>
      </c>
      <c r="K1076" s="19">
        <v>0.870235</v>
      </c>
      <c r="L1076" s="20">
        <v>14.2413</v>
      </c>
      <c r="M1076" s="20">
        <v>2734.02</v>
      </c>
      <c r="N1076" s="19">
        <v>0.857949</v>
      </c>
      <c r="O1076" s="20">
        <v>24.381</v>
      </c>
      <c r="P1076" s="20">
        <v>3883.74</v>
      </c>
      <c r="Q1076" s="19">
        <v>0.632069</v>
      </c>
      <c r="R1076" s="20">
        <v>0.581855</v>
      </c>
      <c r="S1076" s="20">
        <v>274.402</v>
      </c>
      <c r="T1076" s="19">
        <v>0</v>
      </c>
      <c r="U1076" s="20">
        <v>0</v>
      </c>
      <c r="V1076" s="20">
        <v>0</v>
      </c>
      <c r="W1076" s="19">
        <v>0.989061</v>
      </c>
      <c r="X1076" s="20">
        <v>0.640819</v>
      </c>
      <c r="Y1076" s="20">
        <v>211.806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0.839229</v>
      </c>
      <c r="AM1076" s="20">
        <v>31.08</v>
      </c>
      <c r="AN1076" s="20">
        <v>4999.38</v>
      </c>
      <c r="AO1076" s="19">
        <v>0.842071</v>
      </c>
      <c r="AP1076" s="20">
        <v>30.2947</v>
      </c>
      <c r="AQ1076" s="20">
        <v>5409.37</v>
      </c>
    </row>
    <row r="1077" spans="1:4" ht="17.25">
      <c r="A1077" s="10">
        <v>0.74444444444444402</v>
      </c>
      <c r="B1077" s="19">
        <v>0.928036</v>
      </c>
      <c r="C1077" s="20">
        <v>4.49216</v>
      </c>
      <c r="D1077" s="20">
        <v>4442.8</v>
      </c>
      <c r="E1077" s="19">
        <v>0.876166</v>
      </c>
      <c r="F1077" s="20">
        <v>26.5356</v>
      </c>
      <c r="G1077" s="20">
        <v>6868.22</v>
      </c>
      <c r="H1077" s="19">
        <v>0.888617</v>
      </c>
      <c r="I1077" s="20">
        <v>16.6145</v>
      </c>
      <c r="J1077" s="20">
        <v>4896.78</v>
      </c>
      <c r="K1077" s="19">
        <v>0.869729</v>
      </c>
      <c r="L1077" s="20">
        <v>14.1386</v>
      </c>
      <c r="M1077" s="20">
        <v>2734.26</v>
      </c>
      <c r="N1077" s="19">
        <v>0.863869</v>
      </c>
      <c r="O1077" s="20">
        <v>25.2087</v>
      </c>
      <c r="P1077" s="20">
        <v>3884.16</v>
      </c>
      <c r="Q1077" s="19">
        <v>0.632708</v>
      </c>
      <c r="R1077" s="20">
        <v>0.58134</v>
      </c>
      <c r="S1077" s="20">
        <v>274.412</v>
      </c>
      <c r="T1077" s="19">
        <v>0</v>
      </c>
      <c r="U1077" s="20">
        <v>0</v>
      </c>
      <c r="V1077" s="20">
        <v>0</v>
      </c>
      <c r="W1077" s="19">
        <v>0.989021</v>
      </c>
      <c r="X1077" s="20">
        <v>0.64041</v>
      </c>
      <c r="Y1077" s="20">
        <v>211.817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0.928144</v>
      </c>
      <c r="C1078" s="20">
        <v>4.50358</v>
      </c>
      <c r="D1078" s="20">
        <v>4442.87</v>
      </c>
      <c r="E1078" s="19">
        <v>0.876074</v>
      </c>
      <c r="F1078" s="20">
        <v>26.6112</v>
      </c>
      <c r="G1078" s="20">
        <v>6868.65</v>
      </c>
      <c r="H1078" s="19">
        <v>0.88848</v>
      </c>
      <c r="I1078" s="20">
        <v>16.6484</v>
      </c>
      <c r="J1078" s="20">
        <v>4897.06</v>
      </c>
      <c r="K1078" s="19">
        <v>0.870359</v>
      </c>
      <c r="L1078" s="20">
        <v>14.2523</v>
      </c>
      <c r="M1078" s="20">
        <v>2734.5</v>
      </c>
      <c r="N1078" s="19">
        <v>0.864306</v>
      </c>
      <c r="O1078" s="20">
        <v>25.4161</v>
      </c>
      <c r="P1078" s="20">
        <v>3884.59</v>
      </c>
      <c r="Q1078" s="19">
        <v>0.630928</v>
      </c>
      <c r="R1078" s="20">
        <v>0.579555</v>
      </c>
      <c r="S1078" s="20">
        <v>274.421</v>
      </c>
      <c r="T1078" s="19">
        <v>0</v>
      </c>
      <c r="U1078" s="20">
        <v>0</v>
      </c>
      <c r="V1078" s="20">
        <v>0</v>
      </c>
      <c r="W1078" s="19">
        <v>0.988972</v>
      </c>
      <c r="X1078" s="20">
        <v>0.639692</v>
      </c>
      <c r="Y1078" s="20">
        <v>211.828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0.927833</v>
      </c>
      <c r="C1079" s="20">
        <v>4.49447</v>
      </c>
      <c r="D1079" s="20">
        <v>4442.94</v>
      </c>
      <c r="E1079" s="19">
        <v>0.87559</v>
      </c>
      <c r="F1079" s="20">
        <v>26.6012</v>
      </c>
      <c r="G1079" s="20">
        <v>6869.09</v>
      </c>
      <c r="H1079" s="19">
        <v>0.888092</v>
      </c>
      <c r="I1079" s="20">
        <v>16.6448</v>
      </c>
      <c r="J1079" s="20">
        <v>4897.33</v>
      </c>
      <c r="K1079" s="19">
        <v>0.869669</v>
      </c>
      <c r="L1079" s="20">
        <v>14.223</v>
      </c>
      <c r="M1079" s="20">
        <v>2734.73</v>
      </c>
      <c r="N1079" s="19">
        <v>0.859152</v>
      </c>
      <c r="O1079" s="20">
        <v>24.6709</v>
      </c>
      <c r="P1079" s="20">
        <v>3885</v>
      </c>
      <c r="Q1079" s="19">
        <v>0.630815</v>
      </c>
      <c r="R1079" s="20">
        <v>0.580693</v>
      </c>
      <c r="S1079" s="20">
        <v>274.431</v>
      </c>
      <c r="T1079" s="19">
        <v>0</v>
      </c>
      <c r="U1079" s="20">
        <v>0</v>
      </c>
      <c r="V1079" s="20">
        <v>0</v>
      </c>
      <c r="W1079" s="19">
        <v>0.989063</v>
      </c>
      <c r="X1079" s="20">
        <v>0.640786</v>
      </c>
      <c r="Y1079" s="20">
        <v>211.839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0.84103</v>
      </c>
      <c r="AM1079" s="20">
        <v>31.4862</v>
      </c>
      <c r="AN1079" s="20">
        <v>5000.94</v>
      </c>
      <c r="AO1079" s="19">
        <v>0.843776</v>
      </c>
      <c r="AP1079" s="20">
        <v>30.6961</v>
      </c>
      <c r="AQ1079" s="20">
        <v>5410.9</v>
      </c>
    </row>
    <row r="1080" spans="1:4" ht="17.25">
      <c r="A1080" s="10">
        <v>0.74652777777777801</v>
      </c>
      <c r="B1080" s="19">
        <v>0.927873</v>
      </c>
      <c r="C1080" s="20">
        <v>4.50496</v>
      </c>
      <c r="D1080" s="20">
        <v>4443.02</v>
      </c>
      <c r="E1080" s="19">
        <v>0.875578</v>
      </c>
      <c r="F1080" s="20">
        <v>26.5982</v>
      </c>
      <c r="G1080" s="20">
        <v>6869.54</v>
      </c>
      <c r="H1080" s="19">
        <v>0.888239</v>
      </c>
      <c r="I1080" s="20">
        <v>16.6616</v>
      </c>
      <c r="J1080" s="20">
        <v>4897.61</v>
      </c>
      <c r="K1080" s="19">
        <v>0.869542</v>
      </c>
      <c r="L1080" s="20">
        <v>14.2062</v>
      </c>
      <c r="M1080" s="20">
        <v>2734.97</v>
      </c>
      <c r="N1080" s="19">
        <v>0.859272</v>
      </c>
      <c r="O1080" s="20">
        <v>24.6879</v>
      </c>
      <c r="P1080" s="20">
        <v>3885.4</v>
      </c>
      <c r="Q1080" s="19">
        <v>0.630176</v>
      </c>
      <c r="R1080" s="20">
        <v>0.579307</v>
      </c>
      <c r="S1080" s="20">
        <v>274.441</v>
      </c>
      <c r="T1080" s="19">
        <v>0</v>
      </c>
      <c r="U1080" s="20">
        <v>0</v>
      </c>
      <c r="V1080" s="20">
        <v>0</v>
      </c>
      <c r="W1080" s="19">
        <v>0.989016</v>
      </c>
      <c r="X1080" s="20">
        <v>0.641421</v>
      </c>
      <c r="Y1080" s="20">
        <v>211.849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0.839046</v>
      </c>
      <c r="AM1080" s="20">
        <v>31.1177</v>
      </c>
      <c r="AN1080" s="20">
        <v>5001.46</v>
      </c>
      <c r="AO1080" s="19">
        <v>0.843854</v>
      </c>
      <c r="AP1080" s="20">
        <v>30.7122</v>
      </c>
      <c r="AQ1080" s="20">
        <v>5411.41</v>
      </c>
    </row>
    <row r="1081" spans="1:4" ht="17.25">
      <c r="A1081" s="10">
        <v>0.74722222222222201</v>
      </c>
      <c r="B1081" s="19">
        <v>0.927964</v>
      </c>
      <c r="C1081" s="20">
        <v>4.50048</v>
      </c>
      <c r="D1081" s="20">
        <v>4443.09</v>
      </c>
      <c r="E1081" s="19">
        <v>0.875878</v>
      </c>
      <c r="F1081" s="20">
        <v>26.5924</v>
      </c>
      <c r="G1081" s="20">
        <v>6869.99</v>
      </c>
      <c r="H1081" s="19">
        <v>0.888479</v>
      </c>
      <c r="I1081" s="20">
        <v>16.6596</v>
      </c>
      <c r="J1081" s="20">
        <v>4897.89</v>
      </c>
      <c r="K1081" s="19">
        <v>0.870751</v>
      </c>
      <c r="L1081" s="20">
        <v>14.2891</v>
      </c>
      <c r="M1081" s="20">
        <v>2735.21</v>
      </c>
      <c r="N1081" s="19">
        <v>0.85853</v>
      </c>
      <c r="O1081" s="20">
        <v>24.4916</v>
      </c>
      <c r="P1081" s="20">
        <v>3885.82</v>
      </c>
      <c r="Q1081" s="19">
        <v>0.631052</v>
      </c>
      <c r="R1081" s="20">
        <v>0.580826</v>
      </c>
      <c r="S1081" s="20">
        <v>274.451</v>
      </c>
      <c r="T1081" s="19">
        <v>0</v>
      </c>
      <c r="U1081" s="20">
        <v>0</v>
      </c>
      <c r="V1081" s="20">
        <v>0</v>
      </c>
      <c r="W1081" s="19">
        <v>0.989097</v>
      </c>
      <c r="X1081" s="20">
        <v>0.640553</v>
      </c>
      <c r="Y1081" s="20">
        <v>211.86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0.927839</v>
      </c>
      <c r="C1082" s="20">
        <v>4.50115</v>
      </c>
      <c r="D1082" s="20">
        <v>4443.17</v>
      </c>
      <c r="E1082" s="19">
        <v>0.875127</v>
      </c>
      <c r="F1082" s="20">
        <v>26.5863</v>
      </c>
      <c r="G1082" s="20">
        <v>6870.42</v>
      </c>
      <c r="H1082" s="19">
        <v>0.887873</v>
      </c>
      <c r="I1082" s="20">
        <v>16.6637</v>
      </c>
      <c r="J1082" s="20">
        <v>4898.16</v>
      </c>
      <c r="K1082" s="19">
        <v>0.86942</v>
      </c>
      <c r="L1082" s="20">
        <v>14.23</v>
      </c>
      <c r="M1082" s="20">
        <v>2735.45</v>
      </c>
      <c r="N1082" s="19">
        <v>0.856307</v>
      </c>
      <c r="O1082" s="20">
        <v>24.2607</v>
      </c>
      <c r="P1082" s="20">
        <v>3886.23</v>
      </c>
      <c r="Q1082" s="19">
        <v>0.63277</v>
      </c>
      <c r="R1082" s="20">
        <v>0.585211</v>
      </c>
      <c r="S1082" s="20">
        <v>274.46</v>
      </c>
      <c r="T1082" s="19">
        <v>0</v>
      </c>
      <c r="U1082" s="20">
        <v>0</v>
      </c>
      <c r="V1082" s="20">
        <v>0</v>
      </c>
      <c r="W1082" s="19">
        <v>0.989092</v>
      </c>
      <c r="X1082" s="20">
        <v>0.642274</v>
      </c>
      <c r="Y1082" s="20">
        <v>211.871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0.92774</v>
      </c>
      <c r="C1083" s="20">
        <v>4.49782</v>
      </c>
      <c r="D1083" s="20">
        <v>4443.25</v>
      </c>
      <c r="E1083" s="19">
        <v>0.874769</v>
      </c>
      <c r="F1083" s="20">
        <v>26.5563</v>
      </c>
      <c r="G1083" s="20">
        <v>6870.87</v>
      </c>
      <c r="H1083" s="19">
        <v>0.887717</v>
      </c>
      <c r="I1083" s="20">
        <v>16.6538</v>
      </c>
      <c r="J1083" s="20">
        <v>4898.45</v>
      </c>
      <c r="K1083" s="19">
        <v>0.869178</v>
      </c>
      <c r="L1083" s="20">
        <v>14.2158</v>
      </c>
      <c r="M1083" s="20">
        <v>2735.68</v>
      </c>
      <c r="N1083" s="19">
        <v>0.855286</v>
      </c>
      <c r="O1083" s="20">
        <v>24.0913</v>
      </c>
      <c r="P1083" s="20">
        <v>3886.64</v>
      </c>
      <c r="Q1083" s="19">
        <v>0.630376</v>
      </c>
      <c r="R1083" s="20">
        <v>0.581413</v>
      </c>
      <c r="S1083" s="20">
        <v>274.47</v>
      </c>
      <c r="T1083" s="19">
        <v>0</v>
      </c>
      <c r="U1083" s="20">
        <v>0</v>
      </c>
      <c r="V1083" s="20">
        <v>0</v>
      </c>
      <c r="W1083" s="19">
        <v>0.989046</v>
      </c>
      <c r="X1083" s="20">
        <v>0.641104</v>
      </c>
      <c r="Y1083" s="20">
        <v>211.881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0.835442</v>
      </c>
      <c r="AM1083" s="20">
        <v>30.6366</v>
      </c>
      <c r="AN1083" s="20">
        <v>5003.02</v>
      </c>
      <c r="AO1083" s="19">
        <v>0.843104</v>
      </c>
      <c r="AP1083" s="20">
        <v>30.6855</v>
      </c>
      <c r="AQ1083" s="20">
        <v>5412.94</v>
      </c>
    </row>
    <row r="1084" spans="1:4" ht="17.25">
      <c r="A1084" s="10">
        <v>0.749305555555556</v>
      </c>
      <c r="B1084" s="19">
        <v>0.928099</v>
      </c>
      <c r="C1084" s="20">
        <v>4.51182</v>
      </c>
      <c r="D1084" s="20">
        <v>4443.32</v>
      </c>
      <c r="E1084" s="19">
        <v>0.875758</v>
      </c>
      <c r="F1084" s="20">
        <v>26.5896</v>
      </c>
      <c r="G1084" s="20">
        <v>6871.31</v>
      </c>
      <c r="H1084" s="19">
        <v>0.888498</v>
      </c>
      <c r="I1084" s="20">
        <v>16.6676</v>
      </c>
      <c r="J1084" s="20">
        <v>4898.72</v>
      </c>
      <c r="K1084" s="19">
        <v>0.870967</v>
      </c>
      <c r="L1084" s="20">
        <v>14.3038</v>
      </c>
      <c r="M1084" s="20">
        <v>2735.92</v>
      </c>
      <c r="N1084" s="19">
        <v>0.85916</v>
      </c>
      <c r="O1084" s="20">
        <v>24.575</v>
      </c>
      <c r="P1084" s="20">
        <v>3887.03</v>
      </c>
      <c r="Q1084" s="19">
        <v>0.631711</v>
      </c>
      <c r="R1084" s="20">
        <v>0.581859</v>
      </c>
      <c r="S1084" s="20">
        <v>274.479</v>
      </c>
      <c r="T1084" s="19">
        <v>0</v>
      </c>
      <c r="U1084" s="20">
        <v>0</v>
      </c>
      <c r="V1084" s="20">
        <v>0</v>
      </c>
      <c r="W1084" s="19">
        <v>0.988994</v>
      </c>
      <c r="X1084" s="20">
        <v>0.641335</v>
      </c>
      <c r="Y1084" s="20">
        <v>211.892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0.928066</v>
      </c>
      <c r="C1085" s="20">
        <v>4.50863</v>
      </c>
      <c r="D1085" s="20">
        <v>4443.4</v>
      </c>
      <c r="E1085" s="19">
        <v>0.875697</v>
      </c>
      <c r="F1085" s="20">
        <v>26.57</v>
      </c>
      <c r="G1085" s="20">
        <v>6871.75</v>
      </c>
      <c r="H1085" s="19">
        <v>0.888298</v>
      </c>
      <c r="I1085" s="20">
        <v>16.6511</v>
      </c>
      <c r="J1085" s="20">
        <v>4899</v>
      </c>
      <c r="K1085" s="19">
        <v>0.87008</v>
      </c>
      <c r="L1085" s="20">
        <v>14.2345</v>
      </c>
      <c r="M1085" s="20">
        <v>2736.16</v>
      </c>
      <c r="N1085" s="19">
        <v>0.861059</v>
      </c>
      <c r="O1085" s="20">
        <v>24.8918</v>
      </c>
      <c r="P1085" s="20">
        <v>3887.44</v>
      </c>
      <c r="Q1085" s="19">
        <v>0.632133</v>
      </c>
      <c r="R1085" s="20">
        <v>0.582444</v>
      </c>
      <c r="S1085" s="20">
        <v>274.489</v>
      </c>
      <c r="T1085" s="19">
        <v>0</v>
      </c>
      <c r="U1085" s="20">
        <v>0</v>
      </c>
      <c r="V1085" s="20">
        <v>0</v>
      </c>
      <c r="W1085" s="19">
        <v>0.989085</v>
      </c>
      <c r="X1085" s="20">
        <v>0.641244</v>
      </c>
      <c r="Y1085" s="20">
        <v>211.903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0.927984</v>
      </c>
      <c r="C1086" s="20">
        <v>4.4937</v>
      </c>
      <c r="D1086" s="20">
        <v>4443.47</v>
      </c>
      <c r="E1086" s="19">
        <v>0.875526</v>
      </c>
      <c r="F1086" s="20">
        <v>26.5608</v>
      </c>
      <c r="G1086" s="20">
        <v>6872.19</v>
      </c>
      <c r="H1086" s="19">
        <v>0.888312</v>
      </c>
      <c r="I1086" s="20">
        <v>16.6264</v>
      </c>
      <c r="J1086" s="20">
        <v>4899.27</v>
      </c>
      <c r="K1086" s="19">
        <v>0.869718</v>
      </c>
      <c r="L1086" s="20">
        <v>14.2047</v>
      </c>
      <c r="M1086" s="20">
        <v>2736.39</v>
      </c>
      <c r="N1086" s="19">
        <v>0.861497</v>
      </c>
      <c r="O1086" s="20">
        <v>24.9387</v>
      </c>
      <c r="P1086" s="20">
        <v>3887.86</v>
      </c>
      <c r="Q1086" s="19">
        <v>0.629689</v>
      </c>
      <c r="R1086" s="20">
        <v>0.57725</v>
      </c>
      <c r="S1086" s="20">
        <v>274.499</v>
      </c>
      <c r="T1086" s="19">
        <v>0</v>
      </c>
      <c r="U1086" s="20">
        <v>0</v>
      </c>
      <c r="V1086" s="20">
        <v>0</v>
      </c>
      <c r="W1086" s="19">
        <v>0.989091</v>
      </c>
      <c r="X1086" s="20">
        <v>0.64137</v>
      </c>
      <c r="Y1086" s="20">
        <v>211.913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0.841647</v>
      </c>
      <c r="AM1086" s="20">
        <v>31.5255</v>
      </c>
      <c r="AN1086" s="20">
        <v>5004.59</v>
      </c>
      <c r="AO1086" s="19">
        <v>0.842083</v>
      </c>
      <c r="AP1086" s="20">
        <v>30.3042</v>
      </c>
      <c r="AQ1086" s="20">
        <v>5414.46</v>
      </c>
    </row>
    <row r="1087" spans="1:4" ht="17.25">
      <c r="A1087" s="10">
        <v>0.75138888888888899</v>
      </c>
      <c r="B1087" s="19">
        <v>0.927749</v>
      </c>
      <c r="C1087" s="20">
        <v>4.49667</v>
      </c>
      <c r="D1087" s="20">
        <v>4443.54</v>
      </c>
      <c r="E1087" s="19">
        <v>0.87522</v>
      </c>
      <c r="F1087" s="20">
        <v>26.5745</v>
      </c>
      <c r="G1087" s="20">
        <v>6872.64</v>
      </c>
      <c r="H1087" s="19">
        <v>0.888071</v>
      </c>
      <c r="I1087" s="20">
        <v>16.646</v>
      </c>
      <c r="J1087" s="20">
        <v>4899.55</v>
      </c>
      <c r="K1087" s="19">
        <v>0.870311</v>
      </c>
      <c r="L1087" s="20">
        <v>14.2899</v>
      </c>
      <c r="M1087" s="20">
        <v>2736.64</v>
      </c>
      <c r="N1087" s="19">
        <v>0.859154</v>
      </c>
      <c r="O1087" s="20">
        <v>24.6383</v>
      </c>
      <c r="P1087" s="20">
        <v>3888.27</v>
      </c>
      <c r="Q1087" s="19">
        <v>0.630873</v>
      </c>
      <c r="R1087" s="20">
        <v>0.580215</v>
      </c>
      <c r="S1087" s="20">
        <v>274.509</v>
      </c>
      <c r="T1087" s="19">
        <v>0</v>
      </c>
      <c r="U1087" s="20">
        <v>0</v>
      </c>
      <c r="V1087" s="20">
        <v>0</v>
      </c>
      <c r="W1087" s="19">
        <v>0.989042</v>
      </c>
      <c r="X1087" s="20">
        <v>0.640738</v>
      </c>
      <c r="Y1087" s="20">
        <v>211.924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0.928037</v>
      </c>
      <c r="C1088" s="20">
        <v>4.50945</v>
      </c>
      <c r="D1088" s="20">
        <v>4443.62</v>
      </c>
      <c r="E1088" s="19">
        <v>0.876085</v>
      </c>
      <c r="F1088" s="20">
        <v>26.5968</v>
      </c>
      <c r="G1088" s="20">
        <v>6873.09</v>
      </c>
      <c r="H1088" s="19">
        <v>0.888844</v>
      </c>
      <c r="I1088" s="20">
        <v>16.6526</v>
      </c>
      <c r="J1088" s="20">
        <v>4899.84</v>
      </c>
      <c r="K1088" s="19">
        <v>0.87019</v>
      </c>
      <c r="L1088" s="20">
        <v>14.2101</v>
      </c>
      <c r="M1088" s="20">
        <v>2736.88</v>
      </c>
      <c r="N1088" s="19">
        <v>0.858746</v>
      </c>
      <c r="O1088" s="20">
        <v>24.4919</v>
      </c>
      <c r="P1088" s="20">
        <v>3888.68</v>
      </c>
      <c r="Q1088" s="19">
        <v>0.633006</v>
      </c>
      <c r="R1088" s="20">
        <v>0.582814</v>
      </c>
      <c r="S1088" s="20">
        <v>274.519</v>
      </c>
      <c r="T1088" s="19">
        <v>0</v>
      </c>
      <c r="U1088" s="20">
        <v>0</v>
      </c>
      <c r="V1088" s="20">
        <v>0</v>
      </c>
      <c r="W1088" s="19">
        <v>0.988953</v>
      </c>
      <c r="X1088" s="20">
        <v>0.64135</v>
      </c>
      <c r="Y1088" s="20">
        <v>211.935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0.928356</v>
      </c>
      <c r="C1089" s="20">
        <v>4.50357</v>
      </c>
      <c r="D1089" s="20">
        <v>4443.69</v>
      </c>
      <c r="E1089" s="19">
        <v>0.876988</v>
      </c>
      <c r="F1089" s="20">
        <v>26.596</v>
      </c>
      <c r="G1089" s="20">
        <v>6873.52</v>
      </c>
      <c r="H1089" s="19">
        <v>0.888812</v>
      </c>
      <c r="I1089" s="20">
        <v>16.6359</v>
      </c>
      <c r="J1089" s="20">
        <v>4900.11</v>
      </c>
      <c r="K1089" s="19">
        <v>0.870628</v>
      </c>
      <c r="L1089" s="20">
        <v>14.2329</v>
      </c>
      <c r="M1089" s="20">
        <v>2737.11</v>
      </c>
      <c r="N1089" s="19">
        <v>0.857804</v>
      </c>
      <c r="O1089" s="20">
        <v>24.2253</v>
      </c>
      <c r="P1089" s="20">
        <v>3889.1</v>
      </c>
      <c r="Q1089" s="19">
        <v>0.632158</v>
      </c>
      <c r="R1089" s="20">
        <v>0.580984</v>
      </c>
      <c r="S1089" s="20">
        <v>274.528</v>
      </c>
      <c r="T1089" s="19">
        <v>0</v>
      </c>
      <c r="U1089" s="20">
        <v>0</v>
      </c>
      <c r="V1089" s="20">
        <v>0</v>
      </c>
      <c r="W1089" s="19">
        <v>0.988964</v>
      </c>
      <c r="X1089" s="20">
        <v>0.641098</v>
      </c>
      <c r="Y1089" s="20">
        <v>211.945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0.927855</v>
      </c>
      <c r="C1090" s="20">
        <v>4.49748</v>
      </c>
      <c r="D1090" s="20">
        <v>4443.77</v>
      </c>
      <c r="E1090" s="19">
        <v>0.875589</v>
      </c>
      <c r="F1090" s="20">
        <v>26.5536</v>
      </c>
      <c r="G1090" s="20">
        <v>6873.98</v>
      </c>
      <c r="H1090" s="19">
        <v>0.888192</v>
      </c>
      <c r="I1090" s="20">
        <v>16.6333</v>
      </c>
      <c r="J1090" s="20">
        <v>4900.39</v>
      </c>
      <c r="K1090" s="19">
        <v>0.870663</v>
      </c>
      <c r="L1090" s="20">
        <v>14.2931</v>
      </c>
      <c r="M1090" s="20">
        <v>2737.35</v>
      </c>
      <c r="N1090" s="19">
        <v>0.855901</v>
      </c>
      <c r="O1090" s="20">
        <v>24.0643</v>
      </c>
      <c r="P1090" s="20">
        <v>3889.5</v>
      </c>
      <c r="Q1090" s="19">
        <v>0.631881</v>
      </c>
      <c r="R1090" s="20">
        <v>0.582918</v>
      </c>
      <c r="S1090" s="20">
        <v>274.538</v>
      </c>
      <c r="T1090" s="19">
        <v>0</v>
      </c>
      <c r="U1090" s="20">
        <v>0</v>
      </c>
      <c r="V1090" s="20">
        <v>0</v>
      </c>
      <c r="W1090" s="19">
        <v>0.989076</v>
      </c>
      <c r="X1090" s="20">
        <v>0.641874</v>
      </c>
      <c r="Y1090" s="20">
        <v>211.956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0.927773</v>
      </c>
      <c r="C1091" s="20">
        <v>4.49379</v>
      </c>
      <c r="D1091" s="20">
        <v>4443.85</v>
      </c>
      <c r="E1091" s="19">
        <v>0.875712</v>
      </c>
      <c r="F1091" s="20">
        <v>26.5498</v>
      </c>
      <c r="G1091" s="20">
        <v>6874.43</v>
      </c>
      <c r="H1091" s="19">
        <v>0.888164</v>
      </c>
      <c r="I1091" s="20">
        <v>16.6199</v>
      </c>
      <c r="J1091" s="20">
        <v>4900.67</v>
      </c>
      <c r="K1091" s="19">
        <v>0.870322</v>
      </c>
      <c r="L1091" s="20">
        <v>14.2478</v>
      </c>
      <c r="M1091" s="20">
        <v>2737.59</v>
      </c>
      <c r="N1091" s="19">
        <v>0.856181</v>
      </c>
      <c r="O1091" s="20">
        <v>24.0884</v>
      </c>
      <c r="P1091" s="20">
        <v>3889.9</v>
      </c>
      <c r="Q1091" s="19">
        <v>0.631805</v>
      </c>
      <c r="R1091" s="20">
        <v>0.581405</v>
      </c>
      <c r="S1091" s="20">
        <v>274.547</v>
      </c>
      <c r="T1091" s="19">
        <v>0</v>
      </c>
      <c r="U1091" s="20">
        <v>0</v>
      </c>
      <c r="V1091" s="20">
        <v>0</v>
      </c>
      <c r="W1091" s="19">
        <v>0.989029</v>
      </c>
      <c r="X1091" s="20">
        <v>0.641645</v>
      </c>
      <c r="Y1091" s="20">
        <v>211.967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0.928067</v>
      </c>
      <c r="C1092" s="20">
        <v>4.51103</v>
      </c>
      <c r="D1092" s="20">
        <v>4443.92</v>
      </c>
      <c r="E1092" s="19">
        <v>0.875742</v>
      </c>
      <c r="F1092" s="20">
        <v>26.6076</v>
      </c>
      <c r="G1092" s="20">
        <v>6874.85</v>
      </c>
      <c r="H1092" s="19">
        <v>0.888358</v>
      </c>
      <c r="I1092" s="20">
        <v>16.6566</v>
      </c>
      <c r="J1092" s="20">
        <v>4900.94</v>
      </c>
      <c r="K1092" s="19">
        <v>0.869961</v>
      </c>
      <c r="L1092" s="20">
        <v>14.2348</v>
      </c>
      <c r="M1092" s="20">
        <v>2737.82</v>
      </c>
      <c r="N1092" s="19">
        <v>0.860452</v>
      </c>
      <c r="O1092" s="20">
        <v>24.8357</v>
      </c>
      <c r="P1092" s="20">
        <v>3890.3</v>
      </c>
      <c r="Q1092" s="19">
        <v>0.631508</v>
      </c>
      <c r="R1092" s="20">
        <v>0.580922</v>
      </c>
      <c r="S1092" s="20">
        <v>274.557</v>
      </c>
      <c r="T1092" s="19">
        <v>0</v>
      </c>
      <c r="U1092" s="20">
        <v>0</v>
      </c>
      <c r="V1092" s="20">
        <v>0</v>
      </c>
      <c r="W1092" s="19">
        <v>0.989027</v>
      </c>
      <c r="X1092" s="20">
        <v>0.641438</v>
      </c>
      <c r="Y1092" s="20">
        <v>211.977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0.927882</v>
      </c>
      <c r="C1093" s="20">
        <v>4.49718</v>
      </c>
      <c r="D1093" s="20">
        <v>4443.99</v>
      </c>
      <c r="E1093" s="19">
        <v>0.875796</v>
      </c>
      <c r="F1093" s="20">
        <v>26.5907</v>
      </c>
      <c r="G1093" s="20">
        <v>6875.3</v>
      </c>
      <c r="H1093" s="19">
        <v>0.888221</v>
      </c>
      <c r="I1093" s="20">
        <v>16.6434</v>
      </c>
      <c r="J1093" s="20">
        <v>4901.22</v>
      </c>
      <c r="K1093" s="19">
        <v>0.870606</v>
      </c>
      <c r="L1093" s="20">
        <v>14.2884</v>
      </c>
      <c r="M1093" s="20">
        <v>2738.06</v>
      </c>
      <c r="N1093" s="19">
        <v>0.861217</v>
      </c>
      <c r="O1093" s="20">
        <v>24.925</v>
      </c>
      <c r="P1093" s="20">
        <v>3890.72</v>
      </c>
      <c r="Q1093" s="19">
        <v>0.63162</v>
      </c>
      <c r="R1093" s="20">
        <v>0.581602</v>
      </c>
      <c r="S1093" s="20">
        <v>274.567</v>
      </c>
      <c r="T1093" s="19">
        <v>0</v>
      </c>
      <c r="U1093" s="20">
        <v>0</v>
      </c>
      <c r="V1093" s="20">
        <v>0</v>
      </c>
      <c r="W1093" s="19">
        <v>0.988954</v>
      </c>
      <c r="X1093" s="20">
        <v>0.641879</v>
      </c>
      <c r="Y1093" s="20">
        <v>211.988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0.84184</v>
      </c>
      <c r="AM1093" s="20">
        <v>31.5947</v>
      </c>
      <c r="AN1093" s="20">
        <v>5008.23</v>
      </c>
      <c r="AO1093" s="19">
        <v>0.843743</v>
      </c>
      <c r="AP1093" s="20">
        <v>30.6263</v>
      </c>
      <c r="AQ1093" s="20">
        <v>5418.03</v>
      </c>
    </row>
    <row r="1094" spans="1:4" ht="17.25">
      <c r="A1094" s="10">
        <v>0.75624999999999998</v>
      </c>
      <c r="B1094" s="19">
        <v>0.927847</v>
      </c>
      <c r="C1094" s="20">
        <v>4.49538</v>
      </c>
      <c r="D1094" s="20">
        <v>4444.07</v>
      </c>
      <c r="E1094" s="19">
        <v>0.87558</v>
      </c>
      <c r="F1094" s="20">
        <v>26.5338</v>
      </c>
      <c r="G1094" s="20">
        <v>6875.75</v>
      </c>
      <c r="H1094" s="19">
        <v>0.888321</v>
      </c>
      <c r="I1094" s="20">
        <v>16.6263</v>
      </c>
      <c r="J1094" s="20">
        <v>4901.5</v>
      </c>
      <c r="K1094" s="19">
        <v>0.870579</v>
      </c>
      <c r="L1094" s="20">
        <v>14.2575</v>
      </c>
      <c r="M1094" s="20">
        <v>2738.3</v>
      </c>
      <c r="N1094" s="19">
        <v>0.859388</v>
      </c>
      <c r="O1094" s="20">
        <v>24.5899</v>
      </c>
      <c r="P1094" s="20">
        <v>3891.14</v>
      </c>
      <c r="Q1094" s="19">
        <v>0.631566</v>
      </c>
      <c r="R1094" s="20">
        <v>0.580834</v>
      </c>
      <c r="S1094" s="20">
        <v>274.577</v>
      </c>
      <c r="T1094" s="19">
        <v>0</v>
      </c>
      <c r="U1094" s="20">
        <v>0</v>
      </c>
      <c r="V1094" s="20">
        <v>0</v>
      </c>
      <c r="W1094" s="19">
        <v>0.989032</v>
      </c>
      <c r="X1094" s="20">
        <v>0.640326</v>
      </c>
      <c r="Y1094" s="20">
        <v>211.999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0.84158</v>
      </c>
      <c r="AM1094" s="20">
        <v>31.503</v>
      </c>
      <c r="AN1094" s="20">
        <v>5008.75</v>
      </c>
      <c r="AO1094" s="19">
        <v>0.843845</v>
      </c>
      <c r="AP1094" s="20">
        <v>30.6378</v>
      </c>
      <c r="AQ1094" s="20">
        <v>5418.54</v>
      </c>
    </row>
    <row r="1095" spans="1:4" ht="17.25">
      <c r="A1095" s="10">
        <v>0.75694444444444398</v>
      </c>
      <c r="B1095" s="19">
        <v>0.928032</v>
      </c>
      <c r="C1095" s="20">
        <v>4.49894</v>
      </c>
      <c r="D1095" s="20">
        <v>4444.15</v>
      </c>
      <c r="E1095" s="19">
        <v>0.875952</v>
      </c>
      <c r="F1095" s="20">
        <v>26.5947</v>
      </c>
      <c r="G1095" s="20">
        <v>6876.19</v>
      </c>
      <c r="H1095" s="19">
        <v>0.888556</v>
      </c>
      <c r="I1095" s="20">
        <v>16.6587</v>
      </c>
      <c r="J1095" s="20">
        <v>4901.77</v>
      </c>
      <c r="K1095" s="19">
        <v>0.870056</v>
      </c>
      <c r="L1095" s="20">
        <v>14.1992</v>
      </c>
      <c r="M1095" s="20">
        <v>2738.54</v>
      </c>
      <c r="N1095" s="19">
        <v>0.858176</v>
      </c>
      <c r="O1095" s="20">
        <v>24.3777</v>
      </c>
      <c r="P1095" s="20">
        <v>3891.55</v>
      </c>
      <c r="Q1095" s="19">
        <v>0.629333</v>
      </c>
      <c r="R1095" s="20">
        <v>0.576757</v>
      </c>
      <c r="S1095" s="20">
        <v>274.586</v>
      </c>
      <c r="T1095" s="19">
        <v>0</v>
      </c>
      <c r="U1095" s="20">
        <v>0</v>
      </c>
      <c r="V1095" s="20">
        <v>0</v>
      </c>
      <c r="W1095" s="19">
        <v>0.988994</v>
      </c>
      <c r="X1095" s="20">
        <v>0.63916</v>
      </c>
      <c r="Y1095" s="20">
        <v>212.01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0.927669</v>
      </c>
      <c r="C1096" s="20">
        <v>4.49485</v>
      </c>
      <c r="D1096" s="20">
        <v>4444.22</v>
      </c>
      <c r="E1096" s="19">
        <v>0.875567</v>
      </c>
      <c r="F1096" s="20">
        <v>26.5594</v>
      </c>
      <c r="G1096" s="20">
        <v>6876.64</v>
      </c>
      <c r="H1096" s="19">
        <v>0.888122</v>
      </c>
      <c r="I1096" s="20">
        <v>16.6348</v>
      </c>
      <c r="J1096" s="20">
        <v>4902.06</v>
      </c>
      <c r="K1096" s="19">
        <v>0.870491</v>
      </c>
      <c r="L1096" s="20">
        <v>14.2716</v>
      </c>
      <c r="M1096" s="20">
        <v>2738.77</v>
      </c>
      <c r="N1096" s="19">
        <v>0.856303</v>
      </c>
      <c r="O1096" s="20">
        <v>24.193</v>
      </c>
      <c r="P1096" s="20">
        <v>3891.95</v>
      </c>
      <c r="Q1096" s="19">
        <v>0.629731</v>
      </c>
      <c r="R1096" s="20">
        <v>0.578319</v>
      </c>
      <c r="S1096" s="20">
        <v>274.596</v>
      </c>
      <c r="T1096" s="19">
        <v>0</v>
      </c>
      <c r="U1096" s="20">
        <v>0</v>
      </c>
      <c r="V1096" s="20">
        <v>0</v>
      </c>
      <c r="W1096" s="19">
        <v>0.988998</v>
      </c>
      <c r="X1096" s="20">
        <v>0.640787</v>
      </c>
      <c r="Y1096" s="20">
        <v>212.02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0.92789</v>
      </c>
      <c r="C1097" s="20">
        <v>4.49908</v>
      </c>
      <c r="D1097" s="20">
        <v>4444.29</v>
      </c>
      <c r="E1097" s="19">
        <v>0.875856</v>
      </c>
      <c r="F1097" s="20">
        <v>26.5302</v>
      </c>
      <c r="G1097" s="20">
        <v>6877.08</v>
      </c>
      <c r="H1097" s="19">
        <v>0.888492</v>
      </c>
      <c r="I1097" s="20">
        <v>16.6409</v>
      </c>
      <c r="J1097" s="20">
        <v>4902.33</v>
      </c>
      <c r="K1097" s="19">
        <v>0.870899</v>
      </c>
      <c r="L1097" s="20">
        <v>14.3012</v>
      </c>
      <c r="M1097" s="20">
        <v>2739.01</v>
      </c>
      <c r="N1097" s="19">
        <v>0.856195</v>
      </c>
      <c r="O1097" s="20">
        <v>24.0534</v>
      </c>
      <c r="P1097" s="20">
        <v>3892.34</v>
      </c>
      <c r="Q1097" s="19">
        <v>0.632975</v>
      </c>
      <c r="R1097" s="20">
        <v>0.583637</v>
      </c>
      <c r="S1097" s="20">
        <v>274.605</v>
      </c>
      <c r="T1097" s="19">
        <v>0</v>
      </c>
      <c r="U1097" s="20">
        <v>0</v>
      </c>
      <c r="V1097" s="20">
        <v>0</v>
      </c>
      <c r="W1097" s="19">
        <v>0.989067</v>
      </c>
      <c r="X1097" s="20">
        <v>0.641015</v>
      </c>
      <c r="Y1097" s="20">
        <v>212.031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0.927808</v>
      </c>
      <c r="C1098" s="20">
        <v>4.49512</v>
      </c>
      <c r="D1098" s="20">
        <v>4444.37</v>
      </c>
      <c r="E1098" s="19">
        <v>0.875377</v>
      </c>
      <c r="F1098" s="20">
        <v>26.58</v>
      </c>
      <c r="G1098" s="20">
        <v>6877.51</v>
      </c>
      <c r="H1098" s="19">
        <v>0.887949</v>
      </c>
      <c r="I1098" s="20">
        <v>16.645</v>
      </c>
      <c r="J1098" s="20">
        <v>4902.6</v>
      </c>
      <c r="K1098" s="19">
        <v>0.868941</v>
      </c>
      <c r="L1098" s="20">
        <v>14.1695</v>
      </c>
      <c r="M1098" s="20">
        <v>2739.25</v>
      </c>
      <c r="N1098" s="19">
        <v>0.85699</v>
      </c>
      <c r="O1098" s="20">
        <v>24.332</v>
      </c>
      <c r="P1098" s="20">
        <v>3892.75</v>
      </c>
      <c r="Q1098" s="19">
        <v>0.632022</v>
      </c>
      <c r="R1098" s="20">
        <v>0.583831</v>
      </c>
      <c r="S1098" s="20">
        <v>274.615</v>
      </c>
      <c r="T1098" s="19">
        <v>0</v>
      </c>
      <c r="U1098" s="20">
        <v>0</v>
      </c>
      <c r="V1098" s="20">
        <v>0</v>
      </c>
      <c r="W1098" s="19">
        <v>0.988982</v>
      </c>
      <c r="X1098" s="20">
        <v>0.641849</v>
      </c>
      <c r="Y1098" s="20">
        <v>212.042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0.841202</v>
      </c>
      <c r="AM1098" s="20">
        <v>31.5687</v>
      </c>
      <c r="AN1098" s="20">
        <v>5010.84</v>
      </c>
      <c r="AO1098" s="19">
        <v>0.84101</v>
      </c>
      <c r="AP1098" s="20">
        <v>30.2726</v>
      </c>
      <c r="AQ1098" s="20">
        <v>5420.57</v>
      </c>
    </row>
    <row r="1099" spans="1:4" ht="17.25">
      <c r="A1099" s="10">
        <v>0.75972222222222197</v>
      </c>
      <c r="B1099" s="19">
        <v>0.927846</v>
      </c>
      <c r="C1099" s="20">
        <v>4.49873</v>
      </c>
      <c r="D1099" s="20">
        <v>4444.44</v>
      </c>
      <c r="E1099" s="19">
        <v>0.875497</v>
      </c>
      <c r="F1099" s="20">
        <v>26.5716</v>
      </c>
      <c r="G1099" s="20">
        <v>6877.95</v>
      </c>
      <c r="H1099" s="19">
        <v>0.887807</v>
      </c>
      <c r="I1099" s="20">
        <v>16.6297</v>
      </c>
      <c r="J1099" s="20">
        <v>4902.88</v>
      </c>
      <c r="K1099" s="19">
        <v>0.870011</v>
      </c>
      <c r="L1099" s="20">
        <v>14.2633</v>
      </c>
      <c r="M1099" s="20">
        <v>2739.49</v>
      </c>
      <c r="N1099" s="19">
        <v>0.860353</v>
      </c>
      <c r="O1099" s="20">
        <v>24.8073</v>
      </c>
      <c r="P1099" s="20">
        <v>3893.15</v>
      </c>
      <c r="Q1099" s="19">
        <v>0.631926</v>
      </c>
      <c r="R1099" s="20">
        <v>0.582813</v>
      </c>
      <c r="S1099" s="20">
        <v>274.625</v>
      </c>
      <c r="T1099" s="19">
        <v>0</v>
      </c>
      <c r="U1099" s="20">
        <v>0</v>
      </c>
      <c r="V1099" s="20">
        <v>0</v>
      </c>
      <c r="W1099" s="19">
        <v>0.989169</v>
      </c>
      <c r="X1099" s="20">
        <v>0.642798</v>
      </c>
      <c r="Y1099" s="20">
        <v>212.052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0.838364</v>
      </c>
      <c r="AM1099" s="20">
        <v>31.0777</v>
      </c>
      <c r="AN1099" s="20">
        <v>5011.36</v>
      </c>
      <c r="AO1099" s="19">
        <v>0.843268</v>
      </c>
      <c r="AP1099" s="20">
        <v>30.6607</v>
      </c>
      <c r="AQ1099" s="20">
        <v>5421.08</v>
      </c>
    </row>
    <row r="1100" spans="1:4" ht="17.25">
      <c r="A1100" s="10">
        <v>0.76041666666666696</v>
      </c>
      <c r="B1100" s="19">
        <v>0.927666</v>
      </c>
      <c r="C1100" s="20">
        <v>4.49299</v>
      </c>
      <c r="D1100" s="20">
        <v>4444.52</v>
      </c>
      <c r="E1100" s="19">
        <v>0.875513</v>
      </c>
      <c r="F1100" s="20">
        <v>26.5861</v>
      </c>
      <c r="G1100" s="20">
        <v>6878.4</v>
      </c>
      <c r="H1100" s="19">
        <v>0.887892</v>
      </c>
      <c r="I1100" s="20">
        <v>16.6346</v>
      </c>
      <c r="J1100" s="20">
        <v>4903.16</v>
      </c>
      <c r="K1100" s="19">
        <v>0.870396</v>
      </c>
      <c r="L1100" s="20">
        <v>14.3028</v>
      </c>
      <c r="M1100" s="20">
        <v>2739.72</v>
      </c>
      <c r="N1100" s="19">
        <v>0.860633</v>
      </c>
      <c r="O1100" s="20">
        <v>24.8983</v>
      </c>
      <c r="P1100" s="20">
        <v>3893.57</v>
      </c>
      <c r="Q1100" s="19">
        <v>0.631278</v>
      </c>
      <c r="R1100" s="20">
        <v>0.581805</v>
      </c>
      <c r="S1100" s="20">
        <v>274.635</v>
      </c>
      <c r="T1100" s="19">
        <v>0</v>
      </c>
      <c r="U1100" s="20">
        <v>0</v>
      </c>
      <c r="V1100" s="20">
        <v>0</v>
      </c>
      <c r="W1100" s="19">
        <v>0.989062</v>
      </c>
      <c r="X1100" s="20">
        <v>0.642124</v>
      </c>
      <c r="Y1100" s="20">
        <v>212.063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0.928077</v>
      </c>
      <c r="C1101" s="20">
        <v>4.51039</v>
      </c>
      <c r="D1101" s="20">
        <v>4444.6</v>
      </c>
      <c r="E1101" s="19">
        <v>0.876438</v>
      </c>
      <c r="F1101" s="20">
        <v>26.5678</v>
      </c>
      <c r="G1101" s="20">
        <v>6878.85</v>
      </c>
      <c r="H1101" s="19">
        <v>0.888636</v>
      </c>
      <c r="I1101" s="20">
        <v>16.6606</v>
      </c>
      <c r="J1101" s="20">
        <v>4903.44</v>
      </c>
      <c r="K1101" s="19">
        <v>0.869923</v>
      </c>
      <c r="L1101" s="20">
        <v>14.2033</v>
      </c>
      <c r="M1101" s="20">
        <v>2739.96</v>
      </c>
      <c r="N1101" s="19">
        <v>0.860223</v>
      </c>
      <c r="O1101" s="20">
        <v>24.6475</v>
      </c>
      <c r="P1101" s="20">
        <v>3893.99</v>
      </c>
      <c r="Q1101" s="19">
        <v>0.631482</v>
      </c>
      <c r="R1101" s="20">
        <v>0.581539</v>
      </c>
      <c r="S1101" s="20">
        <v>274.644</v>
      </c>
      <c r="T1101" s="19">
        <v>0</v>
      </c>
      <c r="U1101" s="20">
        <v>0</v>
      </c>
      <c r="V1101" s="20">
        <v>0</v>
      </c>
      <c r="W1101" s="19">
        <v>0.988941</v>
      </c>
      <c r="X1101" s="20">
        <v>0.640555</v>
      </c>
      <c r="Y1101" s="20">
        <v>212.074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0.927572</v>
      </c>
      <c r="C1102" s="20">
        <v>4.49723</v>
      </c>
      <c r="D1102" s="20">
        <v>4444.67</v>
      </c>
      <c r="E1102" s="19">
        <v>0.874801</v>
      </c>
      <c r="F1102" s="20">
        <v>26.5609</v>
      </c>
      <c r="G1102" s="20">
        <v>6879.29</v>
      </c>
      <c r="H1102" s="19">
        <v>0.887542</v>
      </c>
      <c r="I1102" s="20">
        <v>16.6364</v>
      </c>
      <c r="J1102" s="20">
        <v>4903.71</v>
      </c>
      <c r="K1102" s="19">
        <v>0.869578</v>
      </c>
      <c r="L1102" s="20">
        <v>14.2501</v>
      </c>
      <c r="M1102" s="20">
        <v>2740.2</v>
      </c>
      <c r="N1102" s="19">
        <v>0.857108</v>
      </c>
      <c r="O1102" s="20">
        <v>24.3679</v>
      </c>
      <c r="P1102" s="20">
        <v>3894.41</v>
      </c>
      <c r="Q1102" s="19">
        <v>0.631112</v>
      </c>
      <c r="R1102" s="20">
        <v>0.582348</v>
      </c>
      <c r="S1102" s="20">
        <v>274.654</v>
      </c>
      <c r="T1102" s="19">
        <v>0</v>
      </c>
      <c r="U1102" s="20">
        <v>0</v>
      </c>
      <c r="V1102" s="20">
        <v>0</v>
      </c>
      <c r="W1102" s="19">
        <v>0.989034</v>
      </c>
      <c r="X1102" s="20">
        <v>0.641476</v>
      </c>
      <c r="Y1102" s="20">
        <v>212.084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0.841043</v>
      </c>
      <c r="AM1102" s="20">
        <v>31.5627</v>
      </c>
      <c r="AN1102" s="20">
        <v>5012.93</v>
      </c>
      <c r="AO1102" s="19">
        <v>0.840905</v>
      </c>
      <c r="AP1102" s="20">
        <v>30.3254</v>
      </c>
      <c r="AQ1102" s="20">
        <v>5422.61</v>
      </c>
    </row>
    <row r="1103" spans="1:4" ht="17.25">
      <c r="A1103" s="10">
        <v>0.76249999999999996</v>
      </c>
      <c r="B1103" s="19">
        <v>0.927791</v>
      </c>
      <c r="C1103" s="20">
        <v>4.5131</v>
      </c>
      <c r="D1103" s="20">
        <v>4444.75</v>
      </c>
      <c r="E1103" s="19">
        <v>0.874854</v>
      </c>
      <c r="F1103" s="20">
        <v>26.6296</v>
      </c>
      <c r="G1103" s="20">
        <v>6879.73</v>
      </c>
      <c r="H1103" s="19">
        <v>0.887501</v>
      </c>
      <c r="I1103" s="20">
        <v>16.6565</v>
      </c>
      <c r="J1103" s="20">
        <v>4903.99</v>
      </c>
      <c r="K1103" s="19">
        <v>0.870042</v>
      </c>
      <c r="L1103" s="20">
        <v>14.3231</v>
      </c>
      <c r="M1103" s="20">
        <v>2740.44</v>
      </c>
      <c r="N1103" s="19">
        <v>0.855285</v>
      </c>
      <c r="O1103" s="20">
        <v>24.2185</v>
      </c>
      <c r="P1103" s="20">
        <v>3894.8</v>
      </c>
      <c r="Q1103" s="19">
        <v>0.629438</v>
      </c>
      <c r="R1103" s="20">
        <v>0.579893</v>
      </c>
      <c r="S1103" s="20">
        <v>274.664</v>
      </c>
      <c r="T1103" s="19">
        <v>0</v>
      </c>
      <c r="U1103" s="20">
        <v>0</v>
      </c>
      <c r="V1103" s="20">
        <v>0</v>
      </c>
      <c r="W1103" s="19">
        <v>0.989067</v>
      </c>
      <c r="X1103" s="20">
        <v>0.644045</v>
      </c>
      <c r="Y1103" s="20">
        <v>212.094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0.837982</v>
      </c>
      <c r="AM1103" s="20">
        <v>31.1546</v>
      </c>
      <c r="AN1103" s="20">
        <v>5013.45</v>
      </c>
      <c r="AO1103" s="19">
        <v>0.840578</v>
      </c>
      <c r="AP1103" s="20">
        <v>30.342</v>
      </c>
      <c r="AQ1103" s="20">
        <v>5423.12</v>
      </c>
    </row>
    <row r="1104" spans="1:4" ht="17.25">
      <c r="A1104" s="10">
        <v>0.76319444444444495</v>
      </c>
      <c r="B1104" s="19">
        <v>0.927895</v>
      </c>
      <c r="C1104" s="20">
        <v>4.50204</v>
      </c>
      <c r="D1104" s="20">
        <v>4444.82</v>
      </c>
      <c r="E1104" s="19">
        <v>0.875784</v>
      </c>
      <c r="F1104" s="20">
        <v>26.5649</v>
      </c>
      <c r="G1104" s="20">
        <v>6880.18</v>
      </c>
      <c r="H1104" s="19">
        <v>0.888456</v>
      </c>
      <c r="I1104" s="20">
        <v>16.6565</v>
      </c>
      <c r="J1104" s="20">
        <v>4904.27</v>
      </c>
      <c r="K1104" s="19">
        <v>0.870205</v>
      </c>
      <c r="L1104" s="20">
        <v>14.2205</v>
      </c>
      <c r="M1104" s="20">
        <v>2740.68</v>
      </c>
      <c r="N1104" s="19">
        <v>0.856077</v>
      </c>
      <c r="O1104" s="20">
        <v>24.0754</v>
      </c>
      <c r="P1104" s="20">
        <v>3895.21</v>
      </c>
      <c r="Q1104" s="19">
        <v>0.629757</v>
      </c>
      <c r="R1104" s="20">
        <v>0.577193</v>
      </c>
      <c r="S1104" s="20">
        <v>274.673</v>
      </c>
      <c r="T1104" s="19">
        <v>0</v>
      </c>
      <c r="U1104" s="20">
        <v>0</v>
      </c>
      <c r="V1104" s="20">
        <v>0</v>
      </c>
      <c r="W1104" s="19">
        <v>0.988965</v>
      </c>
      <c r="X1104" s="20">
        <v>0.641014</v>
      </c>
      <c r="Y1104" s="20">
        <v>212.105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0.928215</v>
      </c>
      <c r="C1105" s="20">
        <v>4.50581</v>
      </c>
      <c r="D1105" s="20">
        <v>4444.9</v>
      </c>
      <c r="E1105" s="19">
        <v>0.875826</v>
      </c>
      <c r="F1105" s="20">
        <v>26.5559</v>
      </c>
      <c r="G1105" s="20">
        <v>6880.62</v>
      </c>
      <c r="H1105" s="19">
        <v>0.888625</v>
      </c>
      <c r="I1105" s="20">
        <v>16.6556</v>
      </c>
      <c r="J1105" s="20">
        <v>4904.55</v>
      </c>
      <c r="K1105" s="19">
        <v>0.870424</v>
      </c>
      <c r="L1105" s="20">
        <v>14.2455</v>
      </c>
      <c r="M1105" s="20">
        <v>2740.92</v>
      </c>
      <c r="N1105" s="19">
        <v>0.86003</v>
      </c>
      <c r="O1105" s="20">
        <v>24.6772</v>
      </c>
      <c r="P1105" s="20">
        <v>3895.61</v>
      </c>
      <c r="Q1105" s="19">
        <v>0.630819</v>
      </c>
      <c r="R1105" s="20">
        <v>0.579439</v>
      </c>
      <c r="S1105" s="20">
        <v>274.683</v>
      </c>
      <c r="T1105" s="19">
        <v>0</v>
      </c>
      <c r="U1105" s="20">
        <v>0</v>
      </c>
      <c r="V1105" s="20">
        <v>0</v>
      </c>
      <c r="W1105" s="19">
        <v>0.989105</v>
      </c>
      <c r="X1105" s="20">
        <v>0.642464</v>
      </c>
      <c r="Y1105" s="20">
        <v>212.116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0.927938</v>
      </c>
      <c r="C1106" s="20">
        <v>4.50726</v>
      </c>
      <c r="D1106" s="20">
        <v>4444.97</v>
      </c>
      <c r="E1106" s="19">
        <v>0.875299</v>
      </c>
      <c r="F1106" s="20">
        <v>26.5647</v>
      </c>
      <c r="G1106" s="20">
        <v>6881.05</v>
      </c>
      <c r="H1106" s="19">
        <v>0.888115</v>
      </c>
      <c r="I1106" s="20">
        <v>16.6479</v>
      </c>
      <c r="J1106" s="20">
        <v>4904.83</v>
      </c>
      <c r="K1106" s="19">
        <v>0.870613</v>
      </c>
      <c r="L1106" s="20">
        <v>14.3016</v>
      </c>
      <c r="M1106" s="20">
        <v>2741.15</v>
      </c>
      <c r="N1106" s="19">
        <v>0.860109</v>
      </c>
      <c r="O1106" s="20">
        <v>24.859</v>
      </c>
      <c r="P1106" s="20">
        <v>3896.01</v>
      </c>
      <c r="Q1106" s="19">
        <v>0.6313</v>
      </c>
      <c r="R1106" s="20">
        <v>0.581664</v>
      </c>
      <c r="S1106" s="20">
        <v>274.693</v>
      </c>
      <c r="T1106" s="19">
        <v>0</v>
      </c>
      <c r="U1106" s="20">
        <v>0</v>
      </c>
      <c r="V1106" s="20">
        <v>0</v>
      </c>
      <c r="W1106" s="19">
        <v>0.98908</v>
      </c>
      <c r="X1106" s="20">
        <v>0.64276</v>
      </c>
      <c r="Y1106" s="20">
        <v>212.126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0.838049</v>
      </c>
      <c r="AM1106" s="20">
        <v>31.0542</v>
      </c>
      <c r="AN1106" s="20">
        <v>5015.02</v>
      </c>
      <c r="AO1106" s="19">
        <v>0.843325</v>
      </c>
      <c r="AP1106" s="20">
        <v>30.6657</v>
      </c>
      <c r="AQ1106" s="20">
        <v>5424.65</v>
      </c>
    </row>
    <row r="1107" spans="1:4" ht="17.25">
      <c r="A1107" s="10">
        <v>0.76527777777777795</v>
      </c>
      <c r="B1107" s="19">
        <v>0.927912</v>
      </c>
      <c r="C1107" s="20">
        <v>4.50469</v>
      </c>
      <c r="D1107" s="20">
        <v>4445.04</v>
      </c>
      <c r="E1107" s="19">
        <v>0.875316</v>
      </c>
      <c r="F1107" s="20">
        <v>26.5814</v>
      </c>
      <c r="G1107" s="20">
        <v>6881.5</v>
      </c>
      <c r="H1107" s="19">
        <v>0.887806</v>
      </c>
      <c r="I1107" s="20">
        <v>16.6385</v>
      </c>
      <c r="J1107" s="20">
        <v>4905.1</v>
      </c>
      <c r="K1107" s="19">
        <v>0.870153</v>
      </c>
      <c r="L1107" s="20">
        <v>14.284</v>
      </c>
      <c r="M1107" s="20">
        <v>2741.38</v>
      </c>
      <c r="N1107" s="19">
        <v>0.860358</v>
      </c>
      <c r="O1107" s="20">
        <v>24.8997</v>
      </c>
      <c r="P1107" s="20">
        <v>3896.43</v>
      </c>
      <c r="Q1107" s="19">
        <v>0.631222</v>
      </c>
      <c r="R1107" s="20">
        <v>0.581213</v>
      </c>
      <c r="S1107" s="20">
        <v>274.702</v>
      </c>
      <c r="T1107" s="19">
        <v>0</v>
      </c>
      <c r="U1107" s="20">
        <v>0</v>
      </c>
      <c r="V1107" s="20">
        <v>0</v>
      </c>
      <c r="W1107" s="19">
        <v>0.98906</v>
      </c>
      <c r="X1107" s="20">
        <v>0.642191</v>
      </c>
      <c r="Y1107" s="20">
        <v>212.137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0.9279</v>
      </c>
      <c r="C1108" s="20">
        <v>4.50775</v>
      </c>
      <c r="D1108" s="20">
        <v>4445.12</v>
      </c>
      <c r="E1108" s="19">
        <v>0.874963</v>
      </c>
      <c r="F1108" s="20">
        <v>26.5637</v>
      </c>
      <c r="G1108" s="20">
        <v>6881.96</v>
      </c>
      <c r="H1108" s="19">
        <v>0.887753</v>
      </c>
      <c r="I1108" s="20">
        <v>16.6386</v>
      </c>
      <c r="J1108" s="20">
        <v>4905.38</v>
      </c>
      <c r="K1108" s="19">
        <v>0.868951</v>
      </c>
      <c r="L1108" s="20">
        <v>14.1964</v>
      </c>
      <c r="M1108" s="20">
        <v>2741.62</v>
      </c>
      <c r="N1108" s="19">
        <v>0.857493</v>
      </c>
      <c r="O1108" s="20">
        <v>24.497</v>
      </c>
      <c r="P1108" s="20">
        <v>3896.85</v>
      </c>
      <c r="Q1108" s="19">
        <v>0.630531</v>
      </c>
      <c r="R1108" s="20">
        <v>0.581733</v>
      </c>
      <c r="S1108" s="20">
        <v>274.712</v>
      </c>
      <c r="T1108" s="19">
        <v>0</v>
      </c>
      <c r="U1108" s="20">
        <v>0</v>
      </c>
      <c r="V1108" s="20">
        <v>0</v>
      </c>
      <c r="W1108" s="19">
        <v>0.989081</v>
      </c>
      <c r="X1108" s="20">
        <v>0.642947</v>
      </c>
      <c r="Y1108" s="20">
        <v>212.148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0.927858</v>
      </c>
      <c r="C1109" s="20">
        <v>4.49645</v>
      </c>
      <c r="D1109" s="20">
        <v>4445.2</v>
      </c>
      <c r="E1109" s="19">
        <v>0.875316</v>
      </c>
      <c r="F1109" s="20">
        <v>26.5533</v>
      </c>
      <c r="G1109" s="20">
        <v>6882.39</v>
      </c>
      <c r="H1109" s="19">
        <v>0.888048</v>
      </c>
      <c r="I1109" s="20">
        <v>16.6282</v>
      </c>
      <c r="J1109" s="20">
        <v>4905.66</v>
      </c>
      <c r="K1109" s="19">
        <v>0.870335</v>
      </c>
      <c r="L1109" s="20">
        <v>14.2565</v>
      </c>
      <c r="M1109" s="20">
        <v>2741.87</v>
      </c>
      <c r="N1109" s="19">
        <v>0.856509</v>
      </c>
      <c r="O1109" s="20">
        <v>24.2163</v>
      </c>
      <c r="P1109" s="20">
        <v>3897.26</v>
      </c>
      <c r="Q1109" s="19">
        <v>0.631296</v>
      </c>
      <c r="R1109" s="20">
        <v>0.580109</v>
      </c>
      <c r="S1109" s="20">
        <v>274.722</v>
      </c>
      <c r="T1109" s="19">
        <v>0</v>
      </c>
      <c r="U1109" s="20">
        <v>0</v>
      </c>
      <c r="V1109" s="20">
        <v>0</v>
      </c>
      <c r="W1109" s="19">
        <v>0.98897</v>
      </c>
      <c r="X1109" s="20">
        <v>0.640769</v>
      </c>
      <c r="Y1109" s="20">
        <v>212.158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0.841529</v>
      </c>
      <c r="AM1109" s="20">
        <v>31.5155</v>
      </c>
      <c r="AN1109" s="20">
        <v>5016.59</v>
      </c>
      <c r="AO1109" s="19">
        <v>0.843735</v>
      </c>
      <c r="AP1109" s="20">
        <v>30.6112</v>
      </c>
      <c r="AQ1109" s="20">
        <v>5426.18</v>
      </c>
    </row>
    <row r="1110" spans="1:4" ht="17.25">
      <c r="A1110" s="10">
        <v>0.76736111111111105</v>
      </c>
      <c r="B1110" s="19">
        <v>0.927944</v>
      </c>
      <c r="C1110" s="20">
        <v>4.50493</v>
      </c>
      <c r="D1110" s="20">
        <v>4445.27</v>
      </c>
      <c r="E1110" s="19">
        <v>0.874836</v>
      </c>
      <c r="F1110" s="20">
        <v>26.5427</v>
      </c>
      <c r="G1110" s="20">
        <v>6882.83</v>
      </c>
      <c r="H1110" s="19">
        <v>0.887755</v>
      </c>
      <c r="I1110" s="20">
        <v>16.6431</v>
      </c>
      <c r="J1110" s="20">
        <v>4905.93</v>
      </c>
      <c r="K1110" s="19">
        <v>0.870548</v>
      </c>
      <c r="L1110" s="20">
        <v>14.304</v>
      </c>
      <c r="M1110" s="20">
        <v>2742.1</v>
      </c>
      <c r="N1110" s="19">
        <v>0.85522</v>
      </c>
      <c r="O1110" s="20">
        <v>24.0927</v>
      </c>
      <c r="P1110" s="20">
        <v>3897.65</v>
      </c>
      <c r="Q1110" s="19">
        <v>0.632224</v>
      </c>
      <c r="R1110" s="20">
        <v>0.58376</v>
      </c>
      <c r="S1110" s="20">
        <v>274.732</v>
      </c>
      <c r="T1110" s="19">
        <v>0</v>
      </c>
      <c r="U1110" s="20">
        <v>0</v>
      </c>
      <c r="V1110" s="20">
        <v>0</v>
      </c>
      <c r="W1110" s="19">
        <v>0.989127</v>
      </c>
      <c r="X1110" s="20">
        <v>0.642484</v>
      </c>
      <c r="Y1110" s="20">
        <v>212.169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0.927446</v>
      </c>
      <c r="C1111" s="20">
        <v>4.50028</v>
      </c>
      <c r="D1111" s="20">
        <v>4445.35</v>
      </c>
      <c r="E1111" s="19">
        <v>0.874068</v>
      </c>
      <c r="F1111" s="20">
        <v>26.5503</v>
      </c>
      <c r="G1111" s="20">
        <v>6883.28</v>
      </c>
      <c r="H1111" s="19">
        <v>0.887016</v>
      </c>
      <c r="I1111" s="20">
        <v>16.6246</v>
      </c>
      <c r="J1111" s="20">
        <v>4906.21</v>
      </c>
      <c r="K1111" s="19">
        <v>0.868152</v>
      </c>
      <c r="L1111" s="20">
        <v>14.1574</v>
      </c>
      <c r="M1111" s="20">
        <v>2742.34</v>
      </c>
      <c r="N1111" s="19">
        <v>0.853579</v>
      </c>
      <c r="O1111" s="20">
        <v>23.9951</v>
      </c>
      <c r="P1111" s="20">
        <v>3898.05</v>
      </c>
      <c r="Q1111" s="19">
        <v>0.629619</v>
      </c>
      <c r="R1111" s="20">
        <v>0.580715</v>
      </c>
      <c r="S1111" s="20">
        <v>274.741</v>
      </c>
      <c r="T1111" s="19">
        <v>0</v>
      </c>
      <c r="U1111" s="20">
        <v>0</v>
      </c>
      <c r="V1111" s="20">
        <v>0</v>
      </c>
      <c r="W1111" s="19">
        <v>0.988997</v>
      </c>
      <c r="X1111" s="20">
        <v>0.642928</v>
      </c>
      <c r="Y1111" s="20">
        <v>212.18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0.836587</v>
      </c>
      <c r="AM1111" s="20">
        <v>31.0378</v>
      </c>
      <c r="AN1111" s="20">
        <v>5017.63</v>
      </c>
      <c r="AO1111" s="19">
        <v>0.841637</v>
      </c>
      <c r="AP1111" s="20">
        <v>30.6428</v>
      </c>
      <c r="AQ1111" s="20">
        <v>5427.2</v>
      </c>
    </row>
    <row r="1112" spans="1:4" ht="17.25">
      <c r="A1112" s="10">
        <v>0.76875000000000004</v>
      </c>
      <c r="B1112" s="19">
        <v>0.927938</v>
      </c>
      <c r="C1112" s="20">
        <v>4.50705</v>
      </c>
      <c r="D1112" s="20">
        <v>4445.42</v>
      </c>
      <c r="E1112" s="19">
        <v>0.875425</v>
      </c>
      <c r="F1112" s="20">
        <v>26.5639</v>
      </c>
      <c r="G1112" s="20">
        <v>6883.72</v>
      </c>
      <c r="H1112" s="19">
        <v>0.887983</v>
      </c>
      <c r="I1112" s="20">
        <v>16.6281</v>
      </c>
      <c r="J1112" s="20">
        <v>4906.49</v>
      </c>
      <c r="K1112" s="19">
        <v>0.87018</v>
      </c>
      <c r="L1112" s="20">
        <v>14.2455</v>
      </c>
      <c r="M1112" s="20">
        <v>2742.58</v>
      </c>
      <c r="N1112" s="19">
        <v>0.859457</v>
      </c>
      <c r="O1112" s="20">
        <v>24.7211</v>
      </c>
      <c r="P1112" s="20">
        <v>3898.46</v>
      </c>
      <c r="Q1112" s="19">
        <v>0.632442</v>
      </c>
      <c r="R1112" s="20">
        <v>0.582563</v>
      </c>
      <c r="S1112" s="20">
        <v>274.751</v>
      </c>
      <c r="T1112" s="19">
        <v>0</v>
      </c>
      <c r="U1112" s="20">
        <v>0</v>
      </c>
      <c r="V1112" s="20">
        <v>0</v>
      </c>
      <c r="W1112" s="19">
        <v>0.989021</v>
      </c>
      <c r="X1112" s="20">
        <v>0.641724</v>
      </c>
      <c r="Y1112" s="20">
        <v>212.191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0.927981</v>
      </c>
      <c r="C1113" s="20">
        <v>4.51089</v>
      </c>
      <c r="D1113" s="20">
        <v>4445.5</v>
      </c>
      <c r="E1113" s="19">
        <v>0.875064</v>
      </c>
      <c r="F1113" s="20">
        <v>26.5408</v>
      </c>
      <c r="G1113" s="20">
        <v>6884.17</v>
      </c>
      <c r="H1113" s="19">
        <v>0.8877</v>
      </c>
      <c r="I1113" s="20">
        <v>16.6166</v>
      </c>
      <c r="J1113" s="20">
        <v>4906.77</v>
      </c>
      <c r="K1113" s="19">
        <v>0.870529</v>
      </c>
      <c r="L1113" s="20">
        <v>14.2906</v>
      </c>
      <c r="M1113" s="20">
        <v>2742.81</v>
      </c>
      <c r="N1113" s="19">
        <v>0.860043</v>
      </c>
      <c r="O1113" s="20">
        <v>24.8166</v>
      </c>
      <c r="P1113" s="20">
        <v>3898.88</v>
      </c>
      <c r="Q1113" s="19">
        <v>0.629384</v>
      </c>
      <c r="R1113" s="20">
        <v>0.576573</v>
      </c>
      <c r="S1113" s="20">
        <v>274.76</v>
      </c>
      <c r="T1113" s="19">
        <v>0</v>
      </c>
      <c r="U1113" s="20">
        <v>0</v>
      </c>
      <c r="V1113" s="20">
        <v>0</v>
      </c>
      <c r="W1113" s="19">
        <v>0.988977</v>
      </c>
      <c r="X1113" s="20">
        <v>0.641537</v>
      </c>
      <c r="Y1113" s="20">
        <v>212.201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0.927791</v>
      </c>
      <c r="C1114" s="20">
        <v>4.50769</v>
      </c>
      <c r="D1114" s="20">
        <v>4445.57</v>
      </c>
      <c r="E1114" s="19">
        <v>0.874464</v>
      </c>
      <c r="F1114" s="20">
        <v>26.5411</v>
      </c>
      <c r="G1114" s="20">
        <v>6884.6</v>
      </c>
      <c r="H1114" s="19">
        <v>0.887532</v>
      </c>
      <c r="I1114" s="20">
        <v>16.6195</v>
      </c>
      <c r="J1114" s="20">
        <v>4907.04</v>
      </c>
      <c r="K1114" s="19">
        <v>0.868908</v>
      </c>
      <c r="L1114" s="20">
        <v>14.1693</v>
      </c>
      <c r="M1114" s="20">
        <v>2743.04</v>
      </c>
      <c r="N1114" s="19">
        <v>0.857956</v>
      </c>
      <c r="O1114" s="20">
        <v>24.5731</v>
      </c>
      <c r="P1114" s="20">
        <v>3899.28</v>
      </c>
      <c r="Q1114" s="19">
        <v>0.630627</v>
      </c>
      <c r="R1114" s="20">
        <v>0.581371</v>
      </c>
      <c r="S1114" s="20">
        <v>274.77</v>
      </c>
      <c r="T1114" s="19">
        <v>0</v>
      </c>
      <c r="U1114" s="20">
        <v>0</v>
      </c>
      <c r="V1114" s="20">
        <v>0</v>
      </c>
      <c r="W1114" s="19">
        <v>0.98912</v>
      </c>
      <c r="X1114" s="20">
        <v>0.64356</v>
      </c>
      <c r="Y1114" s="20">
        <v>212.212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0.927609</v>
      </c>
      <c r="C1115" s="20">
        <v>4.49518</v>
      </c>
      <c r="D1115" s="20">
        <v>4445.64</v>
      </c>
      <c r="E1115" s="19">
        <v>0.874154</v>
      </c>
      <c r="F1115" s="20">
        <v>26.5049</v>
      </c>
      <c r="G1115" s="20">
        <v>6885.04</v>
      </c>
      <c r="H1115" s="19">
        <v>0.887245</v>
      </c>
      <c r="I1115" s="20">
        <v>16.6144</v>
      </c>
      <c r="J1115" s="20">
        <v>4907.32</v>
      </c>
      <c r="K1115" s="19">
        <v>0.869025</v>
      </c>
      <c r="L1115" s="20">
        <v>14.2275</v>
      </c>
      <c r="M1115" s="20">
        <v>2743.28</v>
      </c>
      <c r="N1115" s="19">
        <v>0.855769</v>
      </c>
      <c r="O1115" s="20">
        <v>24.3292</v>
      </c>
      <c r="P1115" s="20">
        <v>3899.7</v>
      </c>
      <c r="Q1115" s="19">
        <v>0.628056</v>
      </c>
      <c r="R1115" s="20">
        <v>0.576498</v>
      </c>
      <c r="S1115" s="20">
        <v>274.78</v>
      </c>
      <c r="T1115" s="19">
        <v>0</v>
      </c>
      <c r="U1115" s="20">
        <v>0</v>
      </c>
      <c r="V1115" s="20">
        <v>0</v>
      </c>
      <c r="W1115" s="19">
        <v>0.989056</v>
      </c>
      <c r="X1115" s="20">
        <v>0.641818</v>
      </c>
      <c r="Y1115" s="20">
        <v>212.223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0.927517</v>
      </c>
      <c r="C1116" s="20">
        <v>4.51542</v>
      </c>
      <c r="D1116" s="20">
        <v>4445.72</v>
      </c>
      <c r="E1116" s="19">
        <v>0.87305</v>
      </c>
      <c r="F1116" s="20">
        <v>26.5592</v>
      </c>
      <c r="G1116" s="20">
        <v>6885.49</v>
      </c>
      <c r="H1116" s="19">
        <v>0.886254</v>
      </c>
      <c r="I1116" s="20">
        <v>16.6402</v>
      </c>
      <c r="J1116" s="20">
        <v>4907.6</v>
      </c>
      <c r="K1116" s="19">
        <v>0.868361</v>
      </c>
      <c r="L1116" s="20">
        <v>14.2959</v>
      </c>
      <c r="M1116" s="20">
        <v>2743.53</v>
      </c>
      <c r="N1116" s="19">
        <v>0.85353</v>
      </c>
      <c r="O1116" s="20">
        <v>24.216</v>
      </c>
      <c r="P1116" s="20">
        <v>3900.1</v>
      </c>
      <c r="Q1116" s="19">
        <v>0.629743</v>
      </c>
      <c r="R1116" s="20">
        <v>0.5845</v>
      </c>
      <c r="S1116" s="20">
        <v>274.79</v>
      </c>
      <c r="T1116" s="19">
        <v>0</v>
      </c>
      <c r="U1116" s="20">
        <v>0</v>
      </c>
      <c r="V1116" s="20">
        <v>0</v>
      </c>
      <c r="W1116" s="19">
        <v>0.989157</v>
      </c>
      <c r="X1116" s="20">
        <v>0.647357</v>
      </c>
      <c r="Y1116" s="20">
        <v>212.233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0.839138</v>
      </c>
      <c r="AM1116" s="20">
        <v>31.6117</v>
      </c>
      <c r="AN1116" s="20">
        <v>5020.22</v>
      </c>
      <c r="AO1116" s="19">
        <v>0.840886</v>
      </c>
      <c r="AP1116" s="20">
        <v>30.658</v>
      </c>
      <c r="AQ1116" s="20">
        <v>5429.73</v>
      </c>
    </row>
    <row r="1117" spans="1:4" ht="17.25">
      <c r="A1117" s="10">
        <v>0.77222222222222203</v>
      </c>
      <c r="B1117" s="19">
        <v>0.927381</v>
      </c>
      <c r="C1117" s="20">
        <v>4.50204</v>
      </c>
      <c r="D1117" s="20">
        <v>4445.8</v>
      </c>
      <c r="E1117" s="19">
        <v>0.875182</v>
      </c>
      <c r="F1117" s="20">
        <v>26.7577</v>
      </c>
      <c r="G1117" s="20">
        <v>6885.92</v>
      </c>
      <c r="H1117" s="19">
        <v>0.887995</v>
      </c>
      <c r="I1117" s="20">
        <v>16.7656</v>
      </c>
      <c r="J1117" s="20">
        <v>4907.87</v>
      </c>
      <c r="K1117" s="19">
        <v>0.870287</v>
      </c>
      <c r="L1117" s="20">
        <v>14.3624</v>
      </c>
      <c r="M1117" s="20">
        <v>2743.76</v>
      </c>
      <c r="N1117" s="19">
        <v>0.855887</v>
      </c>
      <c r="O1117" s="20">
        <v>24.3274</v>
      </c>
      <c r="P1117" s="20">
        <v>3900.5</v>
      </c>
      <c r="Q1117" s="19">
        <v>0.628944</v>
      </c>
      <c r="R1117" s="20">
        <v>0.580929</v>
      </c>
      <c r="S1117" s="20">
        <v>274.799</v>
      </c>
      <c r="T1117" s="19">
        <v>0</v>
      </c>
      <c r="U1117" s="20">
        <v>0</v>
      </c>
      <c r="V1117" s="20">
        <v>0</v>
      </c>
      <c r="W1117" s="19">
        <v>0.989085</v>
      </c>
      <c r="X1117" s="20">
        <v>0.643359</v>
      </c>
      <c r="Y1117" s="20">
        <v>212.244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0.927357</v>
      </c>
      <c r="C1118" s="20">
        <v>4.4924</v>
      </c>
      <c r="D1118" s="20">
        <v>4445.87</v>
      </c>
      <c r="E1118" s="19">
        <v>0.876439</v>
      </c>
      <c r="F1118" s="20">
        <v>27.0134</v>
      </c>
      <c r="G1118" s="20">
        <v>6886.39</v>
      </c>
      <c r="H1118" s="19">
        <v>0.888757</v>
      </c>
      <c r="I1118" s="20">
        <v>16.9042</v>
      </c>
      <c r="J1118" s="20">
        <v>4908.16</v>
      </c>
      <c r="K1118" s="19">
        <v>0.87133</v>
      </c>
      <c r="L1118" s="20">
        <v>14.469</v>
      </c>
      <c r="M1118" s="20">
        <v>2744</v>
      </c>
      <c r="N1118" s="19">
        <v>0.856902</v>
      </c>
      <c r="O1118" s="20">
        <v>24.4834</v>
      </c>
      <c r="P1118" s="20">
        <v>3900.91</v>
      </c>
      <c r="Q1118" s="19">
        <v>0.62749</v>
      </c>
      <c r="R1118" s="20">
        <v>0.576425</v>
      </c>
      <c r="S1118" s="20">
        <v>274.809</v>
      </c>
      <c r="T1118" s="19">
        <v>0</v>
      </c>
      <c r="U1118" s="20">
        <v>0</v>
      </c>
      <c r="V1118" s="20">
        <v>0</v>
      </c>
      <c r="W1118" s="19">
        <v>0.989067</v>
      </c>
      <c r="X1118" s="20">
        <v>0.642309</v>
      </c>
      <c r="Y1118" s="20">
        <v>212.255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0.927895</v>
      </c>
      <c r="C1119" s="20">
        <v>4.51059</v>
      </c>
      <c r="D1119" s="20">
        <v>4445.95</v>
      </c>
      <c r="E1119" s="19">
        <v>0.877896</v>
      </c>
      <c r="F1119" s="20">
        <v>27.3126</v>
      </c>
      <c r="G1119" s="20">
        <v>6886.83</v>
      </c>
      <c r="H1119" s="19">
        <v>0.890371</v>
      </c>
      <c r="I1119" s="20">
        <v>17.1202</v>
      </c>
      <c r="J1119" s="20">
        <v>4908.43</v>
      </c>
      <c r="K1119" s="19">
        <v>0.874108</v>
      </c>
      <c r="L1119" s="20">
        <v>14.7252</v>
      </c>
      <c r="M1119" s="20">
        <v>2744.24</v>
      </c>
      <c r="N1119" s="19">
        <v>0.864016</v>
      </c>
      <c r="O1119" s="20">
        <v>25.6444</v>
      </c>
      <c r="P1119" s="20">
        <v>3901.33</v>
      </c>
      <c r="Q1119" s="19">
        <v>0.629678</v>
      </c>
      <c r="R1119" s="20">
        <v>0.58135</v>
      </c>
      <c r="S1119" s="20">
        <v>274.819</v>
      </c>
      <c r="T1119" s="19">
        <v>0</v>
      </c>
      <c r="U1119" s="20">
        <v>0</v>
      </c>
      <c r="V1119" s="20">
        <v>0</v>
      </c>
      <c r="W1119" s="19">
        <v>0.989222</v>
      </c>
      <c r="X1119" s="20">
        <v>0.644208</v>
      </c>
      <c r="Y1119" s="20">
        <v>212.266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0.927832</v>
      </c>
      <c r="C1120" s="20">
        <v>4.50778</v>
      </c>
      <c r="D1120" s="20">
        <v>4446.02</v>
      </c>
      <c r="E1120" s="19">
        <v>0.880623</v>
      </c>
      <c r="F1120" s="20">
        <v>27.5903</v>
      </c>
      <c r="G1120" s="20">
        <v>6887.3</v>
      </c>
      <c r="H1120" s="19">
        <v>0.892079</v>
      </c>
      <c r="I1120" s="20">
        <v>17.2923</v>
      </c>
      <c r="J1120" s="20">
        <v>4908.73</v>
      </c>
      <c r="K1120" s="19">
        <v>0.875622</v>
      </c>
      <c r="L1120" s="20">
        <v>14.8243</v>
      </c>
      <c r="M1120" s="20">
        <v>2744.49</v>
      </c>
      <c r="N1120" s="19">
        <v>0.867209</v>
      </c>
      <c r="O1120" s="20">
        <v>25.9884</v>
      </c>
      <c r="P1120" s="20">
        <v>3901.77</v>
      </c>
      <c r="Q1120" s="19">
        <v>0.631186</v>
      </c>
      <c r="R1120" s="20">
        <v>0.581383</v>
      </c>
      <c r="S1120" s="20">
        <v>274.828</v>
      </c>
      <c r="T1120" s="19">
        <v>0</v>
      </c>
      <c r="U1120" s="20">
        <v>0</v>
      </c>
      <c r="V1120" s="20">
        <v>0</v>
      </c>
      <c r="W1120" s="19">
        <v>0.989</v>
      </c>
      <c r="X1120" s="20">
        <v>0.642684</v>
      </c>
      <c r="Y1120" s="20">
        <v>212.276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0.927815</v>
      </c>
      <c r="C1121" s="20">
        <v>4.50468</v>
      </c>
      <c r="D1121" s="20">
        <v>4446.1</v>
      </c>
      <c r="E1121" s="19">
        <v>0.881055</v>
      </c>
      <c r="F1121" s="20">
        <v>27.6992</v>
      </c>
      <c r="G1121" s="20">
        <v>6887.75</v>
      </c>
      <c r="H1121" s="19">
        <v>0.892714</v>
      </c>
      <c r="I1121" s="20">
        <v>17.3402</v>
      </c>
      <c r="J1121" s="20">
        <v>4909.02</v>
      </c>
      <c r="K1121" s="19">
        <v>0.875326</v>
      </c>
      <c r="L1121" s="20">
        <v>14.7819</v>
      </c>
      <c r="M1121" s="20">
        <v>2744.73</v>
      </c>
      <c r="N1121" s="19">
        <v>0.865552</v>
      </c>
      <c r="O1121" s="20">
        <v>25.6835</v>
      </c>
      <c r="P1121" s="20">
        <v>3902.21</v>
      </c>
      <c r="Q1121" s="19">
        <v>0.632463</v>
      </c>
      <c r="R1121" s="20">
        <v>0.583797</v>
      </c>
      <c r="S1121" s="20">
        <v>274.838</v>
      </c>
      <c r="T1121" s="19">
        <v>0</v>
      </c>
      <c r="U1121" s="20">
        <v>0</v>
      </c>
      <c r="V1121" s="20">
        <v>0</v>
      </c>
      <c r="W1121" s="19">
        <v>0.989016</v>
      </c>
      <c r="X1121" s="20">
        <v>0.641916</v>
      </c>
      <c r="Y1121" s="20">
        <v>212.287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0.847051</v>
      </c>
      <c r="AM1121" s="20">
        <v>32.5675</v>
      </c>
      <c r="AN1121" s="20">
        <v>5022.88</v>
      </c>
      <c r="AO1121" s="19">
        <v>0.849798</v>
      </c>
      <c r="AP1121" s="20">
        <v>31.7165</v>
      </c>
      <c r="AQ1121" s="20">
        <v>5432.33</v>
      </c>
    </row>
    <row r="1122" spans="1:4" ht="17.25">
      <c r="A1122" s="10">
        <v>0.77569444444444402</v>
      </c>
      <c r="B1122" s="19">
        <v>0.928102</v>
      </c>
      <c r="C1122" s="20">
        <v>4.50081</v>
      </c>
      <c r="D1122" s="20">
        <v>4446.17</v>
      </c>
      <c r="E1122" s="19">
        <v>0.880812</v>
      </c>
      <c r="F1122" s="20">
        <v>27.463</v>
      </c>
      <c r="G1122" s="20">
        <v>6888.22</v>
      </c>
      <c r="H1122" s="19">
        <v>0.892454</v>
      </c>
      <c r="I1122" s="20">
        <v>17.2129</v>
      </c>
      <c r="J1122" s="20">
        <v>4909.31</v>
      </c>
      <c r="K1122" s="19">
        <v>0.875646</v>
      </c>
      <c r="L1122" s="20">
        <v>14.7531</v>
      </c>
      <c r="M1122" s="20">
        <v>2744.98</v>
      </c>
      <c r="N1122" s="19">
        <v>0.863536</v>
      </c>
      <c r="O1122" s="20">
        <v>25.1719</v>
      </c>
      <c r="P1122" s="20">
        <v>3902.62</v>
      </c>
      <c r="Q1122" s="19">
        <v>0.632086</v>
      </c>
      <c r="R1122" s="20">
        <v>0.582066</v>
      </c>
      <c r="S1122" s="20">
        <v>274.848</v>
      </c>
      <c r="T1122" s="19">
        <v>0</v>
      </c>
      <c r="U1122" s="20">
        <v>0</v>
      </c>
      <c r="V1122" s="20">
        <v>0</v>
      </c>
      <c r="W1122" s="19">
        <v>0.988999</v>
      </c>
      <c r="X1122" s="20">
        <v>0.640881</v>
      </c>
      <c r="Y1122" s="20">
        <v>212.298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0.927839</v>
      </c>
      <c r="C1123" s="20">
        <v>4.50464</v>
      </c>
      <c r="D1123" s="20">
        <v>4446.25</v>
      </c>
      <c r="E1123" s="19">
        <v>0.879739</v>
      </c>
      <c r="F1123" s="20">
        <v>27.3021</v>
      </c>
      <c r="G1123" s="20">
        <v>6888.67</v>
      </c>
      <c r="H1123" s="19">
        <v>0.891412</v>
      </c>
      <c r="I1123" s="20">
        <v>17.1004</v>
      </c>
      <c r="J1123" s="20">
        <v>4909.59</v>
      </c>
      <c r="K1123" s="19">
        <v>0.875008</v>
      </c>
      <c r="L1123" s="20">
        <v>14.7189</v>
      </c>
      <c r="M1123" s="20">
        <v>2745.23</v>
      </c>
      <c r="N1123" s="19">
        <v>0.861007</v>
      </c>
      <c r="O1123" s="20">
        <v>24.8651</v>
      </c>
      <c r="P1123" s="20">
        <v>3903.03</v>
      </c>
      <c r="Q1123" s="19">
        <v>0.631897</v>
      </c>
      <c r="R1123" s="20">
        <v>0.581423</v>
      </c>
      <c r="S1123" s="20">
        <v>274.858</v>
      </c>
      <c r="T1123" s="19">
        <v>0</v>
      </c>
      <c r="U1123" s="20">
        <v>0</v>
      </c>
      <c r="V1123" s="20">
        <v>0</v>
      </c>
      <c r="W1123" s="19">
        <v>0.988885</v>
      </c>
      <c r="X1123" s="20">
        <v>0.640468</v>
      </c>
      <c r="Y1123" s="20">
        <v>212.308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0.927873</v>
      </c>
      <c r="C1124" s="20">
        <v>4.4963</v>
      </c>
      <c r="D1124" s="20">
        <v>4446.32</v>
      </c>
      <c r="E1124" s="19">
        <v>0.879057</v>
      </c>
      <c r="F1124" s="20">
        <v>27.2266</v>
      </c>
      <c r="G1124" s="20">
        <v>6889.13</v>
      </c>
      <c r="H1124" s="19">
        <v>0.890793</v>
      </c>
      <c r="I1124" s="20">
        <v>17.0331</v>
      </c>
      <c r="J1124" s="20">
        <v>4909.88</v>
      </c>
      <c r="K1124" s="19">
        <v>0.873945</v>
      </c>
      <c r="L1124" s="20">
        <v>14.5924</v>
      </c>
      <c r="M1124" s="20">
        <v>2745.48</v>
      </c>
      <c r="N1124" s="19">
        <v>0.860042</v>
      </c>
      <c r="O1124" s="20">
        <v>24.6108</v>
      </c>
      <c r="P1124" s="20">
        <v>3903.44</v>
      </c>
      <c r="Q1124" s="19">
        <v>0.629824</v>
      </c>
      <c r="R1124" s="20">
        <v>0.578467</v>
      </c>
      <c r="S1124" s="20">
        <v>274.867</v>
      </c>
      <c r="T1124" s="19">
        <v>0</v>
      </c>
      <c r="U1124" s="20">
        <v>0</v>
      </c>
      <c r="V1124" s="20">
        <v>0</v>
      </c>
      <c r="W1124" s="19">
        <v>0.988965</v>
      </c>
      <c r="X1124" s="20">
        <v>0.641143</v>
      </c>
      <c r="Y1124" s="20">
        <v>212.319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0.844162</v>
      </c>
      <c r="AM1124" s="20">
        <v>31.9754</v>
      </c>
      <c r="AN1124" s="20">
        <v>5024.49</v>
      </c>
      <c r="AO1124" s="19">
        <v>0.849501</v>
      </c>
      <c r="AP1124" s="20">
        <v>31.6398</v>
      </c>
      <c r="AQ1124" s="20">
        <v>5433.89</v>
      </c>
    </row>
    <row r="1125" spans="1:4" ht="17.25">
      <c r="A1125" s="10">
        <v>0.77777777777777801</v>
      </c>
      <c r="B1125" s="19">
        <v>0.927885</v>
      </c>
      <c r="C1125" s="20">
        <v>4.50248</v>
      </c>
      <c r="D1125" s="20">
        <v>4446.4</v>
      </c>
      <c r="E1125" s="19">
        <v>0.878673</v>
      </c>
      <c r="F1125" s="20">
        <v>27.1381</v>
      </c>
      <c r="G1125" s="20">
        <v>6889.57</v>
      </c>
      <c r="H1125" s="19">
        <v>0.890602</v>
      </c>
      <c r="I1125" s="20">
        <v>16.9994</v>
      </c>
      <c r="J1125" s="20">
        <v>4910.16</v>
      </c>
      <c r="K1125" s="19">
        <v>0.873472</v>
      </c>
      <c r="L1125" s="20">
        <v>14.5701</v>
      </c>
      <c r="M1125" s="20">
        <v>2745.72</v>
      </c>
      <c r="N1125" s="19">
        <v>0.863801</v>
      </c>
      <c r="O1125" s="20">
        <v>25.3314</v>
      </c>
      <c r="P1125" s="20">
        <v>3903.85</v>
      </c>
      <c r="Q1125" s="19">
        <v>0.631632</v>
      </c>
      <c r="R1125" s="20">
        <v>0.582114</v>
      </c>
      <c r="S1125" s="20">
        <v>274.877</v>
      </c>
      <c r="T1125" s="19">
        <v>0</v>
      </c>
      <c r="U1125" s="20">
        <v>0</v>
      </c>
      <c r="V1125" s="20">
        <v>0</v>
      </c>
      <c r="W1125" s="19">
        <v>0.989041</v>
      </c>
      <c r="X1125" s="20">
        <v>0.642728</v>
      </c>
      <c r="Y1125" s="20">
        <v>212.33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0.843532</v>
      </c>
      <c r="AM1125" s="20">
        <v>31.9051</v>
      </c>
      <c r="AN1125" s="20">
        <v>5025.02</v>
      </c>
      <c r="AO1125" s="19">
        <v>0.848362</v>
      </c>
      <c r="AP1125" s="20">
        <v>31.4942</v>
      </c>
      <c r="AQ1125" s="20">
        <v>5434.42</v>
      </c>
    </row>
    <row r="1126" spans="1:4" ht="17.25">
      <c r="A1126" s="10">
        <v>0.77847222222222201</v>
      </c>
      <c r="B1126" s="19">
        <v>0.928045</v>
      </c>
      <c r="C1126" s="20">
        <v>4.50533</v>
      </c>
      <c r="D1126" s="20">
        <v>4446.47</v>
      </c>
      <c r="E1126" s="19">
        <v>0.877809</v>
      </c>
      <c r="F1126" s="20">
        <v>27.0439</v>
      </c>
      <c r="G1126" s="20">
        <v>6890.02</v>
      </c>
      <c r="H1126" s="19">
        <v>0.890278</v>
      </c>
      <c r="I1126" s="20">
        <v>16.9661</v>
      </c>
      <c r="J1126" s="20">
        <v>4910.43</v>
      </c>
      <c r="K1126" s="19">
        <v>0.873354</v>
      </c>
      <c r="L1126" s="20">
        <v>14.5752</v>
      </c>
      <c r="M1126" s="20">
        <v>2745.95</v>
      </c>
      <c r="N1126" s="19">
        <v>0.867593</v>
      </c>
      <c r="O1126" s="20">
        <v>26.0876</v>
      </c>
      <c r="P1126" s="20">
        <v>3904.29</v>
      </c>
      <c r="Q1126" s="19">
        <v>0.631876</v>
      </c>
      <c r="R1126" s="20">
        <v>0.58338</v>
      </c>
      <c r="S1126" s="20">
        <v>274.886</v>
      </c>
      <c r="T1126" s="19">
        <v>0</v>
      </c>
      <c r="U1126" s="20">
        <v>0</v>
      </c>
      <c r="V1126" s="20">
        <v>0</v>
      </c>
      <c r="W1126" s="19">
        <v>0.989038</v>
      </c>
      <c r="X1126" s="20">
        <v>0.643521</v>
      </c>
      <c r="Y1126" s="20">
        <v>212.34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0.928056</v>
      </c>
      <c r="C1127" s="20">
        <v>4.49334</v>
      </c>
      <c r="D1127" s="20">
        <v>4446.54</v>
      </c>
      <c r="E1127" s="19">
        <v>0.878589</v>
      </c>
      <c r="F1127" s="20">
        <v>26.9713</v>
      </c>
      <c r="G1127" s="20">
        <v>6890.47</v>
      </c>
      <c r="H1127" s="19">
        <v>0.890583</v>
      </c>
      <c r="I1127" s="20">
        <v>16.8893</v>
      </c>
      <c r="J1127" s="20">
        <v>4910.72</v>
      </c>
      <c r="K1127" s="19">
        <v>0.874087</v>
      </c>
      <c r="L1127" s="20">
        <v>14.5429</v>
      </c>
      <c r="M1127" s="20">
        <v>2746.2</v>
      </c>
      <c r="N1127" s="19">
        <v>0.868343</v>
      </c>
      <c r="O1127" s="20">
        <v>26.0845</v>
      </c>
      <c r="P1127" s="20">
        <v>3904.73</v>
      </c>
      <c r="Q1127" s="19">
        <v>0.631499</v>
      </c>
      <c r="R1127" s="20">
        <v>0.57977</v>
      </c>
      <c r="S1127" s="20">
        <v>274.896</v>
      </c>
      <c r="T1127" s="19">
        <v>0</v>
      </c>
      <c r="U1127" s="20">
        <v>0</v>
      </c>
      <c r="V1127" s="20">
        <v>0</v>
      </c>
      <c r="W1127" s="19">
        <v>0.988842</v>
      </c>
      <c r="X1127" s="20">
        <v>0.639441</v>
      </c>
      <c r="Y1127" s="20">
        <v>212.351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0.843852</v>
      </c>
      <c r="AM1127" s="20">
        <v>31.7753</v>
      </c>
      <c r="AN1127" s="20">
        <v>5026.06</v>
      </c>
      <c r="AO1127" s="19">
        <v>0.845985</v>
      </c>
      <c r="AP1127" s="20">
        <v>30.9014</v>
      </c>
      <c r="AQ1127" s="20">
        <v>5435.45</v>
      </c>
    </row>
    <row r="1128" spans="1:4" ht="17.25">
      <c r="A1128" s="10">
        <v>0.77986111111111101</v>
      </c>
      <c r="B1128" s="19">
        <v>0.928607</v>
      </c>
      <c r="C1128" s="20">
        <v>4.5033</v>
      </c>
      <c r="D1128" s="20">
        <v>4446.62</v>
      </c>
      <c r="E1128" s="19">
        <v>0.879592</v>
      </c>
      <c r="F1128" s="20">
        <v>26.9415</v>
      </c>
      <c r="G1128" s="20">
        <v>6890.92</v>
      </c>
      <c r="H1128" s="19">
        <v>0.891378</v>
      </c>
      <c r="I1128" s="20">
        <v>16.8749</v>
      </c>
      <c r="J1128" s="20">
        <v>4911</v>
      </c>
      <c r="K1128" s="19">
        <v>0.87339</v>
      </c>
      <c r="L1128" s="20">
        <v>14.4088</v>
      </c>
      <c r="M1128" s="20">
        <v>2746.45</v>
      </c>
      <c r="N1128" s="19">
        <v>0.862879</v>
      </c>
      <c r="O1128" s="20">
        <v>24.8775</v>
      </c>
      <c r="P1128" s="20">
        <v>3905.16</v>
      </c>
      <c r="Q1128" s="19">
        <v>0.633821</v>
      </c>
      <c r="R1128" s="20">
        <v>0.581776</v>
      </c>
      <c r="S1128" s="20">
        <v>274.906</v>
      </c>
      <c r="T1128" s="19">
        <v>0</v>
      </c>
      <c r="U1128" s="20">
        <v>0</v>
      </c>
      <c r="V1128" s="20">
        <v>0</v>
      </c>
      <c r="W1128" s="19">
        <v>0.988773</v>
      </c>
      <c r="X1128" s="20">
        <v>0.639405</v>
      </c>
      <c r="Y1128" s="20">
        <v>212.362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0.844915</v>
      </c>
      <c r="AM1128" s="20">
        <v>31.8178</v>
      </c>
      <c r="AN1128" s="20">
        <v>5026.6</v>
      </c>
      <c r="AO1128" s="19">
        <v>0.847582</v>
      </c>
      <c r="AP1128" s="20">
        <v>30.9517</v>
      </c>
      <c r="AQ1128" s="20">
        <v>5435.97</v>
      </c>
    </row>
    <row r="1129" spans="1:4" ht="17.25">
      <c r="A1129" s="10">
        <v>0.780555555555556</v>
      </c>
      <c r="B1129" s="19">
        <v>0.927912</v>
      </c>
      <c r="C1129" s="20">
        <v>4.49215</v>
      </c>
      <c r="D1129" s="20">
        <v>4446.7</v>
      </c>
      <c r="E1129" s="19">
        <v>0.877402</v>
      </c>
      <c r="F1129" s="20">
        <v>26.9037</v>
      </c>
      <c r="G1129" s="20">
        <v>6891.37</v>
      </c>
      <c r="H1129" s="19">
        <v>0.889453</v>
      </c>
      <c r="I1129" s="20">
        <v>16.8204</v>
      </c>
      <c r="J1129" s="20">
        <v>4911.28</v>
      </c>
      <c r="K1129" s="19">
        <v>0.872341</v>
      </c>
      <c r="L1129" s="20">
        <v>14.4752</v>
      </c>
      <c r="M1129" s="20">
        <v>2746.68</v>
      </c>
      <c r="N1129" s="19">
        <v>0.859005</v>
      </c>
      <c r="O1129" s="20">
        <v>24.5669</v>
      </c>
      <c r="P1129" s="20">
        <v>3905.57</v>
      </c>
      <c r="Q1129" s="19">
        <v>0.632219</v>
      </c>
      <c r="R1129" s="20">
        <v>0.583511</v>
      </c>
      <c r="S1129" s="20">
        <v>274.916</v>
      </c>
      <c r="T1129" s="19">
        <v>0</v>
      </c>
      <c r="U1129" s="20">
        <v>0</v>
      </c>
      <c r="V1129" s="20">
        <v>0</v>
      </c>
      <c r="W1129" s="19">
        <v>0.989091</v>
      </c>
      <c r="X1129" s="20">
        <v>0.641252</v>
      </c>
      <c r="Y1129" s="20">
        <v>212.372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0.927944</v>
      </c>
      <c r="C1130" s="20">
        <v>4.49965</v>
      </c>
      <c r="D1130" s="20">
        <v>4446.77</v>
      </c>
      <c r="E1130" s="19">
        <v>0.877679</v>
      </c>
      <c r="F1130" s="20">
        <v>26.8617</v>
      </c>
      <c r="G1130" s="20">
        <v>6891.82</v>
      </c>
      <c r="H1130" s="19">
        <v>0.889781</v>
      </c>
      <c r="I1130" s="20">
        <v>16.8099</v>
      </c>
      <c r="J1130" s="20">
        <v>4911.56</v>
      </c>
      <c r="K1130" s="19">
        <v>0.873</v>
      </c>
      <c r="L1130" s="20">
        <v>14.5075</v>
      </c>
      <c r="M1130" s="20">
        <v>2746.92</v>
      </c>
      <c r="N1130" s="19">
        <v>0.858003</v>
      </c>
      <c r="O1130" s="20">
        <v>24.3491</v>
      </c>
      <c r="P1130" s="20">
        <v>3905.97</v>
      </c>
      <c r="Q1130" s="19">
        <v>0.632535</v>
      </c>
      <c r="R1130" s="20">
        <v>0.583968</v>
      </c>
      <c r="S1130" s="20">
        <v>274.925</v>
      </c>
      <c r="T1130" s="19">
        <v>0</v>
      </c>
      <c r="U1130" s="20">
        <v>0</v>
      </c>
      <c r="V1130" s="20">
        <v>0</v>
      </c>
      <c r="W1130" s="19">
        <v>0.988914</v>
      </c>
      <c r="X1130" s="20">
        <v>0.64069</v>
      </c>
      <c r="Y1130" s="20">
        <v>212.383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0.92779</v>
      </c>
      <c r="C1131" s="20">
        <v>4.50426</v>
      </c>
      <c r="D1131" s="20">
        <v>4446.85</v>
      </c>
      <c r="E1131" s="19">
        <v>0.876108</v>
      </c>
      <c r="F1131" s="20">
        <v>26.7917</v>
      </c>
      <c r="G1131" s="20">
        <v>6892.28</v>
      </c>
      <c r="H1131" s="19">
        <v>0.888677</v>
      </c>
      <c r="I1131" s="20">
        <v>16.7905</v>
      </c>
      <c r="J1131" s="20">
        <v>4911.85</v>
      </c>
      <c r="K1131" s="19">
        <v>0.870482</v>
      </c>
      <c r="L1131" s="20">
        <v>14.3201</v>
      </c>
      <c r="M1131" s="20">
        <v>2747.17</v>
      </c>
      <c r="N1131" s="19">
        <v>0.857355</v>
      </c>
      <c r="O1131" s="20">
        <v>24.4501</v>
      </c>
      <c r="P1131" s="20">
        <v>3906.37</v>
      </c>
      <c r="Q1131" s="19">
        <v>0.631111</v>
      </c>
      <c r="R1131" s="20">
        <v>0.583815</v>
      </c>
      <c r="S1131" s="20">
        <v>274.935</v>
      </c>
      <c r="T1131" s="19">
        <v>0</v>
      </c>
      <c r="U1131" s="20">
        <v>0</v>
      </c>
      <c r="V1131" s="20">
        <v>0</v>
      </c>
      <c r="W1131" s="19">
        <v>0.989136</v>
      </c>
      <c r="X1131" s="20">
        <v>0.643848</v>
      </c>
      <c r="Y1131" s="20">
        <v>212.394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0.927797</v>
      </c>
      <c r="C1132" s="20">
        <v>4.50506</v>
      </c>
      <c r="D1132" s="20">
        <v>4446.92</v>
      </c>
      <c r="E1132" s="19">
        <v>0.875938</v>
      </c>
      <c r="F1132" s="20">
        <v>26.7717</v>
      </c>
      <c r="G1132" s="20">
        <v>6892.71</v>
      </c>
      <c r="H1132" s="19">
        <v>0.888661</v>
      </c>
      <c r="I1132" s="20">
        <v>16.7645</v>
      </c>
      <c r="J1132" s="20">
        <v>4912.12</v>
      </c>
      <c r="K1132" s="19">
        <v>0.871142</v>
      </c>
      <c r="L1132" s="20">
        <v>14.3967</v>
      </c>
      <c r="M1132" s="20">
        <v>2747.4</v>
      </c>
      <c r="N1132" s="19">
        <v>0.860076</v>
      </c>
      <c r="O1132" s="20">
        <v>24.8822</v>
      </c>
      <c r="P1132" s="20">
        <v>3906.78</v>
      </c>
      <c r="Q1132" s="19">
        <v>0.632457</v>
      </c>
      <c r="R1132" s="20">
        <v>0.58547</v>
      </c>
      <c r="S1132" s="20">
        <v>274.944</v>
      </c>
      <c r="T1132" s="19">
        <v>0</v>
      </c>
      <c r="U1132" s="20">
        <v>0</v>
      </c>
      <c r="V1132" s="20">
        <v>0</v>
      </c>
      <c r="W1132" s="19">
        <v>0.989103</v>
      </c>
      <c r="X1132" s="20">
        <v>0.643131</v>
      </c>
      <c r="Y1132" s="20">
        <v>212.405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0.928088</v>
      </c>
      <c r="C1133" s="20">
        <v>4.50461</v>
      </c>
      <c r="D1133" s="20">
        <v>4447</v>
      </c>
      <c r="E1133" s="19">
        <v>0.876644</v>
      </c>
      <c r="F1133" s="20">
        <v>26.7089</v>
      </c>
      <c r="G1133" s="20">
        <v>6893.16</v>
      </c>
      <c r="H1133" s="19">
        <v>0.889274</v>
      </c>
      <c r="I1133" s="20">
        <v>16.7071</v>
      </c>
      <c r="J1133" s="20">
        <v>4912.41</v>
      </c>
      <c r="K1133" s="19">
        <v>0.872364</v>
      </c>
      <c r="L1133" s="20">
        <v>14.4106</v>
      </c>
      <c r="M1133" s="20">
        <v>2747.65</v>
      </c>
      <c r="N1133" s="19">
        <v>0.86223</v>
      </c>
      <c r="O1133" s="20">
        <v>24.9348</v>
      </c>
      <c r="P1133" s="20">
        <v>3907.21</v>
      </c>
      <c r="Q1133" s="19">
        <v>0.629869</v>
      </c>
      <c r="R1133" s="20">
        <v>0.577819</v>
      </c>
      <c r="S1133" s="20">
        <v>274.954</v>
      </c>
      <c r="T1133" s="19">
        <v>0</v>
      </c>
      <c r="U1133" s="20">
        <v>0</v>
      </c>
      <c r="V1133" s="20">
        <v>0</v>
      </c>
      <c r="W1133" s="19">
        <v>0.988892</v>
      </c>
      <c r="X1133" s="20">
        <v>0.641369</v>
      </c>
      <c r="Y1133" s="20">
        <v>212.415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0.842271</v>
      </c>
      <c r="AM1133" s="20">
        <v>31.6292</v>
      </c>
      <c r="AN1133" s="20">
        <v>5029.22</v>
      </c>
      <c r="AO1133" s="19">
        <v>0.844009</v>
      </c>
      <c r="AP1133" s="20">
        <v>30.6924</v>
      </c>
      <c r="AQ1133" s="20">
        <v>5438.52</v>
      </c>
    </row>
    <row r="1134" spans="1:4" ht="17.25">
      <c r="A1134" s="10">
        <v>0.78402777777777799</v>
      </c>
      <c r="B1134" s="19">
        <v>0.927862</v>
      </c>
      <c r="C1134" s="20">
        <v>4.49315</v>
      </c>
      <c r="D1134" s="20">
        <v>4447.07</v>
      </c>
      <c r="E1134" s="19">
        <v>0.876093</v>
      </c>
      <c r="F1134" s="20">
        <v>26.6648</v>
      </c>
      <c r="G1134" s="20">
        <v>6893.61</v>
      </c>
      <c r="H1134" s="19">
        <v>0.888518</v>
      </c>
      <c r="I1134" s="20">
        <v>16.6893</v>
      </c>
      <c r="J1134" s="20">
        <v>4912.68</v>
      </c>
      <c r="K1134" s="19">
        <v>0.871373</v>
      </c>
      <c r="L1134" s="20">
        <v>14.3609</v>
      </c>
      <c r="M1134" s="20">
        <v>2747.88</v>
      </c>
      <c r="N1134" s="19">
        <v>0.85917</v>
      </c>
      <c r="O1134" s="20">
        <v>24.607</v>
      </c>
      <c r="P1134" s="20">
        <v>3907.62</v>
      </c>
      <c r="Q1134" s="19">
        <v>0.628917</v>
      </c>
      <c r="R1134" s="20">
        <v>0.576828</v>
      </c>
      <c r="S1134" s="20">
        <v>274.964</v>
      </c>
      <c r="T1134" s="19">
        <v>0</v>
      </c>
      <c r="U1134" s="20">
        <v>0</v>
      </c>
      <c r="V1134" s="20">
        <v>0</v>
      </c>
      <c r="W1134" s="19">
        <v>0.989034</v>
      </c>
      <c r="X1134" s="20">
        <v>0.641058</v>
      </c>
      <c r="Y1134" s="20">
        <v>212.426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0.928149</v>
      </c>
      <c r="C1135" s="20">
        <v>4.49935</v>
      </c>
      <c r="D1135" s="20">
        <v>4447.15</v>
      </c>
      <c r="E1135" s="19">
        <v>0.876346</v>
      </c>
      <c r="F1135" s="20">
        <v>26.6532</v>
      </c>
      <c r="G1135" s="20">
        <v>6894.05</v>
      </c>
      <c r="H1135" s="19">
        <v>0.888714</v>
      </c>
      <c r="I1135" s="20">
        <v>16.6821</v>
      </c>
      <c r="J1135" s="20">
        <v>4912.96</v>
      </c>
      <c r="K1135" s="19">
        <v>0.871132</v>
      </c>
      <c r="L1135" s="20">
        <v>14.2771</v>
      </c>
      <c r="M1135" s="20">
        <v>2748.13</v>
      </c>
      <c r="N1135" s="19">
        <v>0.858075</v>
      </c>
      <c r="O1135" s="20">
        <v>24.3475</v>
      </c>
      <c r="P1135" s="20">
        <v>3908.03</v>
      </c>
      <c r="Q1135" s="19">
        <v>0.629258</v>
      </c>
      <c r="R1135" s="20">
        <v>0.576737</v>
      </c>
      <c r="S1135" s="20">
        <v>274.974</v>
      </c>
      <c r="T1135" s="19">
        <v>0</v>
      </c>
      <c r="U1135" s="20">
        <v>0</v>
      </c>
      <c r="V1135" s="20">
        <v>0</v>
      </c>
      <c r="W1135" s="19">
        <v>0.989008</v>
      </c>
      <c r="X1135" s="20">
        <v>0.64039</v>
      </c>
      <c r="Y1135" s="20">
        <v>212.437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0.839602</v>
      </c>
      <c r="AM1135" s="20">
        <v>31.1112</v>
      </c>
      <c r="AN1135" s="20">
        <v>5030.26</v>
      </c>
      <c r="AO1135" s="19">
        <v>0.84372</v>
      </c>
      <c r="AP1135" s="20">
        <v>30.6135</v>
      </c>
      <c r="AQ1135" s="20">
        <v>5439.54</v>
      </c>
    </row>
    <row r="1136" spans="1:4" ht="17.25">
      <c r="A1136" s="10">
        <v>0.78541666666666698</v>
      </c>
      <c r="B1136" s="19">
        <v>0.928218</v>
      </c>
      <c r="C1136" s="20">
        <v>4.50367</v>
      </c>
      <c r="D1136" s="20">
        <v>4447.22</v>
      </c>
      <c r="E1136" s="19">
        <v>0.877192</v>
      </c>
      <c r="F1136" s="20">
        <v>26.6334</v>
      </c>
      <c r="G1136" s="20">
        <v>6894.5</v>
      </c>
      <c r="H1136" s="19">
        <v>0.889388</v>
      </c>
      <c r="I1136" s="20">
        <v>16.6733</v>
      </c>
      <c r="J1136" s="20">
        <v>4913.24</v>
      </c>
      <c r="K1136" s="19">
        <v>0.872329</v>
      </c>
      <c r="L1136" s="20">
        <v>14.3484</v>
      </c>
      <c r="M1136" s="20">
        <v>2748.36</v>
      </c>
      <c r="N1136" s="19">
        <v>0.857972</v>
      </c>
      <c r="O1136" s="20">
        <v>24.1757</v>
      </c>
      <c r="P1136" s="20">
        <v>3908.43</v>
      </c>
      <c r="Q1136" s="19">
        <v>0.631605</v>
      </c>
      <c r="R1136" s="20">
        <v>0.579781</v>
      </c>
      <c r="S1136" s="20">
        <v>274.983</v>
      </c>
      <c r="T1136" s="19">
        <v>0</v>
      </c>
      <c r="U1136" s="20">
        <v>0</v>
      </c>
      <c r="V1136" s="20">
        <v>0</v>
      </c>
      <c r="W1136" s="19">
        <v>0.988932</v>
      </c>
      <c r="X1136" s="20">
        <v>0.639684</v>
      </c>
      <c r="Y1136" s="20">
        <v>212.447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0.928114</v>
      </c>
      <c r="C1137" s="20">
        <v>4.50736</v>
      </c>
      <c r="D1137" s="20">
        <v>4447.3</v>
      </c>
      <c r="E1137" s="19">
        <v>0.876288</v>
      </c>
      <c r="F1137" s="20">
        <v>26.634</v>
      </c>
      <c r="G1137" s="20">
        <v>6894.94</v>
      </c>
      <c r="H1137" s="19">
        <v>0.88871</v>
      </c>
      <c r="I1137" s="20">
        <v>16.6734</v>
      </c>
      <c r="J1137" s="20">
        <v>4913.51</v>
      </c>
      <c r="K1137" s="19">
        <v>0.87191</v>
      </c>
      <c r="L1137" s="20">
        <v>14.3935</v>
      </c>
      <c r="M1137" s="20">
        <v>2748.6</v>
      </c>
      <c r="N1137" s="19">
        <v>0.855834</v>
      </c>
      <c r="O1137" s="20">
        <v>24.0613</v>
      </c>
      <c r="P1137" s="20">
        <v>3908.82</v>
      </c>
      <c r="Q1137" s="19">
        <v>0.631282</v>
      </c>
      <c r="R1137" s="20">
        <v>0.580835</v>
      </c>
      <c r="S1137" s="20">
        <v>274.993</v>
      </c>
      <c r="T1137" s="19">
        <v>0</v>
      </c>
      <c r="U1137" s="20">
        <v>0</v>
      </c>
      <c r="V1137" s="20">
        <v>0</v>
      </c>
      <c r="W1137" s="19">
        <v>0.988955</v>
      </c>
      <c r="X1137" s="20">
        <v>0.641362</v>
      </c>
      <c r="Y1137" s="20">
        <v>212.458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0.928349</v>
      </c>
      <c r="C1138" s="20">
        <v>4.50911</v>
      </c>
      <c r="D1138" s="20">
        <v>4447.37</v>
      </c>
      <c r="E1138" s="19">
        <v>0.876153</v>
      </c>
      <c r="F1138" s="20">
        <v>26.5996</v>
      </c>
      <c r="G1138" s="20">
        <v>6895.38</v>
      </c>
      <c r="H1138" s="19">
        <v>0.888728</v>
      </c>
      <c r="I1138" s="20">
        <v>16.6723</v>
      </c>
      <c r="J1138" s="20">
        <v>4913.79</v>
      </c>
      <c r="K1138" s="19">
        <v>0.870788</v>
      </c>
      <c r="L1138" s="20">
        <v>14.2585</v>
      </c>
      <c r="M1138" s="20">
        <v>2748.84</v>
      </c>
      <c r="N1138" s="19">
        <v>0.859223</v>
      </c>
      <c r="O1138" s="20">
        <v>24.5331</v>
      </c>
      <c r="P1138" s="20">
        <v>3909.23</v>
      </c>
      <c r="Q1138" s="19">
        <v>0.631905</v>
      </c>
      <c r="R1138" s="20">
        <v>0.581558</v>
      </c>
      <c r="S1138" s="20">
        <v>275.003</v>
      </c>
      <c r="T1138" s="19">
        <v>0</v>
      </c>
      <c r="U1138" s="20">
        <v>0</v>
      </c>
      <c r="V1138" s="20">
        <v>0</v>
      </c>
      <c r="W1138" s="19">
        <v>0.988977</v>
      </c>
      <c r="X1138" s="20">
        <v>0.641178</v>
      </c>
      <c r="Y1138" s="20">
        <v>212.469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0.928362</v>
      </c>
      <c r="C1139" s="20">
        <v>4.50309</v>
      </c>
      <c r="D1139" s="20">
        <v>4447.45</v>
      </c>
      <c r="E1139" s="19">
        <v>0.87689</v>
      </c>
      <c r="F1139" s="20">
        <v>26.5782</v>
      </c>
      <c r="G1139" s="20">
        <v>6895.82</v>
      </c>
      <c r="H1139" s="19">
        <v>0.889301</v>
      </c>
      <c r="I1139" s="20">
        <v>16.6439</v>
      </c>
      <c r="J1139" s="20">
        <v>4914.07</v>
      </c>
      <c r="K1139" s="19">
        <v>0.871858</v>
      </c>
      <c r="L1139" s="20">
        <v>14.2919</v>
      </c>
      <c r="M1139" s="20">
        <v>2749.08</v>
      </c>
      <c r="N1139" s="19">
        <v>0.861406</v>
      </c>
      <c r="O1139" s="20">
        <v>24.7746</v>
      </c>
      <c r="P1139" s="20">
        <v>3909.63</v>
      </c>
      <c r="Q1139" s="19">
        <v>0.632244</v>
      </c>
      <c r="R1139" s="20">
        <v>0.58008</v>
      </c>
      <c r="S1139" s="20">
        <v>275.012</v>
      </c>
      <c r="T1139" s="19">
        <v>0</v>
      </c>
      <c r="U1139" s="20">
        <v>0</v>
      </c>
      <c r="V1139" s="20">
        <v>0</v>
      </c>
      <c r="W1139" s="19">
        <v>0.988924</v>
      </c>
      <c r="X1139" s="20">
        <v>0.63992</v>
      </c>
      <c r="Y1139" s="20">
        <v>212.479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0.839434</v>
      </c>
      <c r="AM1139" s="20">
        <v>30.9702</v>
      </c>
      <c r="AN1139" s="20">
        <v>5032.35</v>
      </c>
      <c r="AO1139" s="19">
        <v>0.84402</v>
      </c>
      <c r="AP1139" s="20">
        <v>30.2281</v>
      </c>
      <c r="AQ1139" s="20">
        <v>5441.55</v>
      </c>
    </row>
    <row r="1140" spans="1:4" ht="17.25">
      <c r="A1140" s="10">
        <v>0.78819444444444398</v>
      </c>
      <c r="B1140" s="19">
        <v>0.928297</v>
      </c>
      <c r="C1140" s="20">
        <v>4.49512</v>
      </c>
      <c r="D1140" s="20">
        <v>4447.52</v>
      </c>
      <c r="E1140" s="19">
        <v>0.876921</v>
      </c>
      <c r="F1140" s="20">
        <v>26.5296</v>
      </c>
      <c r="G1140" s="20">
        <v>6896.27</v>
      </c>
      <c r="H1140" s="19">
        <v>0.889132</v>
      </c>
      <c r="I1140" s="20">
        <v>16.6185</v>
      </c>
      <c r="J1140" s="20">
        <v>4914.34</v>
      </c>
      <c r="K1140" s="19">
        <v>0.872021</v>
      </c>
      <c r="L1140" s="20">
        <v>14.32</v>
      </c>
      <c r="M1140" s="20">
        <v>2749.31</v>
      </c>
      <c r="N1140" s="19">
        <v>0.861866</v>
      </c>
      <c r="O1140" s="20">
        <v>24.7794</v>
      </c>
      <c r="P1140" s="20">
        <v>3910.05</v>
      </c>
      <c r="Q1140" s="19">
        <v>0.631084</v>
      </c>
      <c r="R1140" s="20">
        <v>0.578192</v>
      </c>
      <c r="S1140" s="20">
        <v>275.022</v>
      </c>
      <c r="T1140" s="19">
        <v>0</v>
      </c>
      <c r="U1140" s="20">
        <v>0</v>
      </c>
      <c r="V1140" s="20">
        <v>0</v>
      </c>
      <c r="W1140" s="19">
        <v>0.988859</v>
      </c>
      <c r="X1140" s="20">
        <v>0.638985</v>
      </c>
      <c r="Y1140" s="20">
        <v>212.49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0.842467</v>
      </c>
      <c r="AM1140" s="20">
        <v>31.5209</v>
      </c>
      <c r="AN1140" s="20">
        <v>5032.87</v>
      </c>
      <c r="AO1140" s="19">
        <v>0.843253</v>
      </c>
      <c r="AP1140" s="20">
        <v>30.1482</v>
      </c>
      <c r="AQ1140" s="20">
        <v>5442.06</v>
      </c>
    </row>
    <row r="1141" spans="1:4" ht="17.25">
      <c r="A1141" s="10">
        <v>0.78888888888888897</v>
      </c>
      <c r="B1141" s="19">
        <v>0.927642</v>
      </c>
      <c r="C1141" s="20">
        <v>4.50395</v>
      </c>
      <c r="D1141" s="20">
        <v>4447.6</v>
      </c>
      <c r="E1141" s="19">
        <v>0.874772</v>
      </c>
      <c r="F1141" s="20">
        <v>26.5723</v>
      </c>
      <c r="G1141" s="20">
        <v>6896.7</v>
      </c>
      <c r="H1141" s="19">
        <v>0.887662</v>
      </c>
      <c r="I1141" s="20">
        <v>16.6272</v>
      </c>
      <c r="J1141" s="20">
        <v>4914.62</v>
      </c>
      <c r="K1141" s="19">
        <v>0.870012</v>
      </c>
      <c r="L1141" s="20">
        <v>14.285</v>
      </c>
      <c r="M1141" s="20">
        <v>2749.55</v>
      </c>
      <c r="N1141" s="19">
        <v>0.85688</v>
      </c>
      <c r="O1141" s="20">
        <v>24.3233</v>
      </c>
      <c r="P1141" s="20">
        <v>3910.47</v>
      </c>
      <c r="Q1141" s="19">
        <v>0.629198</v>
      </c>
      <c r="R1141" s="20">
        <v>0.578798</v>
      </c>
      <c r="S1141" s="20">
        <v>275.032</v>
      </c>
      <c r="T1141" s="19">
        <v>0</v>
      </c>
      <c r="U1141" s="20">
        <v>0</v>
      </c>
      <c r="V1141" s="20">
        <v>0</v>
      </c>
      <c r="W1141" s="19">
        <v>0.989073</v>
      </c>
      <c r="X1141" s="20">
        <v>0.642989</v>
      </c>
      <c r="Y1141" s="20">
        <v>212.501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0.927818</v>
      </c>
      <c r="C1142" s="20">
        <v>4.50225</v>
      </c>
      <c r="D1142" s="20">
        <v>4447.67</v>
      </c>
      <c r="E1142" s="19">
        <v>0.874542</v>
      </c>
      <c r="F1142" s="20">
        <v>26.5452</v>
      </c>
      <c r="G1142" s="20">
        <v>6897.15</v>
      </c>
      <c r="H1142" s="19">
        <v>0.887764</v>
      </c>
      <c r="I1142" s="20">
        <v>16.6213</v>
      </c>
      <c r="J1142" s="20">
        <v>4914.91</v>
      </c>
      <c r="K1142" s="19">
        <v>0.869458</v>
      </c>
      <c r="L1142" s="20">
        <v>14.2275</v>
      </c>
      <c r="M1142" s="20">
        <v>2749.79</v>
      </c>
      <c r="N1142" s="19">
        <v>0.855294</v>
      </c>
      <c r="O1142" s="20">
        <v>24.1294</v>
      </c>
      <c r="P1142" s="20">
        <v>3910.88</v>
      </c>
      <c r="Q1142" s="19">
        <v>0.629802</v>
      </c>
      <c r="R1142" s="20">
        <v>0.580347</v>
      </c>
      <c r="S1142" s="20">
        <v>275.041</v>
      </c>
      <c r="T1142" s="19">
        <v>0</v>
      </c>
      <c r="U1142" s="20">
        <v>0</v>
      </c>
      <c r="V1142" s="20">
        <v>0</v>
      </c>
      <c r="W1142" s="19">
        <v>0.989036</v>
      </c>
      <c r="X1142" s="20">
        <v>0.642195</v>
      </c>
      <c r="Y1142" s="20">
        <v>212.512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0.927894</v>
      </c>
      <c r="C1143" s="20">
        <v>4.50243</v>
      </c>
      <c r="D1143" s="20">
        <v>4447.75</v>
      </c>
      <c r="E1143" s="19">
        <v>0.874708</v>
      </c>
      <c r="F1143" s="20">
        <v>26.5343</v>
      </c>
      <c r="G1143" s="20">
        <v>6897.59</v>
      </c>
      <c r="H1143" s="19">
        <v>0.887595</v>
      </c>
      <c r="I1143" s="20">
        <v>16.6372</v>
      </c>
      <c r="J1143" s="20">
        <v>4915.18</v>
      </c>
      <c r="K1143" s="19">
        <v>0.870187</v>
      </c>
      <c r="L1143" s="20">
        <v>14.3021</v>
      </c>
      <c r="M1143" s="20">
        <v>2750.03</v>
      </c>
      <c r="N1143" s="19">
        <v>0.854364</v>
      </c>
      <c r="O1143" s="20">
        <v>24.0133</v>
      </c>
      <c r="P1143" s="20">
        <v>3911.27</v>
      </c>
      <c r="Q1143" s="19">
        <v>0.632105</v>
      </c>
      <c r="R1143" s="20">
        <v>0.584944</v>
      </c>
      <c r="S1143" s="20">
        <v>275.051</v>
      </c>
      <c r="T1143" s="19">
        <v>0</v>
      </c>
      <c r="U1143" s="20">
        <v>0</v>
      </c>
      <c r="V1143" s="20">
        <v>0</v>
      </c>
      <c r="W1143" s="19">
        <v>0.989078</v>
      </c>
      <c r="X1143" s="20">
        <v>0.643709</v>
      </c>
      <c r="Y1143" s="20">
        <v>212.522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0.927746</v>
      </c>
      <c r="C1144" s="20">
        <v>4.49978</v>
      </c>
      <c r="D1144" s="20">
        <v>4447.82</v>
      </c>
      <c r="E1144" s="19">
        <v>0.87504</v>
      </c>
      <c r="F1144" s="20">
        <v>26.4969</v>
      </c>
      <c r="G1144" s="20">
        <v>6898.04</v>
      </c>
      <c r="H1144" s="19">
        <v>0.887842</v>
      </c>
      <c r="I1144" s="20">
        <v>16.6146</v>
      </c>
      <c r="J1144" s="20">
        <v>4915.45</v>
      </c>
      <c r="K1144" s="19">
        <v>0.870697</v>
      </c>
      <c r="L1144" s="20">
        <v>14.3174</v>
      </c>
      <c r="M1144" s="20">
        <v>2750.27</v>
      </c>
      <c r="N1144" s="19">
        <v>0.854532</v>
      </c>
      <c r="O1144" s="20">
        <v>23.9307</v>
      </c>
      <c r="P1144" s="20">
        <v>3911.68</v>
      </c>
      <c r="Q1144" s="19">
        <v>0.631259</v>
      </c>
      <c r="R1144" s="20">
        <v>0.581792</v>
      </c>
      <c r="S1144" s="20">
        <v>275.061</v>
      </c>
      <c r="T1144" s="19">
        <v>0</v>
      </c>
      <c r="U1144" s="20">
        <v>0</v>
      </c>
      <c r="V1144" s="20">
        <v>0</v>
      </c>
      <c r="W1144" s="19">
        <v>0.989027</v>
      </c>
      <c r="X1144" s="20">
        <v>0.64185</v>
      </c>
      <c r="Y1144" s="20">
        <v>212.533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0.928061</v>
      </c>
      <c r="C1145" s="20">
        <v>4.50258</v>
      </c>
      <c r="D1145" s="20">
        <v>4447.9</v>
      </c>
      <c r="E1145" s="19">
        <v>0.875434</v>
      </c>
      <c r="F1145" s="20">
        <v>26.5493</v>
      </c>
      <c r="G1145" s="20">
        <v>6898.47</v>
      </c>
      <c r="H1145" s="19">
        <v>0.887943</v>
      </c>
      <c r="I1145" s="20">
        <v>16.6034</v>
      </c>
      <c r="J1145" s="20">
        <v>4915.73</v>
      </c>
      <c r="K1145" s="19">
        <v>0.869298</v>
      </c>
      <c r="L1145" s="20">
        <v>14.1645</v>
      </c>
      <c r="M1145" s="20">
        <v>2750.5</v>
      </c>
      <c r="N1145" s="19">
        <v>0.859794</v>
      </c>
      <c r="O1145" s="20">
        <v>24.7322</v>
      </c>
      <c r="P1145" s="20">
        <v>3912.07</v>
      </c>
      <c r="Q1145" s="19">
        <v>0.633424</v>
      </c>
      <c r="R1145" s="20">
        <v>0.58581</v>
      </c>
      <c r="S1145" s="20">
        <v>275.071</v>
      </c>
      <c r="T1145" s="19">
        <v>0</v>
      </c>
      <c r="U1145" s="20">
        <v>0</v>
      </c>
      <c r="V1145" s="20">
        <v>0</v>
      </c>
      <c r="W1145" s="19">
        <v>0.988961</v>
      </c>
      <c r="X1145" s="20">
        <v>0.642116</v>
      </c>
      <c r="Y1145" s="20">
        <v>212.543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0.927554</v>
      </c>
      <c r="C1146" s="20">
        <v>4.50061</v>
      </c>
      <c r="D1146" s="20">
        <v>4447.97</v>
      </c>
      <c r="E1146" s="19">
        <v>0.876428</v>
      </c>
      <c r="F1146" s="20">
        <v>26.9392</v>
      </c>
      <c r="G1146" s="20">
        <v>6898.92</v>
      </c>
      <c r="H1146" s="19">
        <v>0.889</v>
      </c>
      <c r="I1146" s="20">
        <v>16.8646</v>
      </c>
      <c r="J1146" s="20">
        <v>4916.01</v>
      </c>
      <c r="K1146" s="19">
        <v>0.871918</v>
      </c>
      <c r="L1146" s="20">
        <v>14.4932</v>
      </c>
      <c r="M1146" s="20">
        <v>2750.75</v>
      </c>
      <c r="N1146" s="19">
        <v>0.862313</v>
      </c>
      <c r="O1146" s="20">
        <v>25.2169</v>
      </c>
      <c r="P1146" s="20">
        <v>3912.48</v>
      </c>
      <c r="Q1146" s="19">
        <v>0.631394</v>
      </c>
      <c r="R1146" s="20">
        <v>0.582323</v>
      </c>
      <c r="S1146" s="20">
        <v>275.08</v>
      </c>
      <c r="T1146" s="19">
        <v>0</v>
      </c>
      <c r="U1146" s="20">
        <v>0</v>
      </c>
      <c r="V1146" s="20">
        <v>0</v>
      </c>
      <c r="W1146" s="19">
        <v>0.989083</v>
      </c>
      <c r="X1146" s="20">
        <v>0.643399</v>
      </c>
      <c r="Y1146" s="20">
        <v>212.554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0.837764</v>
      </c>
      <c r="AM1146" s="20">
        <v>31.1136</v>
      </c>
      <c r="AN1146" s="20">
        <v>5036</v>
      </c>
      <c r="AO1146" s="19">
        <v>0.840979</v>
      </c>
      <c r="AP1146" s="20">
        <v>30.1512</v>
      </c>
      <c r="AQ1146" s="20">
        <v>5445.06</v>
      </c>
    </row>
    <row r="1147" spans="1:4" ht="17.25">
      <c r="A1147" s="10">
        <v>0.79305555555555596</v>
      </c>
      <c r="B1147" s="19">
        <v>0.928029</v>
      </c>
      <c r="C1147" s="20">
        <v>4.50449</v>
      </c>
      <c r="D1147" s="20">
        <v>4448.05</v>
      </c>
      <c r="E1147" s="19">
        <v>0.878718</v>
      </c>
      <c r="F1147" s="20">
        <v>27.1913</v>
      </c>
      <c r="G1147" s="20">
        <v>6899.38</v>
      </c>
      <c r="H1147" s="19">
        <v>0.89073</v>
      </c>
      <c r="I1147" s="20">
        <v>17.0166</v>
      </c>
      <c r="J1147" s="20">
        <v>4916.29</v>
      </c>
      <c r="K1147" s="19">
        <v>0.874812</v>
      </c>
      <c r="L1147" s="20">
        <v>14.701</v>
      </c>
      <c r="M1147" s="20">
        <v>2750.99</v>
      </c>
      <c r="N1147" s="19">
        <v>0.863014</v>
      </c>
      <c r="O1147" s="20">
        <v>25.1756</v>
      </c>
      <c r="P1147" s="20">
        <v>3912.91</v>
      </c>
      <c r="Q1147" s="19">
        <v>0.630022</v>
      </c>
      <c r="R1147" s="20">
        <v>0.578137</v>
      </c>
      <c r="S1147" s="20">
        <v>275.09</v>
      </c>
      <c r="T1147" s="19">
        <v>0</v>
      </c>
      <c r="U1147" s="20">
        <v>0</v>
      </c>
      <c r="V1147" s="20">
        <v>0</v>
      </c>
      <c r="W1147" s="19">
        <v>0.988878</v>
      </c>
      <c r="X1147" s="20">
        <v>0.64154</v>
      </c>
      <c r="Y1147" s="20">
        <v>212.565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0.927739</v>
      </c>
      <c r="C1148" s="20">
        <v>4.49675</v>
      </c>
      <c r="D1148" s="20">
        <v>4448.12</v>
      </c>
      <c r="E1148" s="19">
        <v>0.879698</v>
      </c>
      <c r="F1148" s="20">
        <v>27.4204</v>
      </c>
      <c r="G1148" s="20">
        <v>6899.82</v>
      </c>
      <c r="H1148" s="19">
        <v>0.891452</v>
      </c>
      <c r="I1148" s="20">
        <v>17.1726</v>
      </c>
      <c r="J1148" s="20">
        <v>4916.58</v>
      </c>
      <c r="K1148" s="19">
        <v>0.87416</v>
      </c>
      <c r="L1148" s="20">
        <v>14.6561</v>
      </c>
      <c r="M1148" s="20">
        <v>2751.23</v>
      </c>
      <c r="N1148" s="19">
        <v>0.862447</v>
      </c>
      <c r="O1148" s="20">
        <v>25.1415</v>
      </c>
      <c r="P1148" s="20">
        <v>3913.34</v>
      </c>
      <c r="Q1148" s="19">
        <v>0.631996</v>
      </c>
      <c r="R1148" s="20">
        <v>0.582803</v>
      </c>
      <c r="S1148" s="20">
        <v>275.099</v>
      </c>
      <c r="T1148" s="19">
        <v>0</v>
      </c>
      <c r="U1148" s="20">
        <v>0</v>
      </c>
      <c r="V1148" s="20">
        <v>0</v>
      </c>
      <c r="W1148" s="19">
        <v>0.988969</v>
      </c>
      <c r="X1148" s="20">
        <v>0.640589</v>
      </c>
      <c r="Y1148" s="20">
        <v>212.576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0.927772</v>
      </c>
      <c r="C1149" s="20">
        <v>4.51155</v>
      </c>
      <c r="D1149" s="20">
        <v>4448.2</v>
      </c>
      <c r="E1149" s="19">
        <v>0.880558</v>
      </c>
      <c r="F1149" s="20">
        <v>27.7648</v>
      </c>
      <c r="G1149" s="20">
        <v>6900.29</v>
      </c>
      <c r="H1149" s="19">
        <v>0.892323</v>
      </c>
      <c r="I1149" s="20">
        <v>17.3716</v>
      </c>
      <c r="J1149" s="20">
        <v>4916.86</v>
      </c>
      <c r="K1149" s="19">
        <v>0.876205</v>
      </c>
      <c r="L1149" s="20">
        <v>14.926</v>
      </c>
      <c r="M1149" s="20">
        <v>2751.47</v>
      </c>
      <c r="N1149" s="19">
        <v>0.863072</v>
      </c>
      <c r="O1149" s="20">
        <v>25.3911</v>
      </c>
      <c r="P1149" s="20">
        <v>3913.75</v>
      </c>
      <c r="Q1149" s="19">
        <v>0.628367</v>
      </c>
      <c r="R1149" s="20">
        <v>0.578792</v>
      </c>
      <c r="S1149" s="20">
        <v>275.109</v>
      </c>
      <c r="T1149" s="19">
        <v>0</v>
      </c>
      <c r="U1149" s="20">
        <v>0</v>
      </c>
      <c r="V1149" s="20">
        <v>0</v>
      </c>
      <c r="W1149" s="19">
        <v>0.989154</v>
      </c>
      <c r="X1149" s="20">
        <v>0.644744</v>
      </c>
      <c r="Y1149" s="20">
        <v>212.586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0.927755</v>
      </c>
      <c r="C1150" s="20">
        <v>4.50288</v>
      </c>
      <c r="D1150" s="20">
        <v>4448.27</v>
      </c>
      <c r="E1150" s="19">
        <v>0.879114</v>
      </c>
      <c r="F1150" s="20">
        <v>27.4448</v>
      </c>
      <c r="G1150" s="20">
        <v>6900.74</v>
      </c>
      <c r="H1150" s="19">
        <v>0.891043</v>
      </c>
      <c r="I1150" s="20">
        <v>17.1929</v>
      </c>
      <c r="J1150" s="20">
        <v>4917.15</v>
      </c>
      <c r="K1150" s="19">
        <v>0.874828</v>
      </c>
      <c r="L1150" s="20">
        <v>14.7751</v>
      </c>
      <c r="M1150" s="20">
        <v>2751.73</v>
      </c>
      <c r="N1150" s="19">
        <v>0.862368</v>
      </c>
      <c r="O1150" s="20">
        <v>25.2668</v>
      </c>
      <c r="P1150" s="20">
        <v>3914.18</v>
      </c>
      <c r="Q1150" s="19">
        <v>0.631782</v>
      </c>
      <c r="R1150" s="20">
        <v>0.585324</v>
      </c>
      <c r="S1150" s="20">
        <v>275.119</v>
      </c>
      <c r="T1150" s="19">
        <v>0</v>
      </c>
      <c r="U1150" s="20">
        <v>0</v>
      </c>
      <c r="V1150" s="20">
        <v>0</v>
      </c>
      <c r="W1150" s="19">
        <v>0.989098</v>
      </c>
      <c r="X1150" s="20">
        <v>0.643519</v>
      </c>
      <c r="Y1150" s="20">
        <v>212.597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0.927728</v>
      </c>
      <c r="C1151" s="20">
        <v>4.49605</v>
      </c>
      <c r="D1151" s="20">
        <v>4448.35</v>
      </c>
      <c r="E1151" s="19">
        <v>0.8794</v>
      </c>
      <c r="F1151" s="20">
        <v>27.3856</v>
      </c>
      <c r="G1151" s="20">
        <v>6901.21</v>
      </c>
      <c r="H1151" s="19">
        <v>0.891079</v>
      </c>
      <c r="I1151" s="20">
        <v>17.1372</v>
      </c>
      <c r="J1151" s="20">
        <v>4917.44</v>
      </c>
      <c r="K1151" s="19">
        <v>0.874513</v>
      </c>
      <c r="L1151" s="20">
        <v>14.7251</v>
      </c>
      <c r="M1151" s="20">
        <v>2751.98</v>
      </c>
      <c r="N1151" s="19">
        <v>0.864664</v>
      </c>
      <c r="O1151" s="20">
        <v>25.5381</v>
      </c>
      <c r="P1151" s="20">
        <v>3914.61</v>
      </c>
      <c r="Q1151" s="19">
        <v>0.630212</v>
      </c>
      <c r="R1151" s="20">
        <v>0.579815</v>
      </c>
      <c r="S1151" s="20">
        <v>275.129</v>
      </c>
      <c r="T1151" s="19">
        <v>0</v>
      </c>
      <c r="U1151" s="20">
        <v>0</v>
      </c>
      <c r="V1151" s="20">
        <v>0</v>
      </c>
      <c r="W1151" s="19">
        <v>0.988998</v>
      </c>
      <c r="X1151" s="20">
        <v>0.641855</v>
      </c>
      <c r="Y1151" s="20">
        <v>212.608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0.84437</v>
      </c>
      <c r="AM1151" s="20">
        <v>32.1263</v>
      </c>
      <c r="AN1151" s="20">
        <v>5038.66</v>
      </c>
      <c r="AO1151" s="19">
        <v>0.846</v>
      </c>
      <c r="AP1151" s="20">
        <v>30.8901</v>
      </c>
      <c r="AQ1151" s="20">
        <v>5447.63</v>
      </c>
    </row>
    <row r="1152" spans="1:4" ht="17.25">
      <c r="A1152" s="10">
        <v>0.79652777777777795</v>
      </c>
      <c r="B1152" s="19">
        <v>0.927917</v>
      </c>
      <c r="C1152" s="20">
        <v>4.50914</v>
      </c>
      <c r="D1152" s="20">
        <v>4448.42</v>
      </c>
      <c r="E1152" s="19">
        <v>0.879084</v>
      </c>
      <c r="F1152" s="20">
        <v>27.2503</v>
      </c>
      <c r="G1152" s="20">
        <v>6901.65</v>
      </c>
      <c r="H1152" s="19">
        <v>0.890869</v>
      </c>
      <c r="I1152" s="20">
        <v>17.0668</v>
      </c>
      <c r="J1152" s="20">
        <v>4917.72</v>
      </c>
      <c r="K1152" s="19">
        <v>0.873326</v>
      </c>
      <c r="L1152" s="20">
        <v>14.5753</v>
      </c>
      <c r="M1152" s="20">
        <v>2752.22</v>
      </c>
      <c r="N1152" s="19">
        <v>0.863713</v>
      </c>
      <c r="O1152" s="20">
        <v>25.4242</v>
      </c>
      <c r="P1152" s="20">
        <v>3915.03</v>
      </c>
      <c r="Q1152" s="19">
        <v>0.631549</v>
      </c>
      <c r="R1152" s="20">
        <v>0.582963</v>
      </c>
      <c r="S1152" s="20">
        <v>275.139</v>
      </c>
      <c r="T1152" s="19">
        <v>0</v>
      </c>
      <c r="U1152" s="20">
        <v>0</v>
      </c>
      <c r="V1152" s="20">
        <v>0</v>
      </c>
      <c r="W1152" s="19">
        <v>0.989128</v>
      </c>
      <c r="X1152" s="20">
        <v>0.64386</v>
      </c>
      <c r="Y1152" s="20">
        <v>212.618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0.84354</v>
      </c>
      <c r="AM1152" s="20">
        <v>32.0076</v>
      </c>
      <c r="AN1152" s="20">
        <v>5039.21</v>
      </c>
      <c r="AO1152" s="19">
        <v>0.844955</v>
      </c>
      <c r="AP1152" s="20">
        <v>30.7307</v>
      </c>
      <c r="AQ1152" s="20">
        <v>5448.16</v>
      </c>
    </row>
    <row r="1153" spans="1:4" ht="17.25">
      <c r="A1153" s="10">
        <v>0.79722222222222205</v>
      </c>
      <c r="B1153" s="19">
        <v>0.9278</v>
      </c>
      <c r="C1153" s="20">
        <v>4.50812</v>
      </c>
      <c r="D1153" s="20">
        <v>4448.5</v>
      </c>
      <c r="E1153" s="19">
        <v>0.877599</v>
      </c>
      <c r="F1153" s="20">
        <v>27.1321</v>
      </c>
      <c r="G1153" s="20">
        <v>6902.12</v>
      </c>
      <c r="H1153" s="19">
        <v>0.889761</v>
      </c>
      <c r="I1153" s="20">
        <v>16.9988</v>
      </c>
      <c r="J1153" s="20">
        <v>4918.01</v>
      </c>
      <c r="K1153" s="19">
        <v>0.872793</v>
      </c>
      <c r="L1153" s="20">
        <v>14.5922</v>
      </c>
      <c r="M1153" s="20">
        <v>2752.46</v>
      </c>
      <c r="N1153" s="19">
        <v>0.86107</v>
      </c>
      <c r="O1153" s="20">
        <v>25.052</v>
      </c>
      <c r="P1153" s="20">
        <v>3915.44</v>
      </c>
      <c r="Q1153" s="19">
        <v>0.634267</v>
      </c>
      <c r="R1153" s="20">
        <v>0.589415</v>
      </c>
      <c r="S1153" s="20">
        <v>275.148</v>
      </c>
      <c r="T1153" s="19">
        <v>0</v>
      </c>
      <c r="U1153" s="20">
        <v>0</v>
      </c>
      <c r="V1153" s="20">
        <v>0</v>
      </c>
      <c r="W1153" s="19">
        <v>0.989085</v>
      </c>
      <c r="X1153" s="20">
        <v>0.644007</v>
      </c>
      <c r="Y1153" s="20">
        <v>212.629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0.927779</v>
      </c>
      <c r="C1154" s="20">
        <v>4.50573</v>
      </c>
      <c r="D1154" s="20">
        <v>4448.57</v>
      </c>
      <c r="E1154" s="19">
        <v>0.877451</v>
      </c>
      <c r="F1154" s="20">
        <v>27.0983</v>
      </c>
      <c r="G1154" s="20">
        <v>6902.58</v>
      </c>
      <c r="H1154" s="19">
        <v>0.889455</v>
      </c>
      <c r="I1154" s="20">
        <v>16.9452</v>
      </c>
      <c r="J1154" s="20">
        <v>4918.29</v>
      </c>
      <c r="K1154" s="19">
        <v>0.872984</v>
      </c>
      <c r="L1154" s="20">
        <v>14.5928</v>
      </c>
      <c r="M1154" s="20">
        <v>2752.7</v>
      </c>
      <c r="N1154" s="19">
        <v>0.858335</v>
      </c>
      <c r="O1154" s="20">
        <v>24.6637</v>
      </c>
      <c r="P1154" s="20">
        <v>3915.86</v>
      </c>
      <c r="Q1154" s="19">
        <v>0.630442</v>
      </c>
      <c r="R1154" s="20">
        <v>0.58159</v>
      </c>
      <c r="S1154" s="20">
        <v>275.158</v>
      </c>
      <c r="T1154" s="19">
        <v>0</v>
      </c>
      <c r="U1154" s="20">
        <v>0</v>
      </c>
      <c r="V1154" s="20">
        <v>0</v>
      </c>
      <c r="W1154" s="19">
        <v>0.989077</v>
      </c>
      <c r="X1154" s="20">
        <v>0.643531</v>
      </c>
      <c r="Y1154" s="20">
        <v>212.64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0.839543</v>
      </c>
      <c r="AM1154" s="20">
        <v>31.4083</v>
      </c>
      <c r="AN1154" s="20">
        <v>5040.25</v>
      </c>
      <c r="AO1154" s="19">
        <v>0.843629</v>
      </c>
      <c r="AP1154" s="20">
        <v>30.6031</v>
      </c>
      <c r="AQ1154" s="20">
        <v>5449.17</v>
      </c>
    </row>
    <row r="1155" spans="1:4" ht="17.25">
      <c r="A1155" s="10">
        <v>0.79861111111111105</v>
      </c>
      <c r="B1155" s="19">
        <v>0.92751</v>
      </c>
      <c r="C1155" s="20">
        <v>4.49489</v>
      </c>
      <c r="D1155" s="20">
        <v>4448.65</v>
      </c>
      <c r="E1155" s="19">
        <v>0.876537</v>
      </c>
      <c r="F1155" s="20">
        <v>26.9545</v>
      </c>
      <c r="G1155" s="20">
        <v>6903.02</v>
      </c>
      <c r="H1155" s="19">
        <v>0.888981</v>
      </c>
      <c r="I1155" s="20">
        <v>16.8849</v>
      </c>
      <c r="J1155" s="20">
        <v>4918.57</v>
      </c>
      <c r="K1155" s="19">
        <v>0.871026</v>
      </c>
      <c r="L1155" s="20">
        <v>14.4227</v>
      </c>
      <c r="M1155" s="20">
        <v>2752.95</v>
      </c>
      <c r="N1155" s="19">
        <v>0.856665</v>
      </c>
      <c r="O1155" s="20">
        <v>24.4413</v>
      </c>
      <c r="P1155" s="20">
        <v>3916.26</v>
      </c>
      <c r="Q1155" s="19">
        <v>0.630018</v>
      </c>
      <c r="R1155" s="20">
        <v>0.581259</v>
      </c>
      <c r="S1155" s="20">
        <v>275.168</v>
      </c>
      <c r="T1155" s="19">
        <v>0</v>
      </c>
      <c r="U1155" s="20">
        <v>0</v>
      </c>
      <c r="V1155" s="20">
        <v>0</v>
      </c>
      <c r="W1155" s="19">
        <v>0.989064</v>
      </c>
      <c r="X1155" s="20">
        <v>0.642813</v>
      </c>
      <c r="Y1155" s="20">
        <v>212.651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0.841738</v>
      </c>
      <c r="AM1155" s="20">
        <v>31.8287</v>
      </c>
      <c r="AN1155" s="20">
        <v>5040.78</v>
      </c>
      <c r="AO1155" s="19">
        <v>0.84277</v>
      </c>
      <c r="AP1155" s="20">
        <v>30.5136</v>
      </c>
      <c r="AQ1155" s="20">
        <v>5449.68</v>
      </c>
    </row>
    <row r="1156" spans="1:4" ht="17.25">
      <c r="A1156" s="10">
        <v>0.79930555555555605</v>
      </c>
      <c r="B1156" s="19">
        <v>0.927859</v>
      </c>
      <c r="C1156" s="20">
        <v>4.50507</v>
      </c>
      <c r="D1156" s="20">
        <v>4448.72</v>
      </c>
      <c r="E1156" s="19">
        <v>0.876813</v>
      </c>
      <c r="F1156" s="20">
        <v>26.9017</v>
      </c>
      <c r="G1156" s="20">
        <v>6903.47</v>
      </c>
      <c r="H1156" s="19">
        <v>0.889135</v>
      </c>
      <c r="I1156" s="20">
        <v>16.8443</v>
      </c>
      <c r="J1156" s="20">
        <v>4918.85</v>
      </c>
      <c r="K1156" s="19">
        <v>0.871565</v>
      </c>
      <c r="L1156" s="20">
        <v>14.4353</v>
      </c>
      <c r="M1156" s="20">
        <v>2753.18</v>
      </c>
      <c r="N1156" s="19">
        <v>0.856398</v>
      </c>
      <c r="O1156" s="20">
        <v>24.2746</v>
      </c>
      <c r="P1156" s="20">
        <v>3916.67</v>
      </c>
      <c r="Q1156" s="19">
        <v>0.631822</v>
      </c>
      <c r="R1156" s="20">
        <v>0.583922</v>
      </c>
      <c r="S1156" s="20">
        <v>275.177</v>
      </c>
      <c r="T1156" s="19">
        <v>0</v>
      </c>
      <c r="U1156" s="20">
        <v>0</v>
      </c>
      <c r="V1156" s="20">
        <v>0</v>
      </c>
      <c r="W1156" s="19">
        <v>0.989066</v>
      </c>
      <c r="X1156" s="20">
        <v>0.642564</v>
      </c>
      <c r="Y1156" s="20">
        <v>212.661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0.927751</v>
      </c>
      <c r="C1157" s="20">
        <v>4.5087</v>
      </c>
      <c r="D1157" s="20">
        <v>4448.8</v>
      </c>
      <c r="E1157" s="19">
        <v>0.87664</v>
      </c>
      <c r="F1157" s="20">
        <v>26.8293</v>
      </c>
      <c r="G1157" s="20">
        <v>6903.91</v>
      </c>
      <c r="H1157" s="19">
        <v>0.889061</v>
      </c>
      <c r="I1157" s="20">
        <v>16.825</v>
      </c>
      <c r="J1157" s="20">
        <v>4919.13</v>
      </c>
      <c r="K1157" s="19">
        <v>0.871941</v>
      </c>
      <c r="L1157" s="20">
        <v>14.4744</v>
      </c>
      <c r="M1157" s="20">
        <v>2753.43</v>
      </c>
      <c r="N1157" s="19">
        <v>0.862537</v>
      </c>
      <c r="O1157" s="20">
        <v>25.2096</v>
      </c>
      <c r="P1157" s="20">
        <v>3917.09</v>
      </c>
      <c r="Q1157" s="19">
        <v>0.632322</v>
      </c>
      <c r="R1157" s="20">
        <v>0.583776</v>
      </c>
      <c r="S1157" s="20">
        <v>275.187</v>
      </c>
      <c r="T1157" s="19">
        <v>0</v>
      </c>
      <c r="U1157" s="20">
        <v>0</v>
      </c>
      <c r="V1157" s="20">
        <v>0</v>
      </c>
      <c r="W1157" s="19">
        <v>0.989009</v>
      </c>
      <c r="X1157" s="20">
        <v>0.642695</v>
      </c>
      <c r="Y1157" s="20">
        <v>212.672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0.839235</v>
      </c>
      <c r="AM1157" s="20">
        <v>31.2381</v>
      </c>
      <c r="AN1157" s="20">
        <v>5041.83</v>
      </c>
      <c r="AO1157" s="19">
        <v>0.841019</v>
      </c>
      <c r="AP1157" s="20">
        <v>30.0446</v>
      </c>
      <c r="AQ1157" s="20">
        <v>5450.69</v>
      </c>
    </row>
    <row r="1158" spans="1:4" ht="17.25">
      <c r="A1158" s="10">
        <v>0.80069444444444404</v>
      </c>
      <c r="B1158" s="19">
        <v>0.927581</v>
      </c>
      <c r="C1158" s="20">
        <v>4.49295</v>
      </c>
      <c r="D1158" s="20">
        <v>4448.87</v>
      </c>
      <c r="E1158" s="19">
        <v>0.875829</v>
      </c>
      <c r="F1158" s="20">
        <v>26.75</v>
      </c>
      <c r="G1158" s="20">
        <v>6904.36</v>
      </c>
      <c r="H1158" s="19">
        <v>0.888517</v>
      </c>
      <c r="I1158" s="20">
        <v>16.7432</v>
      </c>
      <c r="J1158" s="20">
        <v>4919.41</v>
      </c>
      <c r="K1158" s="19">
        <v>0.871496</v>
      </c>
      <c r="L1158" s="20">
        <v>14.43</v>
      </c>
      <c r="M1158" s="20">
        <v>2753.66</v>
      </c>
      <c r="N1158" s="19">
        <v>0.862986</v>
      </c>
      <c r="O1158" s="20">
        <v>25.3663</v>
      </c>
      <c r="P1158" s="20">
        <v>3917.5</v>
      </c>
      <c r="Q1158" s="19">
        <v>0.630115</v>
      </c>
      <c r="R1158" s="20">
        <v>0.580148</v>
      </c>
      <c r="S1158" s="20">
        <v>275.197</v>
      </c>
      <c r="T1158" s="19">
        <v>0</v>
      </c>
      <c r="U1158" s="20">
        <v>0</v>
      </c>
      <c r="V1158" s="20">
        <v>0</v>
      </c>
      <c r="W1158" s="19">
        <v>0.989026</v>
      </c>
      <c r="X1158" s="20">
        <v>0.642705</v>
      </c>
      <c r="Y1158" s="20">
        <v>212.683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0.9281</v>
      </c>
      <c r="C1159" s="20">
        <v>4.50325</v>
      </c>
      <c r="D1159" s="20">
        <v>4448.95</v>
      </c>
      <c r="E1159" s="19">
        <v>0.876952</v>
      </c>
      <c r="F1159" s="20">
        <v>26.7626</v>
      </c>
      <c r="G1159" s="20">
        <v>6904.81</v>
      </c>
      <c r="H1159" s="19">
        <v>0.889473</v>
      </c>
      <c r="I1159" s="20">
        <v>16.7463</v>
      </c>
      <c r="J1159" s="20">
        <v>4919.7</v>
      </c>
      <c r="K1159" s="19">
        <v>0.870671</v>
      </c>
      <c r="L1159" s="20">
        <v>14.3004</v>
      </c>
      <c r="M1159" s="20">
        <v>2753.9</v>
      </c>
      <c r="N1159" s="19">
        <v>0.862749</v>
      </c>
      <c r="O1159" s="20">
        <v>25.1757</v>
      </c>
      <c r="P1159" s="20">
        <v>3917.93</v>
      </c>
      <c r="Q1159" s="19">
        <v>0.633168</v>
      </c>
      <c r="R1159" s="20">
        <v>0.584242</v>
      </c>
      <c r="S1159" s="20">
        <v>275.206</v>
      </c>
      <c r="T1159" s="19">
        <v>0</v>
      </c>
      <c r="U1159" s="20">
        <v>0</v>
      </c>
      <c r="V1159" s="20">
        <v>0</v>
      </c>
      <c r="W1159" s="19">
        <v>0.989036</v>
      </c>
      <c r="X1159" s="20">
        <v>0.64259</v>
      </c>
      <c r="Y1159" s="20">
        <v>212.694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0.927967</v>
      </c>
      <c r="C1160" s="20">
        <v>4.49856</v>
      </c>
      <c r="D1160" s="20">
        <v>4449.02</v>
      </c>
      <c r="E1160" s="19">
        <v>0.876847</v>
      </c>
      <c r="F1160" s="20">
        <v>26.7141</v>
      </c>
      <c r="G1160" s="20">
        <v>6905.25</v>
      </c>
      <c r="H1160" s="19">
        <v>0.889076</v>
      </c>
      <c r="I1160" s="20">
        <v>16.7123</v>
      </c>
      <c r="J1160" s="20">
        <v>4919.97</v>
      </c>
      <c r="K1160" s="19">
        <v>0.87199</v>
      </c>
      <c r="L1160" s="20">
        <v>14.3747</v>
      </c>
      <c r="M1160" s="20">
        <v>2754.14</v>
      </c>
      <c r="N1160" s="19">
        <v>0.858731</v>
      </c>
      <c r="O1160" s="20">
        <v>24.4253</v>
      </c>
      <c r="P1160" s="20">
        <v>3918.34</v>
      </c>
      <c r="Q1160" s="19">
        <v>0.630978</v>
      </c>
      <c r="R1160" s="20">
        <v>0.579954</v>
      </c>
      <c r="S1160" s="20">
        <v>275.216</v>
      </c>
      <c r="T1160" s="19">
        <v>0</v>
      </c>
      <c r="U1160" s="20">
        <v>0</v>
      </c>
      <c r="V1160" s="20">
        <v>0</v>
      </c>
      <c r="W1160" s="19">
        <v>0.988924</v>
      </c>
      <c r="X1160" s="20">
        <v>0.641529</v>
      </c>
      <c r="Y1160" s="20">
        <v>212.704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0.927872</v>
      </c>
      <c r="C1161" s="20">
        <v>4.50669</v>
      </c>
      <c r="D1161" s="20">
        <v>4449.1</v>
      </c>
      <c r="E1161" s="19">
        <v>0.87583</v>
      </c>
      <c r="F1161" s="20">
        <v>26.6975</v>
      </c>
      <c r="G1161" s="20">
        <v>6905.69</v>
      </c>
      <c r="H1161" s="19">
        <v>0.888344</v>
      </c>
      <c r="I1161" s="20">
        <v>16.709</v>
      </c>
      <c r="J1161" s="20">
        <v>4920.25</v>
      </c>
      <c r="K1161" s="19">
        <v>0.871304</v>
      </c>
      <c r="L1161" s="20">
        <v>14.431</v>
      </c>
      <c r="M1161" s="20">
        <v>2754.38</v>
      </c>
      <c r="N1161" s="19">
        <v>0.856009</v>
      </c>
      <c r="O1161" s="20">
        <v>24.2539</v>
      </c>
      <c r="P1161" s="20">
        <v>3918.75</v>
      </c>
      <c r="Q1161" s="19">
        <v>0.630922</v>
      </c>
      <c r="R1161" s="20">
        <v>0.581845</v>
      </c>
      <c r="S1161" s="20">
        <v>275.226</v>
      </c>
      <c r="T1161" s="19">
        <v>0</v>
      </c>
      <c r="U1161" s="20">
        <v>0</v>
      </c>
      <c r="V1161" s="20">
        <v>0</v>
      </c>
      <c r="W1161" s="19">
        <v>0.989042</v>
      </c>
      <c r="X1161" s="20">
        <v>0.643707</v>
      </c>
      <c r="Y1161" s="20">
        <v>212.715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0.927953</v>
      </c>
      <c r="C1162" s="20">
        <v>4.50347</v>
      </c>
      <c r="D1162" s="20">
        <v>4449.18</v>
      </c>
      <c r="E1162" s="19">
        <v>0.876159</v>
      </c>
      <c r="F1162" s="20">
        <v>26.6652</v>
      </c>
      <c r="G1162" s="20">
        <v>6906.16</v>
      </c>
      <c r="H1162" s="19">
        <v>0.888979</v>
      </c>
      <c r="I1162" s="20">
        <v>16.7007</v>
      </c>
      <c r="J1162" s="20">
        <v>4920.53</v>
      </c>
      <c r="K1162" s="19">
        <v>0.870425</v>
      </c>
      <c r="L1162" s="20">
        <v>14.2382</v>
      </c>
      <c r="M1162" s="20">
        <v>2754.63</v>
      </c>
      <c r="N1162" s="19">
        <v>0.856453</v>
      </c>
      <c r="O1162" s="20">
        <v>24.095</v>
      </c>
      <c r="P1162" s="20">
        <v>3919.15</v>
      </c>
      <c r="Q1162" s="19">
        <v>0.631553</v>
      </c>
      <c r="R1162" s="20">
        <v>0.581094</v>
      </c>
      <c r="S1162" s="20">
        <v>275.236</v>
      </c>
      <c r="T1162" s="19">
        <v>0</v>
      </c>
      <c r="U1162" s="20">
        <v>0</v>
      </c>
      <c r="V1162" s="20">
        <v>0</v>
      </c>
      <c r="W1162" s="19">
        <v>0.989051</v>
      </c>
      <c r="X1162" s="20">
        <v>0.640821</v>
      </c>
      <c r="Y1162" s="20">
        <v>212.726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0.928207</v>
      </c>
      <c r="C1163" s="20">
        <v>4.49605</v>
      </c>
      <c r="D1163" s="20">
        <v>4449.25</v>
      </c>
      <c r="E1163" s="19">
        <v>0.877511</v>
      </c>
      <c r="F1163" s="20">
        <v>26.5973</v>
      </c>
      <c r="G1163" s="20">
        <v>6906.59</v>
      </c>
      <c r="H1163" s="19">
        <v>0.889545</v>
      </c>
      <c r="I1163" s="20">
        <v>16.6453</v>
      </c>
      <c r="J1163" s="20">
        <v>4920.81</v>
      </c>
      <c r="K1163" s="19">
        <v>-0.992877</v>
      </c>
      <c r="L1163" s="20">
        <v>15.1754</v>
      </c>
      <c r="M1163" s="20">
        <v>2754.92</v>
      </c>
      <c r="N1163" s="19">
        <v>0.85236</v>
      </c>
      <c r="O1163" s="20">
        <v>23.2723</v>
      </c>
      <c r="P1163" s="20">
        <v>3919.56</v>
      </c>
      <c r="Q1163" s="19">
        <v>0.633701</v>
      </c>
      <c r="R1163" s="20">
        <v>0.578445</v>
      </c>
      <c r="S1163" s="20">
        <v>275.245</v>
      </c>
      <c r="T1163" s="19">
        <v>0</v>
      </c>
      <c r="U1163" s="20">
        <v>0</v>
      </c>
      <c r="V1163" s="20">
        <v>0</v>
      </c>
      <c r="W1163" s="19">
        <v>0.988764</v>
      </c>
      <c r="X1163" s="20">
        <v>0.636979</v>
      </c>
      <c r="Y1163" s="20">
        <v>212.736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0.928302</v>
      </c>
      <c r="C1164" s="20">
        <v>4.50164</v>
      </c>
      <c r="D1164" s="20">
        <v>4449.32</v>
      </c>
      <c r="E1164" s="19">
        <v>0.876706</v>
      </c>
      <c r="F1164" s="20">
        <v>26.534</v>
      </c>
      <c r="G1164" s="20">
        <v>6907.02</v>
      </c>
      <c r="H1164" s="19">
        <v>0.888862</v>
      </c>
      <c r="I1164" s="20">
        <v>16.6263</v>
      </c>
      <c r="J1164" s="20">
        <v>4921.08</v>
      </c>
      <c r="K1164" s="19">
        <v>-0.992836</v>
      </c>
      <c r="L1164" s="20">
        <v>15.2439</v>
      </c>
      <c r="M1164" s="20">
        <v>2755.17</v>
      </c>
      <c r="N1164" s="19">
        <v>0.902569</v>
      </c>
      <c r="O1164" s="20">
        <v>0.0219087</v>
      </c>
      <c r="P1164" s="20">
        <v>3919.61</v>
      </c>
      <c r="Q1164" s="19">
        <v>0.634028</v>
      </c>
      <c r="R1164" s="20">
        <v>0.581366</v>
      </c>
      <c r="S1164" s="20">
        <v>275.255</v>
      </c>
      <c r="T1164" s="19">
        <v>0</v>
      </c>
      <c r="U1164" s="20">
        <v>0</v>
      </c>
      <c r="V1164" s="20">
        <v>0</v>
      </c>
      <c r="W1164" s="19">
        <v>0.988939</v>
      </c>
      <c r="X1164" s="20">
        <v>0.640002</v>
      </c>
      <c r="Y1164" s="20">
        <v>212.747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0.928242</v>
      </c>
      <c r="C1165" s="20">
        <v>4.50915</v>
      </c>
      <c r="D1165" s="20">
        <v>4449.4</v>
      </c>
      <c r="E1165" s="19">
        <v>0.876095</v>
      </c>
      <c r="F1165" s="20">
        <v>26.4836</v>
      </c>
      <c r="G1165" s="20">
        <v>6907.47</v>
      </c>
      <c r="H1165" s="19">
        <v>0.888492</v>
      </c>
      <c r="I1165" s="20">
        <v>16.574</v>
      </c>
      <c r="J1165" s="20">
        <v>4921.37</v>
      </c>
      <c r="K1165" s="19">
        <v>-0.992841</v>
      </c>
      <c r="L1165" s="20">
        <v>15.3169</v>
      </c>
      <c r="M1165" s="20">
        <v>2755.42</v>
      </c>
      <c r="N1165" s="19">
        <v>0.908754</v>
      </c>
      <c r="O1165" s="20">
        <v>0.0221772</v>
      </c>
      <c r="P1165" s="20">
        <v>3919.61</v>
      </c>
      <c r="Q1165" s="19">
        <v>0.63135</v>
      </c>
      <c r="R1165" s="20">
        <v>0.578738</v>
      </c>
      <c r="S1165" s="20">
        <v>275.264</v>
      </c>
      <c r="T1165" s="19">
        <v>0</v>
      </c>
      <c r="U1165" s="20">
        <v>0</v>
      </c>
      <c r="V1165" s="20">
        <v>0</v>
      </c>
      <c r="W1165" s="19">
        <v>0.98906</v>
      </c>
      <c r="X1165" s="20">
        <v>0.639731</v>
      </c>
      <c r="Y1165" s="20">
        <v>212.758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0.928219</v>
      </c>
      <c r="C1166" s="20">
        <v>4.50168</v>
      </c>
      <c r="D1166" s="20">
        <v>4449.47</v>
      </c>
      <c r="E1166" s="19">
        <v>0.877536</v>
      </c>
      <c r="F1166" s="20">
        <v>26.8069</v>
      </c>
      <c r="G1166" s="20">
        <v>6907.91</v>
      </c>
      <c r="H1166" s="19">
        <v>0.889802</v>
      </c>
      <c r="I1166" s="20">
        <v>16.7963</v>
      </c>
      <c r="J1166" s="20">
        <v>4921.64</v>
      </c>
      <c r="K1166" s="19">
        <v>-0.992809</v>
      </c>
      <c r="L1166" s="20">
        <v>15.2301</v>
      </c>
      <c r="M1166" s="20">
        <v>2755.68</v>
      </c>
      <c r="N1166" s="19">
        <v>0.906752</v>
      </c>
      <c r="O1166" s="20">
        <v>0.0221453</v>
      </c>
      <c r="P1166" s="20">
        <v>3919.61</v>
      </c>
      <c r="Q1166" s="19">
        <v>0.633001</v>
      </c>
      <c r="R1166" s="20">
        <v>0.579171</v>
      </c>
      <c r="S1166" s="20">
        <v>275.274</v>
      </c>
      <c r="T1166" s="19">
        <v>0</v>
      </c>
      <c r="U1166" s="20">
        <v>0</v>
      </c>
      <c r="V1166" s="20">
        <v>0</v>
      </c>
      <c r="W1166" s="19">
        <v>0.989051</v>
      </c>
      <c r="X1166" s="20">
        <v>0.640007</v>
      </c>
      <c r="Y1166" s="20">
        <v>212.768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0.837849</v>
      </c>
      <c r="AM1166" s="20">
        <v>30.8124</v>
      </c>
      <c r="AN1166" s="20">
        <v>5046.52</v>
      </c>
      <c r="AO1166" s="19">
        <v>0.841633</v>
      </c>
      <c r="AP1166" s="20">
        <v>30.0034</v>
      </c>
      <c r="AQ1166" s="20">
        <v>5455.2</v>
      </c>
    </row>
    <row r="1167" spans="1:4" ht="17.25">
      <c r="A1167" s="10">
        <v>0.80694444444444402</v>
      </c>
      <c r="B1167" s="19">
        <v>0.928108</v>
      </c>
      <c r="C1167" s="20">
        <v>4.50414</v>
      </c>
      <c r="D1167" s="20">
        <v>4449.55</v>
      </c>
      <c r="E1167" s="19">
        <v>0.878515</v>
      </c>
      <c r="F1167" s="20">
        <v>26.9997</v>
      </c>
      <c r="G1167" s="20">
        <v>6908.36</v>
      </c>
      <c r="H1167" s="19">
        <v>0.890572</v>
      </c>
      <c r="I1167" s="20">
        <v>16.9205</v>
      </c>
      <c r="J1167" s="20">
        <v>4921.92</v>
      </c>
      <c r="K1167" s="19">
        <v>-0.992817</v>
      </c>
      <c r="L1167" s="20">
        <v>15.2247</v>
      </c>
      <c r="M1167" s="20">
        <v>2755.97</v>
      </c>
      <c r="N1167" s="19">
        <v>0.904596</v>
      </c>
      <c r="O1167" s="20">
        <v>0.0220212</v>
      </c>
      <c r="P1167" s="20">
        <v>3919.61</v>
      </c>
      <c r="Q1167" s="19">
        <v>0.632746</v>
      </c>
      <c r="R1167" s="20">
        <v>0.579947</v>
      </c>
      <c r="S1167" s="20">
        <v>275.284</v>
      </c>
      <c r="T1167" s="19">
        <v>0</v>
      </c>
      <c r="U1167" s="20">
        <v>0</v>
      </c>
      <c r="V1167" s="20">
        <v>0</v>
      </c>
      <c r="W1167" s="19">
        <v>0.989075</v>
      </c>
      <c r="X1167" s="20">
        <v>0.640472</v>
      </c>
      <c r="Y1167" s="20">
        <v>212.779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0.844518</v>
      </c>
      <c r="AM1167" s="20">
        <v>32.0023</v>
      </c>
      <c r="AN1167" s="20">
        <v>5047.04</v>
      </c>
      <c r="AO1167" s="19">
        <v>0.842573</v>
      </c>
      <c r="AP1167" s="20">
        <v>30.1563</v>
      </c>
      <c r="AQ1167" s="20">
        <v>5455.7</v>
      </c>
    </row>
    <row r="1168" spans="1:4" ht="17.25">
      <c r="A1168" s="10">
        <v>0.80763888888888902</v>
      </c>
      <c r="B1168" s="19">
        <v>0.928366</v>
      </c>
      <c r="C1168" s="20">
        <v>4.50299</v>
      </c>
      <c r="D1168" s="20">
        <v>4449.62</v>
      </c>
      <c r="E1168" s="19">
        <v>0.87929</v>
      </c>
      <c r="F1168" s="20">
        <v>27.2224</v>
      </c>
      <c r="G1168" s="20">
        <v>6908.81</v>
      </c>
      <c r="H1168" s="19">
        <v>0.891225</v>
      </c>
      <c r="I1168" s="20">
        <v>17.0478</v>
      </c>
      <c r="J1168" s="20">
        <v>4922.2</v>
      </c>
      <c r="K1168" s="19">
        <v>-0.992829</v>
      </c>
      <c r="L1168" s="20">
        <v>15.2451</v>
      </c>
      <c r="M1168" s="20">
        <v>2756.22</v>
      </c>
      <c r="N1168" s="19">
        <v>0.907103</v>
      </c>
      <c r="O1168" s="20">
        <v>0.0220704</v>
      </c>
      <c r="P1168" s="20">
        <v>3919.61</v>
      </c>
      <c r="Q1168" s="19">
        <v>0.633615</v>
      </c>
      <c r="R1168" s="20">
        <v>0.581522</v>
      </c>
      <c r="S1168" s="20">
        <v>275.294</v>
      </c>
      <c r="T1168" s="19">
        <v>0</v>
      </c>
      <c r="U1168" s="20">
        <v>0</v>
      </c>
      <c r="V1168" s="20">
        <v>0</v>
      </c>
      <c r="W1168" s="19">
        <v>0.989078</v>
      </c>
      <c r="X1168" s="20">
        <v>0.64076</v>
      </c>
      <c r="Y1168" s="20">
        <v>212.79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0.928255</v>
      </c>
      <c r="C1169" s="20">
        <v>4.50637</v>
      </c>
      <c r="D1169" s="20">
        <v>4449.7</v>
      </c>
      <c r="E1169" s="19">
        <v>0.880501</v>
      </c>
      <c r="F1169" s="20">
        <v>27.4317</v>
      </c>
      <c r="G1169" s="20">
        <v>6909.27</v>
      </c>
      <c r="H1169" s="19">
        <v>0.892317</v>
      </c>
      <c r="I1169" s="20">
        <v>17.1952</v>
      </c>
      <c r="J1169" s="20">
        <v>4922.49</v>
      </c>
      <c r="K1169" s="19">
        <v>-0.992813</v>
      </c>
      <c r="L1169" s="20">
        <v>15.2177</v>
      </c>
      <c r="M1169" s="20">
        <v>2756.48</v>
      </c>
      <c r="N1169" s="19">
        <v>0.907361</v>
      </c>
      <c r="O1169" s="20">
        <v>0.0221154</v>
      </c>
      <c r="P1169" s="20">
        <v>3919.61</v>
      </c>
      <c r="Q1169" s="19">
        <v>0.634445</v>
      </c>
      <c r="R1169" s="20">
        <v>0.582282</v>
      </c>
      <c r="S1169" s="20">
        <v>275.303</v>
      </c>
      <c r="T1169" s="19">
        <v>0</v>
      </c>
      <c r="U1169" s="20">
        <v>0</v>
      </c>
      <c r="V1169" s="20">
        <v>0</v>
      </c>
      <c r="W1169" s="19">
        <v>0.989024</v>
      </c>
      <c r="X1169" s="20">
        <v>0.640232</v>
      </c>
      <c r="Y1169" s="20">
        <v>212.8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0.928634</v>
      </c>
      <c r="C1170" s="20">
        <v>4.50626</v>
      </c>
      <c r="D1170" s="20">
        <v>4449.77</v>
      </c>
      <c r="E1170" s="19">
        <v>0.882867</v>
      </c>
      <c r="F1170" s="20">
        <v>27.683</v>
      </c>
      <c r="G1170" s="20">
        <v>6909.74</v>
      </c>
      <c r="H1170" s="19">
        <v>0.893841</v>
      </c>
      <c r="I1170" s="20">
        <v>17.3294</v>
      </c>
      <c r="J1170" s="20">
        <v>4922.77</v>
      </c>
      <c r="K1170" s="19">
        <v>-0.99284</v>
      </c>
      <c r="L1170" s="20">
        <v>15.1594</v>
      </c>
      <c r="M1170" s="20">
        <v>2756.72</v>
      </c>
      <c r="N1170" s="19">
        <v>0.905122</v>
      </c>
      <c r="O1170" s="20">
        <v>0.0219251</v>
      </c>
      <c r="P1170" s="20">
        <v>3919.61</v>
      </c>
      <c r="Q1170" s="19">
        <v>0.635137</v>
      </c>
      <c r="R1170" s="20">
        <v>0.581312</v>
      </c>
      <c r="S1170" s="20">
        <v>275.313</v>
      </c>
      <c r="T1170" s="19">
        <v>0</v>
      </c>
      <c r="U1170" s="20">
        <v>0</v>
      </c>
      <c r="V1170" s="20">
        <v>0</v>
      </c>
      <c r="W1170" s="19">
        <v>0.989003</v>
      </c>
      <c r="X1170" s="20">
        <v>0.639052</v>
      </c>
      <c r="Y1170" s="20">
        <v>212.811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0.928242</v>
      </c>
      <c r="C1171" s="20">
        <v>4.49307</v>
      </c>
      <c r="D1171" s="20">
        <v>4449.85</v>
      </c>
      <c r="E1171" s="19">
        <v>0.880072</v>
      </c>
      <c r="F1171" s="20">
        <v>27.2823</v>
      </c>
      <c r="G1171" s="20">
        <v>6910.2</v>
      </c>
      <c r="H1171" s="19">
        <v>0.891691</v>
      </c>
      <c r="I1171" s="20">
        <v>17.0661</v>
      </c>
      <c r="J1171" s="20">
        <v>4923.06</v>
      </c>
      <c r="K1171" s="19">
        <v>-0.992861</v>
      </c>
      <c r="L1171" s="20">
        <v>15.1927</v>
      </c>
      <c r="M1171" s="20">
        <v>2756.98</v>
      </c>
      <c r="N1171" s="19">
        <v>0.903544</v>
      </c>
      <c r="O1171" s="20">
        <v>0.0220826</v>
      </c>
      <c r="P1171" s="20">
        <v>3919.61</v>
      </c>
      <c r="Q1171" s="19">
        <v>0.632974</v>
      </c>
      <c r="R1171" s="20">
        <v>0.578501</v>
      </c>
      <c r="S1171" s="20">
        <v>275.322</v>
      </c>
      <c r="T1171" s="19">
        <v>0</v>
      </c>
      <c r="U1171" s="20">
        <v>0</v>
      </c>
      <c r="V1171" s="20">
        <v>0</v>
      </c>
      <c r="W1171" s="19">
        <v>0.989053</v>
      </c>
      <c r="X1171" s="20">
        <v>0.639209</v>
      </c>
      <c r="Y1171" s="20">
        <v>212.822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0.841921</v>
      </c>
      <c r="AM1171" s="20">
        <v>31.4678</v>
      </c>
      <c r="AN1171" s="20">
        <v>5049.18</v>
      </c>
      <c r="AO1171" s="19">
        <v>0.846377</v>
      </c>
      <c r="AP1171" s="20">
        <v>30.736</v>
      </c>
      <c r="AQ1171" s="20">
        <v>5457.76</v>
      </c>
    </row>
    <row r="1172" spans="1:4" ht="17.25">
      <c r="A1172" s="10">
        <v>0.81041666666666701</v>
      </c>
      <c r="B1172" s="19">
        <v>0.928678</v>
      </c>
      <c r="C1172" s="20">
        <v>4.49787</v>
      </c>
      <c r="D1172" s="20">
        <v>4449.92</v>
      </c>
      <c r="E1172" s="19">
        <v>0.88004</v>
      </c>
      <c r="F1172" s="20">
        <v>27.1578</v>
      </c>
      <c r="G1172" s="20">
        <v>6910.64</v>
      </c>
      <c r="H1172" s="19">
        <v>0.892028</v>
      </c>
      <c r="I1172" s="20">
        <v>17.0245</v>
      </c>
      <c r="J1172" s="20">
        <v>4923.35</v>
      </c>
      <c r="K1172" s="19">
        <v>-0.992823</v>
      </c>
      <c r="L1172" s="20">
        <v>15.1588</v>
      </c>
      <c r="M1172" s="20">
        <v>2757.23</v>
      </c>
      <c r="N1172" s="19">
        <v>0.906154</v>
      </c>
      <c r="O1172" s="20">
        <v>0.0216469</v>
      </c>
      <c r="P1172" s="20">
        <v>3919.61</v>
      </c>
      <c r="Q1172" s="19">
        <v>0.633217</v>
      </c>
      <c r="R1172" s="20">
        <v>0.577758</v>
      </c>
      <c r="S1172" s="20">
        <v>275.332</v>
      </c>
      <c r="T1172" s="19">
        <v>0</v>
      </c>
      <c r="U1172" s="20">
        <v>0</v>
      </c>
      <c r="V1172" s="20">
        <v>0</v>
      </c>
      <c r="W1172" s="19">
        <v>0.98895</v>
      </c>
      <c r="X1172" s="20">
        <v>0.638408</v>
      </c>
      <c r="Y1172" s="20">
        <v>212.832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0.928486</v>
      </c>
      <c r="C1173" s="20">
        <v>4.4986</v>
      </c>
      <c r="D1173" s="20">
        <v>4450</v>
      </c>
      <c r="E1173" s="19">
        <v>0.879106</v>
      </c>
      <c r="F1173" s="20">
        <v>26.9165</v>
      </c>
      <c r="G1173" s="20">
        <v>6911.08</v>
      </c>
      <c r="H1173" s="19">
        <v>0.891062</v>
      </c>
      <c r="I1173" s="20">
        <v>16.8859</v>
      </c>
      <c r="J1173" s="20">
        <v>4923.63</v>
      </c>
      <c r="K1173" s="19">
        <v>-0.992818</v>
      </c>
      <c r="L1173" s="20">
        <v>15.1466</v>
      </c>
      <c r="M1173" s="20">
        <v>2757.48</v>
      </c>
      <c r="N1173" s="19">
        <v>0.903625</v>
      </c>
      <c r="O1173" s="20">
        <v>0.0219787</v>
      </c>
      <c r="P1173" s="20">
        <v>3919.61</v>
      </c>
      <c r="Q1173" s="19">
        <v>0.634797</v>
      </c>
      <c r="R1173" s="20">
        <v>0.581278</v>
      </c>
      <c r="S1173" s="20">
        <v>275.342</v>
      </c>
      <c r="T1173" s="19">
        <v>0</v>
      </c>
      <c r="U1173" s="20">
        <v>0</v>
      </c>
      <c r="V1173" s="20">
        <v>0</v>
      </c>
      <c r="W1173" s="19">
        <v>0.989051</v>
      </c>
      <c r="X1173" s="20">
        <v>0.639145</v>
      </c>
      <c r="Y1173" s="20">
        <v>212.843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0.928501</v>
      </c>
      <c r="C1174" s="20">
        <v>4.49464</v>
      </c>
      <c r="D1174" s="20">
        <v>4450.07</v>
      </c>
      <c r="E1174" s="19">
        <v>0.878374</v>
      </c>
      <c r="F1174" s="20">
        <v>26.8141</v>
      </c>
      <c r="G1174" s="20">
        <v>6911.54</v>
      </c>
      <c r="H1174" s="19">
        <v>0.890391</v>
      </c>
      <c r="I1174" s="20">
        <v>16.7948</v>
      </c>
      <c r="J1174" s="20">
        <v>4923.92</v>
      </c>
      <c r="K1174" s="19">
        <v>-0.988486</v>
      </c>
      <c r="L1174" s="20">
        <v>6.85508</v>
      </c>
      <c r="M1174" s="20">
        <v>2757.69</v>
      </c>
      <c r="N1174" s="19">
        <v>0.904373</v>
      </c>
      <c r="O1174" s="20">
        <v>0.0219051</v>
      </c>
      <c r="P1174" s="20">
        <v>3919.61</v>
      </c>
      <c r="Q1174" s="19">
        <v>0.635981</v>
      </c>
      <c r="R1174" s="20">
        <v>0.584058</v>
      </c>
      <c r="S1174" s="20">
        <v>275.352</v>
      </c>
      <c r="T1174" s="19">
        <v>0</v>
      </c>
      <c r="U1174" s="20">
        <v>0</v>
      </c>
      <c r="V1174" s="20">
        <v>0</v>
      </c>
      <c r="W1174" s="19">
        <v>0.989012</v>
      </c>
      <c r="X1174" s="20">
        <v>0.639237</v>
      </c>
      <c r="Y1174" s="20">
        <v>212.854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0.928432</v>
      </c>
      <c r="C1175" s="20">
        <v>4.50301</v>
      </c>
      <c r="D1175" s="20">
        <v>4450.15</v>
      </c>
      <c r="E1175" s="19">
        <v>0.877857</v>
      </c>
      <c r="F1175" s="20">
        <v>26.6832</v>
      </c>
      <c r="G1175" s="20">
        <v>6911.99</v>
      </c>
      <c r="H1175" s="19">
        <v>0.89005</v>
      </c>
      <c r="I1175" s="20">
        <v>16.718</v>
      </c>
      <c r="J1175" s="20">
        <v>4924.19</v>
      </c>
      <c r="K1175" s="19">
        <v>-0.988494</v>
      </c>
      <c r="L1175" s="20">
        <v>6.85242</v>
      </c>
      <c r="M1175" s="20">
        <v>2757.81</v>
      </c>
      <c r="N1175" s="19">
        <v>0.908803</v>
      </c>
      <c r="O1175" s="20">
        <v>0.0220289</v>
      </c>
      <c r="P1175" s="20">
        <v>3919.61</v>
      </c>
      <c r="Q1175" s="19">
        <v>0.634957</v>
      </c>
      <c r="R1175" s="20">
        <v>0.581187</v>
      </c>
      <c r="S1175" s="20">
        <v>275.361</v>
      </c>
      <c r="T1175" s="19">
        <v>0</v>
      </c>
      <c r="U1175" s="20">
        <v>0</v>
      </c>
      <c r="V1175" s="20">
        <v>0</v>
      </c>
      <c r="W1175" s="19">
        <v>0.988973</v>
      </c>
      <c r="X1175" s="20">
        <v>0.639656</v>
      </c>
      <c r="Y1175" s="20">
        <v>212.864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0.928285</v>
      </c>
      <c r="C1176" s="20">
        <v>4.49469</v>
      </c>
      <c r="D1176" s="20">
        <v>4450.22</v>
      </c>
      <c r="E1176" s="19">
        <v>0.876311</v>
      </c>
      <c r="F1176" s="20">
        <v>26.5183</v>
      </c>
      <c r="G1176" s="20">
        <v>6912.43</v>
      </c>
      <c r="H1176" s="19">
        <v>0.889038</v>
      </c>
      <c r="I1176" s="20">
        <v>16.6439</v>
      </c>
      <c r="J1176" s="20">
        <v>4924.47</v>
      </c>
      <c r="K1176" s="19">
        <v>-0.988472</v>
      </c>
      <c r="L1176" s="20">
        <v>6.86881</v>
      </c>
      <c r="M1176" s="20">
        <v>2757.92</v>
      </c>
      <c r="N1176" s="19">
        <v>0.906674</v>
      </c>
      <c r="O1176" s="20">
        <v>0.0219385</v>
      </c>
      <c r="P1176" s="20">
        <v>3919.61</v>
      </c>
      <c r="Q1176" s="19">
        <v>0.633532</v>
      </c>
      <c r="R1176" s="20">
        <v>0.58018</v>
      </c>
      <c r="S1176" s="20">
        <v>275.371</v>
      </c>
      <c r="T1176" s="19">
        <v>0</v>
      </c>
      <c r="U1176" s="20">
        <v>0</v>
      </c>
      <c r="V1176" s="20">
        <v>0</v>
      </c>
      <c r="W1176" s="19">
        <v>0.989078</v>
      </c>
      <c r="X1176" s="20">
        <v>0.640123</v>
      </c>
      <c r="Y1176" s="20">
        <v>212.875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0.928243</v>
      </c>
      <c r="C1177" s="20">
        <v>4.49561</v>
      </c>
      <c r="D1177" s="20">
        <v>4450.3</v>
      </c>
      <c r="E1177" s="19">
        <v>0.875489</v>
      </c>
      <c r="F1177" s="20">
        <v>26.4091</v>
      </c>
      <c r="G1177" s="20">
        <v>6912.88</v>
      </c>
      <c r="H1177" s="19">
        <v>0.888509</v>
      </c>
      <c r="I1177" s="20">
        <v>16.5549</v>
      </c>
      <c r="J1177" s="20">
        <v>4924.74</v>
      </c>
      <c r="K1177" s="19">
        <v>-0.988464</v>
      </c>
      <c r="L1177" s="20">
        <v>6.86769</v>
      </c>
      <c r="M1177" s="20">
        <v>2758.03</v>
      </c>
      <c r="N1177" s="19">
        <v>0.907867</v>
      </c>
      <c r="O1177" s="20">
        <v>0.0222117</v>
      </c>
      <c r="P1177" s="20">
        <v>3919.61</v>
      </c>
      <c r="Q1177" s="19">
        <v>0.635497</v>
      </c>
      <c r="R1177" s="20">
        <v>0.585191</v>
      </c>
      <c r="S1177" s="20">
        <v>275.381</v>
      </c>
      <c r="T1177" s="19">
        <v>0</v>
      </c>
      <c r="U1177" s="20">
        <v>0</v>
      </c>
      <c r="V1177" s="20">
        <v>0</v>
      </c>
      <c r="W1177" s="19">
        <v>0.9891</v>
      </c>
      <c r="X1177" s="20">
        <v>0.639966</v>
      </c>
      <c r="Y1177" s="20">
        <v>212.885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0.928218</v>
      </c>
      <c r="C1178" s="20">
        <v>4.50171</v>
      </c>
      <c r="D1178" s="20">
        <v>4450.37</v>
      </c>
      <c r="E1178" s="19">
        <v>0.877603</v>
      </c>
      <c r="F1178" s="20">
        <v>26.7581</v>
      </c>
      <c r="G1178" s="20">
        <v>6913.31</v>
      </c>
      <c r="H1178" s="19">
        <v>0.889735</v>
      </c>
      <c r="I1178" s="20">
        <v>16.7462</v>
      </c>
      <c r="J1178" s="20">
        <v>4925.02</v>
      </c>
      <c r="K1178" s="19">
        <v>-0.992817</v>
      </c>
      <c r="L1178" s="20">
        <v>15.1887</v>
      </c>
      <c r="M1178" s="20">
        <v>2758.28</v>
      </c>
      <c r="N1178" s="19">
        <v>0.906165</v>
      </c>
      <c r="O1178" s="20">
        <v>0.0219066</v>
      </c>
      <c r="P1178" s="20">
        <v>3919.61</v>
      </c>
      <c r="Q1178" s="19">
        <v>0.632725</v>
      </c>
      <c r="R1178" s="20">
        <v>0.578389</v>
      </c>
      <c r="S1178" s="20">
        <v>275.39</v>
      </c>
      <c r="T1178" s="19">
        <v>0</v>
      </c>
      <c r="U1178" s="20">
        <v>0</v>
      </c>
      <c r="V1178" s="20">
        <v>0</v>
      </c>
      <c r="W1178" s="19">
        <v>0.989123</v>
      </c>
      <c r="X1178" s="20">
        <v>0.639982</v>
      </c>
      <c r="Y1178" s="20">
        <v>212.896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0.843372</v>
      </c>
      <c r="AM1178" s="20">
        <v>31.7589</v>
      </c>
      <c r="AN1178" s="20">
        <v>5052.84</v>
      </c>
      <c r="AO1178" s="19">
        <v>0.841175</v>
      </c>
      <c r="AP1178" s="20">
        <v>29.873</v>
      </c>
      <c r="AQ1178" s="20">
        <v>5461.28</v>
      </c>
    </row>
    <row r="1179" spans="1:4" ht="17.25">
      <c r="A1179" s="10">
        <v>0.81527777777777799</v>
      </c>
      <c r="B1179" s="19">
        <v>0.928303</v>
      </c>
      <c r="C1179" s="20">
        <v>4.49622</v>
      </c>
      <c r="D1179" s="20">
        <v>4450.45</v>
      </c>
      <c r="E1179" s="19">
        <v>0.87769</v>
      </c>
      <c r="F1179" s="20">
        <v>26.8885</v>
      </c>
      <c r="G1179" s="20">
        <v>6913.76</v>
      </c>
      <c r="H1179" s="19">
        <v>0.889687</v>
      </c>
      <c r="I1179" s="20">
        <v>16.8352</v>
      </c>
      <c r="J1179" s="20">
        <v>4925.31</v>
      </c>
      <c r="K1179" s="19">
        <v>-0.992831</v>
      </c>
      <c r="L1179" s="20">
        <v>15.2261</v>
      </c>
      <c r="M1179" s="20">
        <v>2758.53</v>
      </c>
      <c r="N1179" s="19">
        <v>0.904525</v>
      </c>
      <c r="O1179" s="20">
        <v>0.0217652</v>
      </c>
      <c r="P1179" s="20">
        <v>3919.61</v>
      </c>
      <c r="Q1179" s="19">
        <v>0.630566</v>
      </c>
      <c r="R1179" s="20">
        <v>0.575609</v>
      </c>
      <c r="S1179" s="20">
        <v>275.4</v>
      </c>
      <c r="T1179" s="19">
        <v>0</v>
      </c>
      <c r="U1179" s="20">
        <v>0</v>
      </c>
      <c r="V1179" s="20">
        <v>0</v>
      </c>
      <c r="W1179" s="19">
        <v>0.989062</v>
      </c>
      <c r="X1179" s="20">
        <v>0.639937</v>
      </c>
      <c r="Y1179" s="20">
        <v>212.907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0.92793</v>
      </c>
      <c r="C1180" s="20">
        <v>4.49808</v>
      </c>
      <c r="D1180" s="20">
        <v>4450.52</v>
      </c>
      <c r="E1180" s="19">
        <v>0.879288</v>
      </c>
      <c r="F1180" s="20">
        <v>27.1759</v>
      </c>
      <c r="G1180" s="20">
        <v>6914.2</v>
      </c>
      <c r="H1180" s="19">
        <v>0.890881</v>
      </c>
      <c r="I1180" s="20">
        <v>16.9892</v>
      </c>
      <c r="J1180" s="20">
        <v>4925.58</v>
      </c>
      <c r="K1180" s="19">
        <v>-0.992832</v>
      </c>
      <c r="L1180" s="20">
        <v>15.1897</v>
      </c>
      <c r="M1180" s="20">
        <v>2758.78</v>
      </c>
      <c r="N1180" s="19">
        <v>0.903812</v>
      </c>
      <c r="O1180" s="20">
        <v>0.0218887</v>
      </c>
      <c r="P1180" s="20">
        <v>3919.61</v>
      </c>
      <c r="Q1180" s="19">
        <v>0.633071</v>
      </c>
      <c r="R1180" s="20">
        <v>0.580631</v>
      </c>
      <c r="S1180" s="20">
        <v>275.41</v>
      </c>
      <c r="T1180" s="19">
        <v>0</v>
      </c>
      <c r="U1180" s="20">
        <v>0</v>
      </c>
      <c r="V1180" s="20">
        <v>0</v>
      </c>
      <c r="W1180" s="19">
        <v>0.989014</v>
      </c>
      <c r="X1180" s="20">
        <v>0.63999</v>
      </c>
      <c r="Y1180" s="20">
        <v>212.917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0.927989</v>
      </c>
      <c r="C1181" s="20">
        <v>4.50472</v>
      </c>
      <c r="D1181" s="20">
        <v>4450.6</v>
      </c>
      <c r="E1181" s="19">
        <v>0.8799</v>
      </c>
      <c r="F1181" s="20">
        <v>27.4134</v>
      </c>
      <c r="G1181" s="20">
        <v>6914.67</v>
      </c>
      <c r="H1181" s="19">
        <v>0.891487</v>
      </c>
      <c r="I1181" s="20">
        <v>17.13</v>
      </c>
      <c r="J1181" s="20">
        <v>4925.87</v>
      </c>
      <c r="K1181" s="19">
        <v>-0.99283</v>
      </c>
      <c r="L1181" s="20">
        <v>15.2421</v>
      </c>
      <c r="M1181" s="20">
        <v>2759.04</v>
      </c>
      <c r="N1181" s="19">
        <v>0.905356</v>
      </c>
      <c r="O1181" s="20">
        <v>0.021951</v>
      </c>
      <c r="P1181" s="20">
        <v>3919.61</v>
      </c>
      <c r="Q1181" s="19">
        <v>0.633783</v>
      </c>
      <c r="R1181" s="20">
        <v>0.584312</v>
      </c>
      <c r="S1181" s="20">
        <v>275.419</v>
      </c>
      <c r="T1181" s="19">
        <v>0</v>
      </c>
      <c r="U1181" s="20">
        <v>0</v>
      </c>
      <c r="V1181" s="20">
        <v>0</v>
      </c>
      <c r="W1181" s="19">
        <v>0.989145</v>
      </c>
      <c r="X1181" s="20">
        <v>0.642327</v>
      </c>
      <c r="Y1181" s="20">
        <v>212.928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0.928321</v>
      </c>
      <c r="C1182" s="20">
        <v>4.5052</v>
      </c>
      <c r="D1182" s="20">
        <v>4450.67</v>
      </c>
      <c r="E1182" s="19">
        <v>0.881511</v>
      </c>
      <c r="F1182" s="20">
        <v>27.6523</v>
      </c>
      <c r="G1182" s="20">
        <v>6915.13</v>
      </c>
      <c r="H1182" s="19">
        <v>0.892672</v>
      </c>
      <c r="I1182" s="20">
        <v>17.28</v>
      </c>
      <c r="J1182" s="20">
        <v>4926.15</v>
      </c>
      <c r="K1182" s="19">
        <v>-0.988439</v>
      </c>
      <c r="L1182" s="20">
        <v>6.8699</v>
      </c>
      <c r="M1182" s="20">
        <v>2759.28</v>
      </c>
      <c r="N1182" s="19">
        <v>0.90791</v>
      </c>
      <c r="O1182" s="20">
        <v>0.0220344</v>
      </c>
      <c r="P1182" s="20">
        <v>3919.61</v>
      </c>
      <c r="Q1182" s="19">
        <v>0.632431</v>
      </c>
      <c r="R1182" s="20">
        <v>0.581006</v>
      </c>
      <c r="S1182" s="20">
        <v>275.429</v>
      </c>
      <c r="T1182" s="19">
        <v>0</v>
      </c>
      <c r="U1182" s="20">
        <v>0</v>
      </c>
      <c r="V1182" s="20">
        <v>0</v>
      </c>
      <c r="W1182" s="19">
        <v>0.989176</v>
      </c>
      <c r="X1182" s="20">
        <v>0.641549</v>
      </c>
      <c r="Y1182" s="20">
        <v>212.939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0.928311</v>
      </c>
      <c r="C1183" s="20">
        <v>4.49587</v>
      </c>
      <c r="D1183" s="20">
        <v>4450.75</v>
      </c>
      <c r="E1183" s="19">
        <v>0.880851</v>
      </c>
      <c r="F1183" s="20">
        <v>27.3941</v>
      </c>
      <c r="G1183" s="20">
        <v>6915.59</v>
      </c>
      <c r="H1183" s="19">
        <v>0.892392</v>
      </c>
      <c r="I1183" s="20">
        <v>17.1228</v>
      </c>
      <c r="J1183" s="20">
        <v>4926.44</v>
      </c>
      <c r="K1183" s="19">
        <v>-0.988442</v>
      </c>
      <c r="L1183" s="20">
        <v>6.85182</v>
      </c>
      <c r="M1183" s="20">
        <v>2759.39</v>
      </c>
      <c r="N1183" s="19">
        <v>0.906081</v>
      </c>
      <c r="O1183" s="20">
        <v>0.0218324</v>
      </c>
      <c r="P1183" s="20">
        <v>3919.62</v>
      </c>
      <c r="Q1183" s="19">
        <v>0.631817</v>
      </c>
      <c r="R1183" s="20">
        <v>0.577278</v>
      </c>
      <c r="S1183" s="20">
        <v>275.439</v>
      </c>
      <c r="T1183" s="19">
        <v>0</v>
      </c>
      <c r="U1183" s="20">
        <v>0</v>
      </c>
      <c r="V1183" s="20">
        <v>0</v>
      </c>
      <c r="W1183" s="19">
        <v>0.989023</v>
      </c>
      <c r="X1183" s="20">
        <v>0.638601</v>
      </c>
      <c r="Y1183" s="20">
        <v>212.95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0.928345</v>
      </c>
      <c r="C1184" s="20">
        <v>4.5075</v>
      </c>
      <c r="D1184" s="20">
        <v>4450.82</v>
      </c>
      <c r="E1184" s="19">
        <v>0.879807</v>
      </c>
      <c r="F1184" s="20">
        <v>27.2351</v>
      </c>
      <c r="G1184" s="20">
        <v>6916.04</v>
      </c>
      <c r="H1184" s="19">
        <v>0.891431</v>
      </c>
      <c r="I1184" s="20">
        <v>17.0415</v>
      </c>
      <c r="J1184" s="20">
        <v>4926.73</v>
      </c>
      <c r="K1184" s="19">
        <v>-0.98846</v>
      </c>
      <c r="L1184" s="20">
        <v>6.87216</v>
      </c>
      <c r="M1184" s="20">
        <v>2759.51</v>
      </c>
      <c r="N1184" s="19">
        <v>0.905881</v>
      </c>
      <c r="O1184" s="20">
        <v>0.0220848</v>
      </c>
      <c r="P1184" s="20">
        <v>3919.62</v>
      </c>
      <c r="Q1184" s="19">
        <v>0.63197</v>
      </c>
      <c r="R1184" s="20">
        <v>0.580934</v>
      </c>
      <c r="S1184" s="20">
        <v>275.448</v>
      </c>
      <c r="T1184" s="19">
        <v>0</v>
      </c>
      <c r="U1184" s="20">
        <v>0</v>
      </c>
      <c r="V1184" s="20">
        <v>0</v>
      </c>
      <c r="W1184" s="19">
        <v>0.989136</v>
      </c>
      <c r="X1184" s="20">
        <v>0.641464</v>
      </c>
      <c r="Y1184" s="20">
        <v>212.96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0.928469</v>
      </c>
      <c r="C1185" s="20">
        <v>4.5096</v>
      </c>
      <c r="D1185" s="20">
        <v>4450.9</v>
      </c>
      <c r="E1185" s="19">
        <v>0.878666</v>
      </c>
      <c r="F1185" s="20">
        <v>27.0283</v>
      </c>
      <c r="G1185" s="20">
        <v>6916.5</v>
      </c>
      <c r="H1185" s="19">
        <v>0.890642</v>
      </c>
      <c r="I1185" s="20">
        <v>16.9267</v>
      </c>
      <c r="J1185" s="20">
        <v>4927.02</v>
      </c>
      <c r="K1185" s="19">
        <v>0.645268</v>
      </c>
      <c r="L1185" s="20">
        <v>0.0531494</v>
      </c>
      <c r="M1185" s="20">
        <v>2759.58</v>
      </c>
      <c r="N1185" s="19">
        <v>0.907493</v>
      </c>
      <c r="O1185" s="20">
        <v>0.0221572</v>
      </c>
      <c r="P1185" s="20">
        <v>3919.62</v>
      </c>
      <c r="Q1185" s="19">
        <v>0.634273</v>
      </c>
      <c r="R1185" s="20">
        <v>0.585446</v>
      </c>
      <c r="S1185" s="20">
        <v>275.458</v>
      </c>
      <c r="T1185" s="19">
        <v>0</v>
      </c>
      <c r="U1185" s="20">
        <v>0</v>
      </c>
      <c r="V1185" s="20">
        <v>0</v>
      </c>
      <c r="W1185" s="19">
        <v>0.989255</v>
      </c>
      <c r="X1185" s="20">
        <v>0.642242</v>
      </c>
      <c r="Y1185" s="20">
        <v>212.971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0.843541</v>
      </c>
      <c r="AM1185" s="20">
        <v>31.7658</v>
      </c>
      <c r="AN1185" s="20">
        <v>5056.58</v>
      </c>
      <c r="AO1185" s="19">
        <v>0.844752</v>
      </c>
      <c r="AP1185" s="20">
        <v>30.4505</v>
      </c>
      <c r="AQ1185" s="20">
        <v>5464.86</v>
      </c>
    </row>
    <row r="1186" spans="1:4" ht="17.25">
      <c r="A1186" s="10">
        <v>0.82013888888888897</v>
      </c>
      <c r="B1186" s="19">
        <v>0.928066</v>
      </c>
      <c r="C1186" s="20">
        <v>4.50645</v>
      </c>
      <c r="D1186" s="20">
        <v>4450.97</v>
      </c>
      <c r="E1186" s="19">
        <v>0.877681</v>
      </c>
      <c r="F1186" s="20">
        <v>26.8974</v>
      </c>
      <c r="G1186" s="20">
        <v>6916.94</v>
      </c>
      <c r="H1186" s="19">
        <v>0.889914</v>
      </c>
      <c r="I1186" s="20">
        <v>16.8481</v>
      </c>
      <c r="J1186" s="20">
        <v>4927.29</v>
      </c>
      <c r="K1186" s="19">
        <v>0.886074</v>
      </c>
      <c r="L1186" s="20">
        <v>6.70427</v>
      </c>
      <c r="M1186" s="20">
        <v>2759.61</v>
      </c>
      <c r="N1186" s="19">
        <v>0.903266</v>
      </c>
      <c r="O1186" s="20">
        <v>0.0220811</v>
      </c>
      <c r="P1186" s="20">
        <v>3919.62</v>
      </c>
      <c r="Q1186" s="19">
        <v>0.632378</v>
      </c>
      <c r="R1186" s="20">
        <v>0.582245</v>
      </c>
      <c r="S1186" s="20">
        <v>275.468</v>
      </c>
      <c r="T1186" s="19">
        <v>0</v>
      </c>
      <c r="U1186" s="20">
        <v>0</v>
      </c>
      <c r="V1186" s="20">
        <v>0</v>
      </c>
      <c r="W1186" s="19">
        <v>0.989089</v>
      </c>
      <c r="X1186" s="20">
        <v>0.641723</v>
      </c>
      <c r="Y1186" s="20">
        <v>212.982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0.840181</v>
      </c>
      <c r="AM1186" s="20">
        <v>31.2734</v>
      </c>
      <c r="AN1186" s="20">
        <v>5057.1</v>
      </c>
      <c r="AO1186" s="19">
        <v>0.844044</v>
      </c>
      <c r="AP1186" s="20">
        <v>30.4139</v>
      </c>
      <c r="AQ1186" s="20">
        <v>5465.37</v>
      </c>
    </row>
    <row r="1187" spans="1:4" ht="17.25">
      <c r="A1187" s="10">
        <v>0.82083333333333297</v>
      </c>
      <c r="B1187" s="19">
        <v>0.928163</v>
      </c>
      <c r="C1187" s="20">
        <v>4.4964</v>
      </c>
      <c r="D1187" s="20">
        <v>4451.05</v>
      </c>
      <c r="E1187" s="19">
        <v>0.876703</v>
      </c>
      <c r="F1187" s="20">
        <v>26.8248</v>
      </c>
      <c r="G1187" s="20">
        <v>6917.39</v>
      </c>
      <c r="H1187" s="19">
        <v>0.889094</v>
      </c>
      <c r="I1187" s="20">
        <v>16.7905</v>
      </c>
      <c r="J1187" s="20">
        <v>4927.58</v>
      </c>
      <c r="K1187" s="19">
        <v>0.885607</v>
      </c>
      <c r="L1187" s="20">
        <v>6.70701</v>
      </c>
      <c r="M1187" s="20">
        <v>2759.73</v>
      </c>
      <c r="N1187" s="19">
        <v>0.904952</v>
      </c>
      <c r="O1187" s="20">
        <v>0.0221577</v>
      </c>
      <c r="P1187" s="20">
        <v>3919.62</v>
      </c>
      <c r="Q1187" s="19">
        <v>0.631563</v>
      </c>
      <c r="R1187" s="20">
        <v>0.581126</v>
      </c>
      <c r="S1187" s="20">
        <v>275.478</v>
      </c>
      <c r="T1187" s="19">
        <v>0</v>
      </c>
      <c r="U1187" s="20">
        <v>0</v>
      </c>
      <c r="V1187" s="20">
        <v>0</v>
      </c>
      <c r="W1187" s="19">
        <v>0.989126</v>
      </c>
      <c r="X1187" s="20">
        <v>0.642164</v>
      </c>
      <c r="Y1187" s="20">
        <v>212.992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0.928375</v>
      </c>
      <c r="C1188" s="20">
        <v>4.50485</v>
      </c>
      <c r="D1188" s="20">
        <v>4451.12</v>
      </c>
      <c r="E1188" s="19">
        <v>0.877379</v>
      </c>
      <c r="F1188" s="20">
        <v>26.7202</v>
      </c>
      <c r="G1188" s="20">
        <v>6917.83</v>
      </c>
      <c r="H1188" s="19">
        <v>0.889636</v>
      </c>
      <c r="I1188" s="20">
        <v>16.741</v>
      </c>
      <c r="J1188" s="20">
        <v>4927.85</v>
      </c>
      <c r="K1188" s="19">
        <v>0.88522</v>
      </c>
      <c r="L1188" s="20">
        <v>7.62166</v>
      </c>
      <c r="M1188" s="20">
        <v>2759.84</v>
      </c>
      <c r="N1188" s="19">
        <v>0.907116</v>
      </c>
      <c r="O1188" s="20">
        <v>0.0221317</v>
      </c>
      <c r="P1188" s="20">
        <v>3919.62</v>
      </c>
      <c r="Q1188" s="19">
        <v>0.632172</v>
      </c>
      <c r="R1188" s="20">
        <v>0.578211</v>
      </c>
      <c r="S1188" s="20">
        <v>275.487</v>
      </c>
      <c r="T1188" s="19">
        <v>0</v>
      </c>
      <c r="U1188" s="20">
        <v>0</v>
      </c>
      <c r="V1188" s="20">
        <v>0</v>
      </c>
      <c r="W1188" s="19">
        <v>0.988959</v>
      </c>
      <c r="X1188" s="20">
        <v>0.639547</v>
      </c>
      <c r="Y1188" s="20">
        <v>213.003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0.928192</v>
      </c>
      <c r="C1189" s="20">
        <v>4.5098</v>
      </c>
      <c r="D1189" s="20">
        <v>4451.2</v>
      </c>
      <c r="E1189" s="19">
        <v>0.876751</v>
      </c>
      <c r="F1189" s="20">
        <v>26.6265</v>
      </c>
      <c r="G1189" s="20">
        <v>6918.28</v>
      </c>
      <c r="H1189" s="19">
        <v>0.889307</v>
      </c>
      <c r="I1189" s="20">
        <v>16.7046</v>
      </c>
      <c r="J1189" s="20">
        <v>4928.13</v>
      </c>
      <c r="K1189" s="19">
        <v>0.88186</v>
      </c>
      <c r="L1189" s="20">
        <v>13.7291</v>
      </c>
      <c r="M1189" s="20">
        <v>2760.03</v>
      </c>
      <c r="N1189" s="19">
        <v>0.904861</v>
      </c>
      <c r="O1189" s="20">
        <v>0.021889</v>
      </c>
      <c r="P1189" s="20">
        <v>3919.62</v>
      </c>
      <c r="Q1189" s="19">
        <v>0.633492</v>
      </c>
      <c r="R1189" s="20">
        <v>0.582895</v>
      </c>
      <c r="S1189" s="20">
        <v>275.497</v>
      </c>
      <c r="T1189" s="19">
        <v>0</v>
      </c>
      <c r="U1189" s="20">
        <v>0</v>
      </c>
      <c r="V1189" s="20">
        <v>0</v>
      </c>
      <c r="W1189" s="19">
        <v>0.989063</v>
      </c>
      <c r="X1189" s="20">
        <v>0.641308</v>
      </c>
      <c r="Y1189" s="20">
        <v>213.014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0.927965</v>
      </c>
      <c r="C1190" s="20">
        <v>4.49687</v>
      </c>
      <c r="D1190" s="20">
        <v>4451.27</v>
      </c>
      <c r="E1190" s="19">
        <v>0.87538</v>
      </c>
      <c r="F1190" s="20">
        <v>26.5622</v>
      </c>
      <c r="G1190" s="20">
        <v>6918.73</v>
      </c>
      <c r="H1190" s="19">
        <v>0.887847</v>
      </c>
      <c r="I1190" s="20">
        <v>16.627</v>
      </c>
      <c r="J1190" s="20">
        <v>4928.42</v>
      </c>
      <c r="K1190" s="19">
        <v>0.878111</v>
      </c>
      <c r="L1190" s="20">
        <v>13.3701</v>
      </c>
      <c r="M1190" s="20">
        <v>2760.26</v>
      </c>
      <c r="N1190" s="19">
        <v>0.903812</v>
      </c>
      <c r="O1190" s="20">
        <v>0.0219981</v>
      </c>
      <c r="P1190" s="20">
        <v>3919.62</v>
      </c>
      <c r="Q1190" s="19">
        <v>0.63175</v>
      </c>
      <c r="R1190" s="20">
        <v>0.582311</v>
      </c>
      <c r="S1190" s="20">
        <v>275.507</v>
      </c>
      <c r="T1190" s="19">
        <v>0</v>
      </c>
      <c r="U1190" s="20">
        <v>0</v>
      </c>
      <c r="V1190" s="20">
        <v>0</v>
      </c>
      <c r="W1190" s="19">
        <v>0.989088</v>
      </c>
      <c r="X1190" s="20">
        <v>0.640522</v>
      </c>
      <c r="Y1190" s="20">
        <v>213.024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0.838632</v>
      </c>
      <c r="AM1190" s="20">
        <v>31.0833</v>
      </c>
      <c r="AN1190" s="20">
        <v>5059.19</v>
      </c>
      <c r="AO1190" s="19">
        <v>0.841136</v>
      </c>
      <c r="AP1190" s="20">
        <v>30.0795</v>
      </c>
      <c r="AQ1190" s="20">
        <v>5467.38</v>
      </c>
    </row>
    <row r="1191" spans="1:4" ht="17.25">
      <c r="A1191" s="10">
        <v>0.82361111111111096</v>
      </c>
      <c r="B1191" s="19">
        <v>0.928275</v>
      </c>
      <c r="C1191" s="20">
        <v>4.50306</v>
      </c>
      <c r="D1191" s="20">
        <v>4451.35</v>
      </c>
      <c r="E1191" s="19">
        <v>0.876235</v>
      </c>
      <c r="F1191" s="20">
        <v>26.5271</v>
      </c>
      <c r="G1191" s="20">
        <v>6919.16</v>
      </c>
      <c r="H1191" s="19">
        <v>0.888699</v>
      </c>
      <c r="I1191" s="20">
        <v>16.6187</v>
      </c>
      <c r="J1191" s="20">
        <v>4928.68</v>
      </c>
      <c r="K1191" s="19">
        <v>0.870928</v>
      </c>
      <c r="L1191" s="20">
        <v>14.3111</v>
      </c>
      <c r="M1191" s="20">
        <v>2760.5</v>
      </c>
      <c r="N1191" s="19">
        <v>0.90733</v>
      </c>
      <c r="O1191" s="20">
        <v>0.0222914</v>
      </c>
      <c r="P1191" s="20">
        <v>3919.62</v>
      </c>
      <c r="Q1191" s="19">
        <v>0.633044</v>
      </c>
      <c r="R1191" s="20">
        <v>0.582526</v>
      </c>
      <c r="S1191" s="20">
        <v>275.517</v>
      </c>
      <c r="T1191" s="19">
        <v>0</v>
      </c>
      <c r="U1191" s="20">
        <v>0</v>
      </c>
      <c r="V1191" s="20">
        <v>0</v>
      </c>
      <c r="W1191" s="19">
        <v>0.989064</v>
      </c>
      <c r="X1191" s="20">
        <v>0.641709</v>
      </c>
      <c r="Y1191" s="20">
        <v>213.035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0.927805</v>
      </c>
      <c r="C1192" s="20">
        <v>4.50686</v>
      </c>
      <c r="D1192" s="20">
        <v>4451.42</v>
      </c>
      <c r="E1192" s="19">
        <v>0.873962</v>
      </c>
      <c r="F1192" s="20">
        <v>26.5876</v>
      </c>
      <c r="G1192" s="20">
        <v>6919.61</v>
      </c>
      <c r="H1192" s="19">
        <v>0.886973</v>
      </c>
      <c r="I1192" s="20">
        <v>16.6386</v>
      </c>
      <c r="J1192" s="20">
        <v>4928.97</v>
      </c>
      <c r="K1192" s="19">
        <v>0.870007</v>
      </c>
      <c r="L1192" s="20">
        <v>14.4073</v>
      </c>
      <c r="M1192" s="20">
        <v>2760.74</v>
      </c>
      <c r="N1192" s="19">
        <v>0.893458</v>
      </c>
      <c r="O1192" s="20">
        <v>0.0301952</v>
      </c>
      <c r="P1192" s="20">
        <v>3919.62</v>
      </c>
      <c r="Q1192" s="19">
        <v>0.629981</v>
      </c>
      <c r="R1192" s="20">
        <v>0.58251</v>
      </c>
      <c r="S1192" s="20">
        <v>275.526</v>
      </c>
      <c r="T1192" s="19">
        <v>0</v>
      </c>
      <c r="U1192" s="20">
        <v>0</v>
      </c>
      <c r="V1192" s="20">
        <v>0</v>
      </c>
      <c r="W1192" s="19">
        <v>0.989292</v>
      </c>
      <c r="X1192" s="20">
        <v>0.646304</v>
      </c>
      <c r="Y1192" s="20">
        <v>213.046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0.927864</v>
      </c>
      <c r="C1193" s="20">
        <v>4.50892</v>
      </c>
      <c r="D1193" s="20">
        <v>4451.5</v>
      </c>
      <c r="E1193" s="19">
        <v>0.876119</v>
      </c>
      <c r="F1193" s="20">
        <v>26.868</v>
      </c>
      <c r="G1193" s="20">
        <v>6920.05</v>
      </c>
      <c r="H1193" s="19">
        <v>0.888695</v>
      </c>
      <c r="I1193" s="20">
        <v>16.8192</v>
      </c>
      <c r="J1193" s="20">
        <v>4929.24</v>
      </c>
      <c r="K1193" s="19">
        <v>0.870565</v>
      </c>
      <c r="L1193" s="20">
        <v>14.4306</v>
      </c>
      <c r="M1193" s="20">
        <v>2760.98</v>
      </c>
      <c r="N1193" s="19">
        <v>0.866323</v>
      </c>
      <c r="O1193" s="20">
        <v>8.88581</v>
      </c>
      <c r="P1193" s="20">
        <v>3919.73</v>
      </c>
      <c r="Q1193" s="19">
        <v>0.630333</v>
      </c>
      <c r="R1193" s="20">
        <v>0.581647</v>
      </c>
      <c r="S1193" s="20">
        <v>275.536</v>
      </c>
      <c r="T1193" s="19">
        <v>0</v>
      </c>
      <c r="U1193" s="20">
        <v>0</v>
      </c>
      <c r="V1193" s="20">
        <v>0</v>
      </c>
      <c r="W1193" s="19">
        <v>0.989088</v>
      </c>
      <c r="X1193" s="20">
        <v>0.644485</v>
      </c>
      <c r="Y1193" s="20">
        <v>213.057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0.928261</v>
      </c>
      <c r="C1194" s="20">
        <v>4.5042</v>
      </c>
      <c r="D1194" s="20">
        <v>4451.57</v>
      </c>
      <c r="E1194" s="19">
        <v>0.878904</v>
      </c>
      <c r="F1194" s="20">
        <v>27.1316</v>
      </c>
      <c r="G1194" s="20">
        <v>6920.51</v>
      </c>
      <c r="H1194" s="19">
        <v>0.890743</v>
      </c>
      <c r="I1194" s="20">
        <v>16.9632</v>
      </c>
      <c r="J1194" s="20">
        <v>4929.52</v>
      </c>
      <c r="K1194" s="19">
        <v>0.874562</v>
      </c>
      <c r="L1194" s="20">
        <v>14.6889</v>
      </c>
      <c r="M1194" s="20">
        <v>2761.21</v>
      </c>
      <c r="N1194" s="19">
        <v>0.876855</v>
      </c>
      <c r="O1194" s="20">
        <v>18.7845</v>
      </c>
      <c r="P1194" s="20">
        <v>3919.9</v>
      </c>
      <c r="Q1194" s="19">
        <v>0.632091</v>
      </c>
      <c r="R1194" s="20">
        <v>0.581818</v>
      </c>
      <c r="S1194" s="20">
        <v>275.546</v>
      </c>
      <c r="T1194" s="19">
        <v>0</v>
      </c>
      <c r="U1194" s="20">
        <v>0</v>
      </c>
      <c r="V1194" s="20">
        <v>0</v>
      </c>
      <c r="W1194" s="19">
        <v>0.98905</v>
      </c>
      <c r="X1194" s="20">
        <v>0.642609</v>
      </c>
      <c r="Y1194" s="20">
        <v>213.067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0.839951</v>
      </c>
      <c r="AM1194" s="20">
        <v>31.1903</v>
      </c>
      <c r="AN1194" s="20">
        <v>5061.28</v>
      </c>
      <c r="AO1194" s="19">
        <v>0.84353</v>
      </c>
      <c r="AP1194" s="20">
        <v>30.276</v>
      </c>
      <c r="AQ1194" s="20">
        <v>5469.4</v>
      </c>
    </row>
    <row r="1195" spans="1:4" ht="17.25">
      <c r="A1195" s="10">
        <v>0.82638888888888895</v>
      </c>
      <c r="B1195" s="19">
        <v>0.928596</v>
      </c>
      <c r="C1195" s="20">
        <v>4.49831</v>
      </c>
      <c r="D1195" s="20">
        <v>4451.65</v>
      </c>
      <c r="E1195" s="19">
        <v>0.881238</v>
      </c>
      <c r="F1195" s="20">
        <v>27.3352</v>
      </c>
      <c r="G1195" s="20">
        <v>6920.95</v>
      </c>
      <c r="H1195" s="19">
        <v>0.892469</v>
      </c>
      <c r="I1195" s="20">
        <v>17.0922</v>
      </c>
      <c r="J1195" s="20">
        <v>4929.81</v>
      </c>
      <c r="K1195" s="19">
        <v>0.874817</v>
      </c>
      <c r="L1195" s="20">
        <v>14.5971</v>
      </c>
      <c r="M1195" s="20">
        <v>2761.46</v>
      </c>
      <c r="N1195" s="19">
        <v>0.8725</v>
      </c>
      <c r="O1195" s="20">
        <v>18.0291</v>
      </c>
      <c r="P1195" s="20">
        <v>3920.21</v>
      </c>
      <c r="Q1195" s="19">
        <v>0.632459</v>
      </c>
      <c r="R1195" s="20">
        <v>0.57929</v>
      </c>
      <c r="S1195" s="20">
        <v>275.555</v>
      </c>
      <c r="T1195" s="19">
        <v>0</v>
      </c>
      <c r="U1195" s="20">
        <v>0</v>
      </c>
      <c r="V1195" s="20">
        <v>0</v>
      </c>
      <c r="W1195" s="19">
        <v>0.988939</v>
      </c>
      <c r="X1195" s="20">
        <v>0.639383</v>
      </c>
      <c r="Y1195" s="20">
        <v>213.078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0.928233</v>
      </c>
      <c r="C1196" s="20">
        <v>4.49925</v>
      </c>
      <c r="D1196" s="20">
        <v>4451.73</v>
      </c>
      <c r="E1196" s="19">
        <v>0.881352</v>
      </c>
      <c r="F1196" s="20">
        <v>27.5938</v>
      </c>
      <c r="G1196" s="20">
        <v>6921.41</v>
      </c>
      <c r="H1196" s="19">
        <v>0.892633</v>
      </c>
      <c r="I1196" s="20">
        <v>17.2563</v>
      </c>
      <c r="J1196" s="20">
        <v>4930.1</v>
      </c>
      <c r="K1196" s="19">
        <v>0.876808</v>
      </c>
      <c r="L1196" s="20">
        <v>14.8828</v>
      </c>
      <c r="M1196" s="20">
        <v>2761.71</v>
      </c>
      <c r="N1196" s="19">
        <v>0.875681</v>
      </c>
      <c r="O1196" s="20">
        <v>27.6121</v>
      </c>
      <c r="P1196" s="20">
        <v>3920.61</v>
      </c>
      <c r="Q1196" s="19">
        <v>0.6313</v>
      </c>
      <c r="R1196" s="20">
        <v>0.578736</v>
      </c>
      <c r="S1196" s="20">
        <v>275.565</v>
      </c>
      <c r="T1196" s="19">
        <v>0</v>
      </c>
      <c r="U1196" s="20">
        <v>0</v>
      </c>
      <c r="V1196" s="20">
        <v>0</v>
      </c>
      <c r="W1196" s="19">
        <v>0.988959</v>
      </c>
      <c r="X1196" s="20">
        <v>0.640842</v>
      </c>
      <c r="Y1196" s="20">
        <v>213.089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0.928465</v>
      </c>
      <c r="C1197" s="20">
        <v>4.50081</v>
      </c>
      <c r="D1197" s="20">
        <v>4451.8</v>
      </c>
      <c r="E1197" s="19">
        <v>0.882309</v>
      </c>
      <c r="F1197" s="20">
        <v>27.7256</v>
      </c>
      <c r="G1197" s="20">
        <v>6921.87</v>
      </c>
      <c r="H1197" s="19">
        <v>0.893469</v>
      </c>
      <c r="I1197" s="20">
        <v>17.3473</v>
      </c>
      <c r="J1197" s="20">
        <v>4930.38</v>
      </c>
      <c r="K1197" s="19">
        <v>0.876754</v>
      </c>
      <c r="L1197" s="20">
        <v>14.8263</v>
      </c>
      <c r="M1197" s="20">
        <v>2761.95</v>
      </c>
      <c r="N1197" s="19">
        <v>0.87324</v>
      </c>
      <c r="O1197" s="20">
        <v>26.9905</v>
      </c>
      <c r="P1197" s="20">
        <v>3921.06</v>
      </c>
      <c r="Q1197" s="19">
        <v>0.6316</v>
      </c>
      <c r="R1197" s="20">
        <v>0.57994</v>
      </c>
      <c r="S1197" s="20">
        <v>275.575</v>
      </c>
      <c r="T1197" s="19">
        <v>0</v>
      </c>
      <c r="U1197" s="20">
        <v>0</v>
      </c>
      <c r="V1197" s="20">
        <v>0</v>
      </c>
      <c r="W1197" s="19">
        <v>0.989029</v>
      </c>
      <c r="X1197" s="20">
        <v>0.641155</v>
      </c>
      <c r="Y1197" s="20">
        <v>213.099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0.928468</v>
      </c>
      <c r="C1198" s="20">
        <v>4.5073</v>
      </c>
      <c r="D1198" s="20">
        <v>4451.87</v>
      </c>
      <c r="E1198" s="19">
        <v>0.880606</v>
      </c>
      <c r="F1198" s="20">
        <v>27.4792</v>
      </c>
      <c r="G1198" s="20">
        <v>6922.33</v>
      </c>
      <c r="H1198" s="19">
        <v>0.892229</v>
      </c>
      <c r="I1198" s="20">
        <v>17.1688</v>
      </c>
      <c r="J1198" s="20">
        <v>4930.67</v>
      </c>
      <c r="K1198" s="19">
        <v>0.875596</v>
      </c>
      <c r="L1198" s="20">
        <v>14.7574</v>
      </c>
      <c r="M1198" s="20">
        <v>2762.2</v>
      </c>
      <c r="N1198" s="19">
        <v>0.870592</v>
      </c>
      <c r="O1198" s="20">
        <v>26.4899</v>
      </c>
      <c r="P1198" s="20">
        <v>3921.49</v>
      </c>
      <c r="Q1198" s="19">
        <v>0.632329</v>
      </c>
      <c r="R1198" s="20">
        <v>0.581545</v>
      </c>
      <c r="S1198" s="20">
        <v>275.584</v>
      </c>
      <c r="T1198" s="19">
        <v>0</v>
      </c>
      <c r="U1198" s="20">
        <v>0</v>
      </c>
      <c r="V1198" s="20">
        <v>0</v>
      </c>
      <c r="W1198" s="19">
        <v>0.989043</v>
      </c>
      <c r="X1198" s="20">
        <v>0.642566</v>
      </c>
      <c r="Y1198" s="20">
        <v>213.11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0.928494</v>
      </c>
      <c r="C1199" s="20">
        <v>4.50625</v>
      </c>
      <c r="D1199" s="20">
        <v>4451.95</v>
      </c>
      <c r="E1199" s="19">
        <v>0.880319</v>
      </c>
      <c r="F1199" s="20">
        <v>27.3283</v>
      </c>
      <c r="G1199" s="20">
        <v>6922.78</v>
      </c>
      <c r="H1199" s="19">
        <v>0.891921</v>
      </c>
      <c r="I1199" s="20">
        <v>17.094</v>
      </c>
      <c r="J1199" s="20">
        <v>4930.95</v>
      </c>
      <c r="K1199" s="19">
        <v>0.875192</v>
      </c>
      <c r="L1199" s="20">
        <v>14.6834</v>
      </c>
      <c r="M1199" s="20">
        <v>2762.45</v>
      </c>
      <c r="N1199" s="19">
        <v>0.869254</v>
      </c>
      <c r="O1199" s="20">
        <v>26.141</v>
      </c>
      <c r="P1199" s="20">
        <v>3921.94</v>
      </c>
      <c r="Q1199" s="19">
        <v>0.631807</v>
      </c>
      <c r="R1199" s="20">
        <v>0.580353</v>
      </c>
      <c r="S1199" s="20">
        <v>275.594</v>
      </c>
      <c r="T1199" s="19">
        <v>0</v>
      </c>
      <c r="U1199" s="20">
        <v>0</v>
      </c>
      <c r="V1199" s="20">
        <v>0</v>
      </c>
      <c r="W1199" s="19">
        <v>0.988985</v>
      </c>
      <c r="X1199" s="20">
        <v>0.641295</v>
      </c>
      <c r="Y1199" s="20">
        <v>213.121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0.844822</v>
      </c>
      <c r="AM1199" s="20">
        <v>32.0722</v>
      </c>
      <c r="AN1199" s="20">
        <v>5063.95</v>
      </c>
      <c r="AO1199" s="19">
        <v>0.846315</v>
      </c>
      <c r="AP1199" s="20">
        <v>30.8003</v>
      </c>
      <c r="AQ1199" s="20">
        <v>5471.96</v>
      </c>
    </row>
    <row r="1200" spans="1:4" ht="17.25">
      <c r="A1200" s="10">
        <v>0.82986111111111105</v>
      </c>
      <c r="B1200" s="19">
        <v>0.928357</v>
      </c>
      <c r="C1200" s="20">
        <v>4.51195</v>
      </c>
      <c r="D1200" s="20">
        <v>4452.02</v>
      </c>
      <c r="E1200" s="19">
        <v>0.880159</v>
      </c>
      <c r="F1200" s="20">
        <v>27.2818</v>
      </c>
      <c r="G1200" s="20">
        <v>6923.25</v>
      </c>
      <c r="H1200" s="19">
        <v>0.891577</v>
      </c>
      <c r="I1200" s="20">
        <v>17.0684</v>
      </c>
      <c r="J1200" s="20">
        <v>4931.24</v>
      </c>
      <c r="K1200" s="19">
        <v>0.874242</v>
      </c>
      <c r="L1200" s="20">
        <v>14.5938</v>
      </c>
      <c r="M1200" s="20">
        <v>2762.69</v>
      </c>
      <c r="N1200" s="19">
        <v>0.874544</v>
      </c>
      <c r="O1200" s="20">
        <v>27.2484</v>
      </c>
      <c r="P1200" s="20">
        <v>3922.38</v>
      </c>
      <c r="Q1200" s="19">
        <v>0.633175</v>
      </c>
      <c r="R1200" s="20">
        <v>0.583095</v>
      </c>
      <c r="S1200" s="20">
        <v>275.604</v>
      </c>
      <c r="T1200" s="19">
        <v>0</v>
      </c>
      <c r="U1200" s="20">
        <v>0</v>
      </c>
      <c r="V1200" s="20">
        <v>0</v>
      </c>
      <c r="W1200" s="19">
        <v>0.988952</v>
      </c>
      <c r="X1200" s="20">
        <v>0.641737</v>
      </c>
      <c r="Y1200" s="20">
        <v>213.131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0.928424</v>
      </c>
      <c r="C1201" s="20">
        <v>4.50947</v>
      </c>
      <c r="D1201" s="20">
        <v>4452.1</v>
      </c>
      <c r="E1201" s="19">
        <v>0.879435</v>
      </c>
      <c r="F1201" s="20">
        <v>27.1252</v>
      </c>
      <c r="G1201" s="20">
        <v>6923.71</v>
      </c>
      <c r="H1201" s="19">
        <v>0.891162</v>
      </c>
      <c r="I1201" s="20">
        <v>17.0119</v>
      </c>
      <c r="J1201" s="20">
        <v>4931.52</v>
      </c>
      <c r="K1201" s="19">
        <v>0.874563</v>
      </c>
      <c r="L1201" s="20">
        <v>14.6242</v>
      </c>
      <c r="M1201" s="20">
        <v>2762.93</v>
      </c>
      <c r="N1201" s="19">
        <v>0.873103</v>
      </c>
      <c r="O1201" s="20">
        <v>26.9427</v>
      </c>
      <c r="P1201" s="20">
        <v>3922.84</v>
      </c>
      <c r="Q1201" s="19">
        <v>0.631523</v>
      </c>
      <c r="R1201" s="20">
        <v>0.579724</v>
      </c>
      <c r="S1201" s="20">
        <v>275.613</v>
      </c>
      <c r="T1201" s="19">
        <v>0</v>
      </c>
      <c r="U1201" s="20">
        <v>0</v>
      </c>
      <c r="V1201" s="20">
        <v>0</v>
      </c>
      <c r="W1201" s="19">
        <v>0.989002</v>
      </c>
      <c r="X1201" s="20">
        <v>0.641104</v>
      </c>
      <c r="Y1201" s="20">
        <v>213.142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0.928336</v>
      </c>
      <c r="C1202" s="20">
        <v>4.5004</v>
      </c>
      <c r="D1202" s="20">
        <v>4452.17</v>
      </c>
      <c r="E1202" s="19">
        <v>0.879504</v>
      </c>
      <c r="F1202" s="20">
        <v>27.0606</v>
      </c>
      <c r="G1202" s="20">
        <v>6924.15</v>
      </c>
      <c r="H1202" s="19">
        <v>0.891239</v>
      </c>
      <c r="I1202" s="20">
        <v>16.9344</v>
      </c>
      <c r="J1202" s="20">
        <v>4931.8</v>
      </c>
      <c r="K1202" s="19">
        <v>0.872647</v>
      </c>
      <c r="L1202" s="20">
        <v>14.4056</v>
      </c>
      <c r="M1202" s="20">
        <v>2763.18</v>
      </c>
      <c r="N1202" s="19">
        <v>0.872266</v>
      </c>
      <c r="O1202" s="20">
        <v>26.7245</v>
      </c>
      <c r="P1202" s="20">
        <v>3923.28</v>
      </c>
      <c r="Q1202" s="19">
        <v>0.63295</v>
      </c>
      <c r="R1202" s="20">
        <v>0.581844</v>
      </c>
      <c r="S1202" s="20">
        <v>275.623</v>
      </c>
      <c r="T1202" s="19">
        <v>0</v>
      </c>
      <c r="U1202" s="20">
        <v>0</v>
      </c>
      <c r="V1202" s="20">
        <v>0</v>
      </c>
      <c r="W1202" s="19">
        <v>0.988999</v>
      </c>
      <c r="X1202" s="20">
        <v>0.640481</v>
      </c>
      <c r="Y1202" s="20">
        <v>213.153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0.928095</v>
      </c>
      <c r="C1203" s="20">
        <v>4.49986</v>
      </c>
      <c r="D1203" s="20">
        <v>4452.25</v>
      </c>
      <c r="E1203" s="19">
        <v>0.878275</v>
      </c>
      <c r="F1203" s="20">
        <v>26.9925</v>
      </c>
      <c r="G1203" s="20">
        <v>6924.61</v>
      </c>
      <c r="H1203" s="19">
        <v>0.890245</v>
      </c>
      <c r="I1203" s="20">
        <v>16.8862</v>
      </c>
      <c r="J1203" s="20">
        <v>4932.08</v>
      </c>
      <c r="K1203" s="19">
        <v>0.872907</v>
      </c>
      <c r="L1203" s="20">
        <v>14.4935</v>
      </c>
      <c r="M1203" s="20">
        <v>2763.42</v>
      </c>
      <c r="N1203" s="19">
        <v>0.870574</v>
      </c>
      <c r="O1203" s="20">
        <v>26.5871</v>
      </c>
      <c r="P1203" s="20">
        <v>3923.72</v>
      </c>
      <c r="Q1203" s="19">
        <v>0.631704</v>
      </c>
      <c r="R1203" s="20">
        <v>0.580942</v>
      </c>
      <c r="S1203" s="20">
        <v>275.633</v>
      </c>
      <c r="T1203" s="19">
        <v>0</v>
      </c>
      <c r="U1203" s="20">
        <v>0</v>
      </c>
      <c r="V1203" s="20">
        <v>0</v>
      </c>
      <c r="W1203" s="19">
        <v>0.988968</v>
      </c>
      <c r="X1203" s="20">
        <v>0.641417</v>
      </c>
      <c r="Y1203" s="20">
        <v>213.163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0.928412</v>
      </c>
      <c r="C1204" s="20">
        <v>4.50644</v>
      </c>
      <c r="D1204" s="20">
        <v>4452.32</v>
      </c>
      <c r="E1204" s="19">
        <v>0.878374</v>
      </c>
      <c r="F1204" s="20">
        <v>26.9382</v>
      </c>
      <c r="G1204" s="20">
        <v>6925.04</v>
      </c>
      <c r="H1204" s="19">
        <v>0.890498</v>
      </c>
      <c r="I1204" s="20">
        <v>16.862</v>
      </c>
      <c r="J1204" s="20">
        <v>4932.37</v>
      </c>
      <c r="K1204" s="19">
        <v>0.87354</v>
      </c>
      <c r="L1204" s="20">
        <v>14.5002</v>
      </c>
      <c r="M1204" s="20">
        <v>2763.66</v>
      </c>
      <c r="N1204" s="19">
        <v>0.871081</v>
      </c>
      <c r="O1204" s="20">
        <v>26.5325</v>
      </c>
      <c r="P1204" s="20">
        <v>3924.17</v>
      </c>
      <c r="Q1204" s="19">
        <v>0.633407</v>
      </c>
      <c r="R1204" s="20">
        <v>0.583253</v>
      </c>
      <c r="S1204" s="20">
        <v>275.642</v>
      </c>
      <c r="T1204" s="19">
        <v>0</v>
      </c>
      <c r="U1204" s="20">
        <v>0</v>
      </c>
      <c r="V1204" s="20">
        <v>0</v>
      </c>
      <c r="W1204" s="19">
        <v>0.988971</v>
      </c>
      <c r="X1204" s="20">
        <v>0.641663</v>
      </c>
      <c r="Y1204" s="20">
        <v>213.174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0.928378</v>
      </c>
      <c r="C1205" s="20">
        <v>4.50419</v>
      </c>
      <c r="D1205" s="20">
        <v>4452.4</v>
      </c>
      <c r="E1205" s="19">
        <v>0.878723</v>
      </c>
      <c r="F1205" s="20">
        <v>26.8601</v>
      </c>
      <c r="G1205" s="20">
        <v>6925.5</v>
      </c>
      <c r="H1205" s="19">
        <v>0.890363</v>
      </c>
      <c r="I1205" s="20">
        <v>16.8184</v>
      </c>
      <c r="J1205" s="20">
        <v>4932.65</v>
      </c>
      <c r="K1205" s="19">
        <v>0.872484</v>
      </c>
      <c r="L1205" s="20">
        <v>14.3587</v>
      </c>
      <c r="M1205" s="20">
        <v>2763.9</v>
      </c>
      <c r="N1205" s="19">
        <v>0.870964</v>
      </c>
      <c r="O1205" s="20">
        <v>26.4583</v>
      </c>
      <c r="P1205" s="20">
        <v>3924.62</v>
      </c>
      <c r="Q1205" s="19">
        <v>0.630009</v>
      </c>
      <c r="R1205" s="20">
        <v>0.576016</v>
      </c>
      <c r="S1205" s="20">
        <v>275.652</v>
      </c>
      <c r="T1205" s="19">
        <v>0</v>
      </c>
      <c r="U1205" s="20">
        <v>0</v>
      </c>
      <c r="V1205" s="20">
        <v>0</v>
      </c>
      <c r="W1205" s="19">
        <v>0.988883</v>
      </c>
      <c r="X1205" s="20">
        <v>0.640233</v>
      </c>
      <c r="Y1205" s="20">
        <v>213.185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0.928419</v>
      </c>
      <c r="C1206" s="20">
        <v>4.49009</v>
      </c>
      <c r="D1206" s="20">
        <v>4452.48</v>
      </c>
      <c r="E1206" s="19">
        <v>0.878258</v>
      </c>
      <c r="F1206" s="20">
        <v>26.7813</v>
      </c>
      <c r="G1206" s="20">
        <v>6925.94</v>
      </c>
      <c r="H1206" s="19">
        <v>0.890213</v>
      </c>
      <c r="I1206" s="20">
        <v>16.7584</v>
      </c>
      <c r="J1206" s="20">
        <v>4932.93</v>
      </c>
      <c r="K1206" s="19">
        <v>0.873027</v>
      </c>
      <c r="L1206" s="20">
        <v>14.407</v>
      </c>
      <c r="M1206" s="20">
        <v>2764.14</v>
      </c>
      <c r="N1206" s="19">
        <v>0.86853</v>
      </c>
      <c r="O1206" s="20">
        <v>25.9587</v>
      </c>
      <c r="P1206" s="20">
        <v>3925.05</v>
      </c>
      <c r="Q1206" s="19">
        <v>0.632218</v>
      </c>
      <c r="R1206" s="20">
        <v>0.579173</v>
      </c>
      <c r="S1206" s="20">
        <v>275.662</v>
      </c>
      <c r="T1206" s="19">
        <v>0</v>
      </c>
      <c r="U1206" s="20">
        <v>0</v>
      </c>
      <c r="V1206" s="20">
        <v>0</v>
      </c>
      <c r="W1206" s="19">
        <v>0.988878</v>
      </c>
      <c r="X1206" s="20">
        <v>0.639392</v>
      </c>
      <c r="Y1206" s="20">
        <v>213.195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0.92831</v>
      </c>
      <c r="C1207" s="20">
        <v>4.48727</v>
      </c>
      <c r="D1207" s="20">
        <v>4452.55</v>
      </c>
      <c r="E1207" s="19">
        <v>0.87802</v>
      </c>
      <c r="F1207" s="20">
        <v>26.7499</v>
      </c>
      <c r="G1207" s="20">
        <v>6926.39</v>
      </c>
      <c r="H1207" s="19">
        <v>0.88994</v>
      </c>
      <c r="I1207" s="20">
        <v>16.7334</v>
      </c>
      <c r="J1207" s="20">
        <v>4933.21</v>
      </c>
      <c r="K1207" s="19">
        <v>0.872473</v>
      </c>
      <c r="L1207" s="20">
        <v>14.3283</v>
      </c>
      <c r="M1207" s="20">
        <v>2764.38</v>
      </c>
      <c r="N1207" s="19">
        <v>0.866119</v>
      </c>
      <c r="O1207" s="20">
        <v>25.5181</v>
      </c>
      <c r="P1207" s="20">
        <v>3925.47</v>
      </c>
      <c r="Q1207" s="19">
        <v>0.6342</v>
      </c>
      <c r="R1207" s="20">
        <v>0.582779</v>
      </c>
      <c r="S1207" s="20">
        <v>275.672</v>
      </c>
      <c r="T1207" s="19">
        <v>0</v>
      </c>
      <c r="U1207" s="20">
        <v>0</v>
      </c>
      <c r="V1207" s="20">
        <v>0</v>
      </c>
      <c r="W1207" s="19">
        <v>0.98892</v>
      </c>
      <c r="X1207" s="20">
        <v>0.638792</v>
      </c>
      <c r="Y1207" s="20">
        <v>213.206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0.928719</v>
      </c>
      <c r="C1208" s="20">
        <v>4.50843</v>
      </c>
      <c r="D1208" s="20">
        <v>4452.62</v>
      </c>
      <c r="E1208" s="19">
        <v>0.878087</v>
      </c>
      <c r="F1208" s="20">
        <v>26.7269</v>
      </c>
      <c r="G1208" s="20">
        <v>6926.84</v>
      </c>
      <c r="H1208" s="19">
        <v>0.890154</v>
      </c>
      <c r="I1208" s="20">
        <v>16.7228</v>
      </c>
      <c r="J1208" s="20">
        <v>4933.49</v>
      </c>
      <c r="K1208" s="19">
        <v>0.872418</v>
      </c>
      <c r="L1208" s="20">
        <v>14.3211</v>
      </c>
      <c r="M1208" s="20">
        <v>2764.62</v>
      </c>
      <c r="N1208" s="19">
        <v>0.866297</v>
      </c>
      <c r="O1208" s="20">
        <v>25.4669</v>
      </c>
      <c r="P1208" s="20">
        <v>3925.9</v>
      </c>
      <c r="Q1208" s="19">
        <v>0.631919</v>
      </c>
      <c r="R1208" s="20">
        <v>0.578365</v>
      </c>
      <c r="S1208" s="20">
        <v>275.681</v>
      </c>
      <c r="T1208" s="19">
        <v>0</v>
      </c>
      <c r="U1208" s="20">
        <v>0</v>
      </c>
      <c r="V1208" s="20">
        <v>0</v>
      </c>
      <c r="W1208" s="19">
        <v>0.988893</v>
      </c>
      <c r="X1208" s="20">
        <v>0.639755</v>
      </c>
      <c r="Y1208" s="20">
        <v>213.217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0.843538</v>
      </c>
      <c r="AM1208" s="20">
        <v>31.6513</v>
      </c>
      <c r="AN1208" s="20">
        <v>5068.69</v>
      </c>
      <c r="AO1208" s="19">
        <v>0.842092</v>
      </c>
      <c r="AP1208" s="20">
        <v>29.9093</v>
      </c>
      <c r="AQ1208" s="20">
        <v>5476.53</v>
      </c>
    </row>
    <row r="1209" spans="1:4" ht="17.25">
      <c r="A1209" s="10">
        <v>0.83611111111111103</v>
      </c>
      <c r="B1209" s="19">
        <v>0.928556</v>
      </c>
      <c r="C1209" s="20">
        <v>4.50181</v>
      </c>
      <c r="D1209" s="20">
        <v>4452.7</v>
      </c>
      <c r="E1209" s="19">
        <v>0.878147</v>
      </c>
      <c r="F1209" s="20">
        <v>26.6918</v>
      </c>
      <c r="G1209" s="20">
        <v>6927.28</v>
      </c>
      <c r="H1209" s="19">
        <v>0.890013</v>
      </c>
      <c r="I1209" s="20">
        <v>16.6961</v>
      </c>
      <c r="J1209" s="20">
        <v>4933.76</v>
      </c>
      <c r="K1209" s="19">
        <v>0.872881</v>
      </c>
      <c r="L1209" s="20">
        <v>14.3662</v>
      </c>
      <c r="M1209" s="20">
        <v>2764.86</v>
      </c>
      <c r="N1209" s="19">
        <v>0.866156</v>
      </c>
      <c r="O1209" s="20">
        <v>25.4348</v>
      </c>
      <c r="P1209" s="20">
        <v>3926.32</v>
      </c>
      <c r="Q1209" s="19">
        <v>0.633936</v>
      </c>
      <c r="R1209" s="20">
        <v>0.583169</v>
      </c>
      <c r="S1209" s="20">
        <v>275.691</v>
      </c>
      <c r="T1209" s="19">
        <v>0</v>
      </c>
      <c r="U1209" s="20">
        <v>0</v>
      </c>
      <c r="V1209" s="20">
        <v>0</v>
      </c>
      <c r="W1209" s="19">
        <v>0.988967</v>
      </c>
      <c r="X1209" s="20">
        <v>0.640145</v>
      </c>
      <c r="Y1209" s="20">
        <v>213.227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0.928366</v>
      </c>
      <c r="C1210" s="20">
        <v>4.50232</v>
      </c>
      <c r="D1210" s="20">
        <v>4452.77</v>
      </c>
      <c r="E1210" s="19">
        <v>0.877593</v>
      </c>
      <c r="F1210" s="20">
        <v>26.6529</v>
      </c>
      <c r="G1210" s="20">
        <v>6927.73</v>
      </c>
      <c r="H1210" s="19">
        <v>0.889598</v>
      </c>
      <c r="I1210" s="20">
        <v>16.6734</v>
      </c>
      <c r="J1210" s="20">
        <v>4934.05</v>
      </c>
      <c r="K1210" s="19">
        <v>0.871693</v>
      </c>
      <c r="L1210" s="20">
        <v>14.2857</v>
      </c>
      <c r="M1210" s="20">
        <v>2765.09</v>
      </c>
      <c r="N1210" s="19">
        <v>0.864042</v>
      </c>
      <c r="O1210" s="20">
        <v>25.1149</v>
      </c>
      <c r="P1210" s="20">
        <v>3926.74</v>
      </c>
      <c r="Q1210" s="19">
        <v>0.633548</v>
      </c>
      <c r="R1210" s="20">
        <v>0.582741</v>
      </c>
      <c r="S1210" s="20">
        <v>275.7</v>
      </c>
      <c r="T1210" s="19">
        <v>0</v>
      </c>
      <c r="U1210" s="20">
        <v>0</v>
      </c>
      <c r="V1210" s="20">
        <v>0</v>
      </c>
      <c r="W1210" s="19">
        <v>0.988982</v>
      </c>
      <c r="X1210" s="20">
        <v>0.640942</v>
      </c>
      <c r="Y1210" s="20">
        <v>213.238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0.92828</v>
      </c>
      <c r="C1211" s="20">
        <v>4.50295</v>
      </c>
      <c r="D1211" s="20">
        <v>4452.85</v>
      </c>
      <c r="E1211" s="19">
        <v>0.876743</v>
      </c>
      <c r="F1211" s="20">
        <v>26.6248</v>
      </c>
      <c r="G1211" s="20">
        <v>6928.18</v>
      </c>
      <c r="H1211" s="19">
        <v>0.889091</v>
      </c>
      <c r="I1211" s="20">
        <v>16.6841</v>
      </c>
      <c r="J1211" s="20">
        <v>4934.33</v>
      </c>
      <c r="K1211" s="19">
        <v>0.87098</v>
      </c>
      <c r="L1211" s="20">
        <v>14.2632</v>
      </c>
      <c r="M1211" s="20">
        <v>2765.34</v>
      </c>
      <c r="N1211" s="19">
        <v>0.862702</v>
      </c>
      <c r="O1211" s="20">
        <v>25.0101</v>
      </c>
      <c r="P1211" s="20">
        <v>3927.16</v>
      </c>
      <c r="Q1211" s="19">
        <v>0.63258</v>
      </c>
      <c r="R1211" s="20">
        <v>0.582436</v>
      </c>
      <c r="S1211" s="20">
        <v>275.71</v>
      </c>
      <c r="T1211" s="19">
        <v>0</v>
      </c>
      <c r="U1211" s="20">
        <v>0</v>
      </c>
      <c r="V1211" s="20">
        <v>0</v>
      </c>
      <c r="W1211" s="19">
        <v>0.988966</v>
      </c>
      <c r="X1211" s="20">
        <v>0.641903</v>
      </c>
      <c r="Y1211" s="20">
        <v>213.249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0.836731</v>
      </c>
      <c r="AM1211" s="20">
        <v>30.6513</v>
      </c>
      <c r="AN1211" s="20">
        <v>5070.25</v>
      </c>
      <c r="AO1211" s="19">
        <v>0.843079</v>
      </c>
      <c r="AP1211" s="20">
        <v>30.2393</v>
      </c>
      <c r="AQ1211" s="20">
        <v>5478.02</v>
      </c>
    </row>
    <row r="1212" spans="1:4" ht="17.25">
      <c r="A1212" s="10">
        <v>0.83819444444444402</v>
      </c>
      <c r="B1212" s="19">
        <v>0.927859</v>
      </c>
      <c r="C1212" s="20">
        <v>4.50716</v>
      </c>
      <c r="D1212" s="20">
        <v>4452.92</v>
      </c>
      <c r="E1212" s="19">
        <v>0.874481</v>
      </c>
      <c r="F1212" s="20">
        <v>26.6043</v>
      </c>
      <c r="G1212" s="20">
        <v>6928.62</v>
      </c>
      <c r="H1212" s="19">
        <v>0.887332</v>
      </c>
      <c r="I1212" s="20">
        <v>16.6517</v>
      </c>
      <c r="J1212" s="20">
        <v>4934.6</v>
      </c>
      <c r="K1212" s="19">
        <v>0.869785</v>
      </c>
      <c r="L1212" s="20">
        <v>14.2968</v>
      </c>
      <c r="M1212" s="20">
        <v>2765.57</v>
      </c>
      <c r="N1212" s="19">
        <v>0.860065</v>
      </c>
      <c r="O1212" s="20">
        <v>24.9904</v>
      </c>
      <c r="P1212" s="20">
        <v>3927.57</v>
      </c>
      <c r="Q1212" s="19">
        <v>0.630078</v>
      </c>
      <c r="R1212" s="20">
        <v>0.582372</v>
      </c>
      <c r="S1212" s="20">
        <v>275.72</v>
      </c>
      <c r="T1212" s="19">
        <v>0</v>
      </c>
      <c r="U1212" s="20">
        <v>0</v>
      </c>
      <c r="V1212" s="20">
        <v>0</v>
      </c>
      <c r="W1212" s="19">
        <v>0.989143</v>
      </c>
      <c r="X1212" s="20">
        <v>0.644678</v>
      </c>
      <c r="Y1212" s="20">
        <v>213.259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0.9286</v>
      </c>
      <c r="C1213" s="20">
        <v>4.50841</v>
      </c>
      <c r="D1213" s="20">
        <v>4453</v>
      </c>
      <c r="E1213" s="19">
        <v>0.87679</v>
      </c>
      <c r="F1213" s="20">
        <v>26.5043</v>
      </c>
      <c r="G1213" s="20">
        <v>6929.06</v>
      </c>
      <c r="H1213" s="19">
        <v>0.889193</v>
      </c>
      <c r="I1213" s="20">
        <v>16.613</v>
      </c>
      <c r="J1213" s="20">
        <v>4934.88</v>
      </c>
      <c r="K1213" s="19">
        <v>0.871066</v>
      </c>
      <c r="L1213" s="20">
        <v>14.2217</v>
      </c>
      <c r="M1213" s="20">
        <v>2765.81</v>
      </c>
      <c r="N1213" s="19">
        <v>0.862485</v>
      </c>
      <c r="O1213" s="20">
        <v>24.842</v>
      </c>
      <c r="P1213" s="20">
        <v>3928</v>
      </c>
      <c r="Q1213" s="19">
        <v>0.633423</v>
      </c>
      <c r="R1213" s="20">
        <v>0.58238</v>
      </c>
      <c r="S1213" s="20">
        <v>275.73</v>
      </c>
      <c r="T1213" s="19">
        <v>0</v>
      </c>
      <c r="U1213" s="20">
        <v>0</v>
      </c>
      <c r="V1213" s="20">
        <v>0</v>
      </c>
      <c r="W1213" s="19">
        <v>0.989016</v>
      </c>
      <c r="X1213" s="20">
        <v>0.640941</v>
      </c>
      <c r="Y1213" s="20">
        <v>213.27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-0.996318</v>
      </c>
      <c r="AM1213" s="20">
        <v>16.7933</v>
      </c>
      <c r="AN1213" s="20">
        <v>5071.09</v>
      </c>
      <c r="AO1213" s="19">
        <v>0.957685</v>
      </c>
      <c r="AP1213" s="20">
        <v>45.0669</v>
      </c>
      <c r="AQ1213" s="20">
        <v>5479.08</v>
      </c>
    </row>
    <row r="1214" spans="1:4" ht="17.25">
      <c r="A1214" s="10">
        <v>0.83958333333333302</v>
      </c>
      <c r="B1214" s="19">
        <v>0.928262</v>
      </c>
      <c r="C1214" s="20">
        <v>4.49824</v>
      </c>
      <c r="D1214" s="20">
        <v>4453.07</v>
      </c>
      <c r="E1214" s="19">
        <v>0.875053</v>
      </c>
      <c r="F1214" s="20">
        <v>26.44</v>
      </c>
      <c r="G1214" s="20">
        <v>6929.5</v>
      </c>
      <c r="H1214" s="19">
        <v>0.887892</v>
      </c>
      <c r="I1214" s="20">
        <v>16.5769</v>
      </c>
      <c r="J1214" s="20">
        <v>4935.15</v>
      </c>
      <c r="K1214" s="19">
        <v>0.869533</v>
      </c>
      <c r="L1214" s="20">
        <v>14.1657</v>
      </c>
      <c r="M1214" s="20">
        <v>2766.05</v>
      </c>
      <c r="N1214" s="19">
        <v>0.860416</v>
      </c>
      <c r="O1214" s="20">
        <v>24.7933</v>
      </c>
      <c r="P1214" s="20">
        <v>3928.41</v>
      </c>
      <c r="Q1214" s="19">
        <v>0.63278</v>
      </c>
      <c r="R1214" s="20">
        <v>0.584146</v>
      </c>
      <c r="S1214" s="20">
        <v>275.739</v>
      </c>
      <c r="T1214" s="19">
        <v>0</v>
      </c>
      <c r="U1214" s="20">
        <v>0</v>
      </c>
      <c r="V1214" s="20">
        <v>0</v>
      </c>
      <c r="W1214" s="19">
        <v>0.989224</v>
      </c>
      <c r="X1214" s="20">
        <v>0.641755</v>
      </c>
      <c r="Y1214" s="20">
        <v>213.281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0.927992</v>
      </c>
      <c r="C1215" s="20">
        <v>4.50126</v>
      </c>
      <c r="D1215" s="20">
        <v>4453.15</v>
      </c>
      <c r="E1215" s="19">
        <v>0.876369</v>
      </c>
      <c r="F1215" s="20">
        <v>26.7957</v>
      </c>
      <c r="G1215" s="20">
        <v>6929.95</v>
      </c>
      <c r="H1215" s="19">
        <v>0.888739</v>
      </c>
      <c r="I1215" s="20">
        <v>16.776</v>
      </c>
      <c r="J1215" s="20">
        <v>4935.43</v>
      </c>
      <c r="K1215" s="19">
        <v>0.871805</v>
      </c>
      <c r="L1215" s="20">
        <v>14.4356</v>
      </c>
      <c r="M1215" s="20">
        <v>2766.28</v>
      </c>
      <c r="N1215" s="19">
        <v>0.862134</v>
      </c>
      <c r="O1215" s="20">
        <v>25.1642</v>
      </c>
      <c r="P1215" s="20">
        <v>3928.82</v>
      </c>
      <c r="Q1215" s="19">
        <v>0.631287</v>
      </c>
      <c r="R1215" s="20">
        <v>0.582483</v>
      </c>
      <c r="S1215" s="20">
        <v>275.749</v>
      </c>
      <c r="T1215" s="19">
        <v>0</v>
      </c>
      <c r="U1215" s="20">
        <v>0</v>
      </c>
      <c r="V1215" s="20">
        <v>0</v>
      </c>
      <c r="W1215" s="19">
        <v>0.989285</v>
      </c>
      <c r="X1215" s="20">
        <v>0.642454</v>
      </c>
      <c r="Y1215" s="20">
        <v>213.292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0.928192</v>
      </c>
      <c r="C1216" s="20">
        <v>4.50238</v>
      </c>
      <c r="D1216" s="20">
        <v>4453.23</v>
      </c>
      <c r="E1216" s="19">
        <v>0.878603</v>
      </c>
      <c r="F1216" s="20">
        <v>27.0231</v>
      </c>
      <c r="G1216" s="20">
        <v>6930.4</v>
      </c>
      <c r="H1216" s="19">
        <v>0.890452</v>
      </c>
      <c r="I1216" s="20">
        <v>16.9102</v>
      </c>
      <c r="J1216" s="20">
        <v>4935.72</v>
      </c>
      <c r="K1216" s="19">
        <v>0.873729</v>
      </c>
      <c r="L1216" s="20">
        <v>14.5551</v>
      </c>
      <c r="M1216" s="20">
        <v>2766.53</v>
      </c>
      <c r="N1216" s="19">
        <v>0.864613</v>
      </c>
      <c r="O1216" s="20">
        <v>25.3867</v>
      </c>
      <c r="P1216" s="20">
        <v>3929.25</v>
      </c>
      <c r="Q1216" s="19">
        <v>0.631594</v>
      </c>
      <c r="R1216" s="20">
        <v>0.581089</v>
      </c>
      <c r="S1216" s="20">
        <v>275.759</v>
      </c>
      <c r="T1216" s="19">
        <v>0</v>
      </c>
      <c r="U1216" s="20">
        <v>0</v>
      </c>
      <c r="V1216" s="20">
        <v>0</v>
      </c>
      <c r="W1216" s="19">
        <v>0.989171</v>
      </c>
      <c r="X1216" s="20">
        <v>0.641963</v>
      </c>
      <c r="Y1216" s="20">
        <v>213.302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0.928152</v>
      </c>
      <c r="C1217" s="20">
        <v>4.5082</v>
      </c>
      <c r="D1217" s="20">
        <v>4453.3</v>
      </c>
      <c r="E1217" s="19">
        <v>0.878282</v>
      </c>
      <c r="F1217" s="20">
        <v>27.2326</v>
      </c>
      <c r="G1217" s="20">
        <v>6930.84</v>
      </c>
      <c r="H1217" s="19">
        <v>0.890474</v>
      </c>
      <c r="I1217" s="20">
        <v>17.069</v>
      </c>
      <c r="J1217" s="20">
        <v>4936</v>
      </c>
      <c r="K1217" s="19">
        <v>0.872946</v>
      </c>
      <c r="L1217" s="20">
        <v>14.5772</v>
      </c>
      <c r="M1217" s="20">
        <v>2766.77</v>
      </c>
      <c r="N1217" s="19">
        <v>0.864608</v>
      </c>
      <c r="O1217" s="20">
        <v>25.6148</v>
      </c>
      <c r="P1217" s="20">
        <v>3929.68</v>
      </c>
      <c r="Q1217" s="19">
        <v>0.631155</v>
      </c>
      <c r="R1217" s="20">
        <v>0.583235</v>
      </c>
      <c r="S1217" s="20">
        <v>275.768</v>
      </c>
      <c r="T1217" s="19">
        <v>0</v>
      </c>
      <c r="U1217" s="20">
        <v>0</v>
      </c>
      <c r="V1217" s="20">
        <v>0</v>
      </c>
      <c r="W1217" s="19">
        <v>0.989299</v>
      </c>
      <c r="X1217" s="20">
        <v>0.644511</v>
      </c>
      <c r="Y1217" s="20">
        <v>213.313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0.928182</v>
      </c>
      <c r="C1218" s="20">
        <v>4.51104</v>
      </c>
      <c r="D1218" s="20">
        <v>4453.38</v>
      </c>
      <c r="E1218" s="19">
        <v>0.87911</v>
      </c>
      <c r="F1218" s="20">
        <v>27.4719</v>
      </c>
      <c r="G1218" s="20">
        <v>6931.29</v>
      </c>
      <c r="H1218" s="19">
        <v>0.891088</v>
      </c>
      <c r="I1218" s="20">
        <v>17.1965</v>
      </c>
      <c r="J1218" s="20">
        <v>4936.28</v>
      </c>
      <c r="K1218" s="19">
        <v>0.87497</v>
      </c>
      <c r="L1218" s="20">
        <v>14.7827</v>
      </c>
      <c r="M1218" s="20">
        <v>2767.01</v>
      </c>
      <c r="N1218" s="19">
        <v>0.865923</v>
      </c>
      <c r="O1218" s="20">
        <v>25.839</v>
      </c>
      <c r="P1218" s="20">
        <v>3930.1</v>
      </c>
      <c r="Q1218" s="19">
        <v>0.629505</v>
      </c>
      <c r="R1218" s="20">
        <v>0.579826</v>
      </c>
      <c r="S1218" s="20">
        <v>275.778</v>
      </c>
      <c r="T1218" s="19">
        <v>0</v>
      </c>
      <c r="U1218" s="20">
        <v>0</v>
      </c>
      <c r="V1218" s="20">
        <v>0</v>
      </c>
      <c r="W1218" s="19">
        <v>0.989338</v>
      </c>
      <c r="X1218" s="20">
        <v>0.644147</v>
      </c>
      <c r="Y1218" s="20">
        <v>213.324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-0.996347</v>
      </c>
      <c r="AM1218" s="20">
        <v>16.9599</v>
      </c>
      <c r="AN1218" s="20">
        <v>5072.5</v>
      </c>
      <c r="AO1218" s="19">
        <v>-0.997182</v>
      </c>
      <c r="AP1218" s="20">
        <v>22.3074</v>
      </c>
      <c r="AQ1218" s="20">
        <v>5481.09</v>
      </c>
    </row>
    <row r="1219" spans="1:4" ht="17.25">
      <c r="A1219" s="10">
        <v>0.843055555555556</v>
      </c>
      <c r="B1219" s="19">
        <v>0.928206</v>
      </c>
      <c r="C1219" s="20">
        <v>4.4964</v>
      </c>
      <c r="D1219" s="20">
        <v>4453.45</v>
      </c>
      <c r="E1219" s="19">
        <v>0.881581</v>
      </c>
      <c r="F1219" s="20">
        <v>27.679</v>
      </c>
      <c r="G1219" s="20">
        <v>6931.76</v>
      </c>
      <c r="H1219" s="19">
        <v>0.893015</v>
      </c>
      <c r="I1219" s="20">
        <v>17.321</v>
      </c>
      <c r="J1219" s="20">
        <v>4936.57</v>
      </c>
      <c r="K1219" s="19">
        <v>0.877318</v>
      </c>
      <c r="L1219" s="20">
        <v>14.9216</v>
      </c>
      <c r="M1219" s="20">
        <v>2767.26</v>
      </c>
      <c r="N1219" s="19">
        <v>0.868533</v>
      </c>
      <c r="O1219" s="20">
        <v>26.0184</v>
      </c>
      <c r="P1219" s="20">
        <v>3930.53</v>
      </c>
      <c r="Q1219" s="19">
        <v>0.630488</v>
      </c>
      <c r="R1219" s="20">
        <v>0.578796</v>
      </c>
      <c r="S1219" s="20">
        <v>275.788</v>
      </c>
      <c r="T1219" s="19">
        <v>0</v>
      </c>
      <c r="U1219" s="20">
        <v>0</v>
      </c>
      <c r="V1219" s="20">
        <v>0</v>
      </c>
      <c r="W1219" s="19">
        <v>0.989205</v>
      </c>
      <c r="X1219" s="20">
        <v>0.641557</v>
      </c>
      <c r="Y1219" s="20">
        <v>213.335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0.928153</v>
      </c>
      <c r="C1220" s="20">
        <v>4.50592</v>
      </c>
      <c r="D1220" s="20">
        <v>4453.53</v>
      </c>
      <c r="E1220" s="19">
        <v>0.878501</v>
      </c>
      <c r="F1220" s="20">
        <v>27.2384</v>
      </c>
      <c r="G1220" s="20">
        <v>6932.22</v>
      </c>
      <c r="H1220" s="19">
        <v>0.890442</v>
      </c>
      <c r="I1220" s="20">
        <v>17.0293</v>
      </c>
      <c r="J1220" s="20">
        <v>4936.86</v>
      </c>
      <c r="K1220" s="19">
        <v>0.87243</v>
      </c>
      <c r="L1220" s="20">
        <v>14.4863</v>
      </c>
      <c r="M1220" s="20">
        <v>2767.51</v>
      </c>
      <c r="N1220" s="19">
        <v>0.866148</v>
      </c>
      <c r="O1220" s="20">
        <v>25.8166</v>
      </c>
      <c r="P1220" s="20">
        <v>3930.97</v>
      </c>
      <c r="Q1220" s="19">
        <v>0.631941</v>
      </c>
      <c r="R1220" s="20">
        <v>0.583627</v>
      </c>
      <c r="S1220" s="20">
        <v>275.798</v>
      </c>
      <c r="T1220" s="19">
        <v>0</v>
      </c>
      <c r="U1220" s="20">
        <v>0</v>
      </c>
      <c r="V1220" s="20">
        <v>0</v>
      </c>
      <c r="W1220" s="19">
        <v>0.989193</v>
      </c>
      <c r="X1220" s="20">
        <v>0.642835</v>
      </c>
      <c r="Y1220" s="20">
        <v>213.345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0.928062</v>
      </c>
      <c r="C1221" s="20">
        <v>4.51097</v>
      </c>
      <c r="D1221" s="20">
        <v>4453.6</v>
      </c>
      <c r="E1221" s="19">
        <v>0.87755</v>
      </c>
      <c r="F1221" s="20">
        <v>27.0541</v>
      </c>
      <c r="G1221" s="20">
        <v>6932.67</v>
      </c>
      <c r="H1221" s="19">
        <v>0.889791</v>
      </c>
      <c r="I1221" s="20">
        <v>16.9478</v>
      </c>
      <c r="J1221" s="20">
        <v>4937.14</v>
      </c>
      <c r="K1221" s="19">
        <v>0.87266</v>
      </c>
      <c r="L1221" s="20">
        <v>14.5002</v>
      </c>
      <c r="M1221" s="20">
        <v>2767.75</v>
      </c>
      <c r="N1221" s="19">
        <v>0.864549</v>
      </c>
      <c r="O1221" s="20">
        <v>25.6031</v>
      </c>
      <c r="P1221" s="20">
        <v>3931.39</v>
      </c>
      <c r="Q1221" s="19">
        <v>0.632033</v>
      </c>
      <c r="R1221" s="20">
        <v>0.584515</v>
      </c>
      <c r="S1221" s="20">
        <v>275.807</v>
      </c>
      <c r="T1221" s="19">
        <v>0</v>
      </c>
      <c r="U1221" s="20">
        <v>0</v>
      </c>
      <c r="V1221" s="20">
        <v>0</v>
      </c>
      <c r="W1221" s="19">
        <v>0.989231</v>
      </c>
      <c r="X1221" s="20">
        <v>0.644198</v>
      </c>
      <c r="Y1221" s="20">
        <v>213.356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0.928084</v>
      </c>
      <c r="C1222" s="20">
        <v>4.50427</v>
      </c>
      <c r="D1222" s="20">
        <v>4453.68</v>
      </c>
      <c r="E1222" s="19">
        <v>0.876994</v>
      </c>
      <c r="F1222" s="20">
        <v>26.8625</v>
      </c>
      <c r="G1222" s="20">
        <v>6933.12</v>
      </c>
      <c r="H1222" s="19">
        <v>0.88949</v>
      </c>
      <c r="I1222" s="20">
        <v>16.8251</v>
      </c>
      <c r="J1222" s="20">
        <v>4937.42</v>
      </c>
      <c r="K1222" s="19">
        <v>0.87213</v>
      </c>
      <c r="L1222" s="20">
        <v>14.4538</v>
      </c>
      <c r="M1222" s="20">
        <v>2767.99</v>
      </c>
      <c r="N1222" s="19">
        <v>0.861779</v>
      </c>
      <c r="O1222" s="20">
        <v>25.0645</v>
      </c>
      <c r="P1222" s="20">
        <v>3931.83</v>
      </c>
      <c r="Q1222" s="19">
        <v>0.630511</v>
      </c>
      <c r="R1222" s="20">
        <v>0.580187</v>
      </c>
      <c r="S1222" s="20">
        <v>275.817</v>
      </c>
      <c r="T1222" s="19">
        <v>0</v>
      </c>
      <c r="U1222" s="20">
        <v>0</v>
      </c>
      <c r="V1222" s="20">
        <v>0</v>
      </c>
      <c r="W1222" s="19">
        <v>0.989225</v>
      </c>
      <c r="X1222" s="20">
        <v>0.642788</v>
      </c>
      <c r="Y1222" s="20">
        <v>213.367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0.927921</v>
      </c>
      <c r="C1223" s="20">
        <v>4.50753</v>
      </c>
      <c r="D1223" s="20">
        <v>4453.75</v>
      </c>
      <c r="E1223" s="19">
        <v>0.875784</v>
      </c>
      <c r="F1223" s="20">
        <v>26.6574</v>
      </c>
      <c r="G1223" s="20">
        <v>6933.57</v>
      </c>
      <c r="H1223" s="19">
        <v>0.888355</v>
      </c>
      <c r="I1223" s="20">
        <v>16.7151</v>
      </c>
      <c r="J1223" s="20">
        <v>4937.71</v>
      </c>
      <c r="K1223" s="19">
        <v>0.871312</v>
      </c>
      <c r="L1223" s="20">
        <v>14.3521</v>
      </c>
      <c r="M1223" s="20">
        <v>2768.23</v>
      </c>
      <c r="N1223" s="19">
        <v>0.860176</v>
      </c>
      <c r="O1223" s="20">
        <v>24.8015</v>
      </c>
      <c r="P1223" s="20">
        <v>3932.24</v>
      </c>
      <c r="Q1223" s="19">
        <v>0.631467</v>
      </c>
      <c r="R1223" s="20">
        <v>0.581781</v>
      </c>
      <c r="S1223" s="20">
        <v>275.826</v>
      </c>
      <c r="T1223" s="19">
        <v>0</v>
      </c>
      <c r="U1223" s="20">
        <v>0</v>
      </c>
      <c r="V1223" s="20">
        <v>0</v>
      </c>
      <c r="W1223" s="19">
        <v>0.989181</v>
      </c>
      <c r="X1223" s="20">
        <v>0.642379</v>
      </c>
      <c r="Y1223" s="20">
        <v>213.377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0.928134</v>
      </c>
      <c r="C1224" s="20">
        <v>4.50513</v>
      </c>
      <c r="D1224" s="20">
        <v>4453.83</v>
      </c>
      <c r="E1224" s="19">
        <v>0.874673</v>
      </c>
      <c r="F1224" s="20">
        <v>26.5542</v>
      </c>
      <c r="G1224" s="20">
        <v>6934.01</v>
      </c>
      <c r="H1224" s="19">
        <v>0.887672</v>
      </c>
      <c r="I1224" s="20">
        <v>16.6261</v>
      </c>
      <c r="J1224" s="20">
        <v>4937.98</v>
      </c>
      <c r="K1224" s="19">
        <v>0.869161</v>
      </c>
      <c r="L1224" s="20">
        <v>14.1854</v>
      </c>
      <c r="M1224" s="20">
        <v>2768.46</v>
      </c>
      <c r="N1224" s="19">
        <v>0.858807</v>
      </c>
      <c r="O1224" s="20">
        <v>24.7055</v>
      </c>
      <c r="P1224" s="20">
        <v>3932.64</v>
      </c>
      <c r="Q1224" s="19">
        <v>0.631231</v>
      </c>
      <c r="R1224" s="20">
        <v>0.582175</v>
      </c>
      <c r="S1224" s="20">
        <v>275.836</v>
      </c>
      <c r="T1224" s="19">
        <v>0</v>
      </c>
      <c r="U1224" s="20">
        <v>0</v>
      </c>
      <c r="V1224" s="20">
        <v>0</v>
      </c>
      <c r="W1224" s="19">
        <v>0.989232</v>
      </c>
      <c r="X1224" s="20">
        <v>0.643346</v>
      </c>
      <c r="Y1224" s="20">
        <v>213.388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0.927785</v>
      </c>
      <c r="C1225" s="20">
        <v>4.50968</v>
      </c>
      <c r="D1225" s="20">
        <v>4453.9</v>
      </c>
      <c r="E1225" s="19">
        <v>0.87348</v>
      </c>
      <c r="F1225" s="20">
        <v>26.468</v>
      </c>
      <c r="G1225" s="20">
        <v>6934.46</v>
      </c>
      <c r="H1225" s="19">
        <v>0.886656</v>
      </c>
      <c r="I1225" s="20">
        <v>16.5837</v>
      </c>
      <c r="J1225" s="20">
        <v>4938.26</v>
      </c>
      <c r="K1225" s="19">
        <v>0.868654</v>
      </c>
      <c r="L1225" s="20">
        <v>14.2145</v>
      </c>
      <c r="M1225" s="20">
        <v>2768.7</v>
      </c>
      <c r="N1225" s="19">
        <v>0.85746</v>
      </c>
      <c r="O1225" s="20">
        <v>24.6216</v>
      </c>
      <c r="P1225" s="20">
        <v>3933.06</v>
      </c>
      <c r="Q1225" s="19">
        <v>0.628519</v>
      </c>
      <c r="R1225" s="20">
        <v>0.579215</v>
      </c>
      <c r="S1225" s="20">
        <v>275.846</v>
      </c>
      <c r="T1225" s="19">
        <v>0</v>
      </c>
      <c r="U1225" s="20">
        <v>0</v>
      </c>
      <c r="V1225" s="20">
        <v>0</v>
      </c>
      <c r="W1225" s="19">
        <v>0.989325</v>
      </c>
      <c r="X1225" s="20">
        <v>0.645335</v>
      </c>
      <c r="Y1225" s="20">
        <v>213.399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0.927761</v>
      </c>
      <c r="C1226" s="20">
        <v>4.50412</v>
      </c>
      <c r="D1226" s="20">
        <v>4453.98</v>
      </c>
      <c r="E1226" s="19">
        <v>0.873694</v>
      </c>
      <c r="F1226" s="20">
        <v>26.5665</v>
      </c>
      <c r="G1226" s="20">
        <v>6934.89</v>
      </c>
      <c r="H1226" s="19">
        <v>0.886543</v>
      </c>
      <c r="I1226" s="20">
        <v>16.6438</v>
      </c>
      <c r="J1226" s="20">
        <v>4938.53</v>
      </c>
      <c r="K1226" s="19">
        <v>0.869862</v>
      </c>
      <c r="L1226" s="20">
        <v>14.3746</v>
      </c>
      <c r="M1226" s="20">
        <v>2768.94</v>
      </c>
      <c r="N1226" s="19">
        <v>0.858309</v>
      </c>
      <c r="O1226" s="20">
        <v>24.8311</v>
      </c>
      <c r="P1226" s="20">
        <v>3933.48</v>
      </c>
      <c r="Q1226" s="19">
        <v>0.630478</v>
      </c>
      <c r="R1226" s="20">
        <v>0.583732</v>
      </c>
      <c r="S1226" s="20">
        <v>275.856</v>
      </c>
      <c r="T1226" s="19">
        <v>0</v>
      </c>
      <c r="U1226" s="20">
        <v>0</v>
      </c>
      <c r="V1226" s="20">
        <v>0</v>
      </c>
      <c r="W1226" s="19">
        <v>0.989305</v>
      </c>
      <c r="X1226" s="20">
        <v>0.645045</v>
      </c>
      <c r="Y1226" s="20">
        <v>213.41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0.927556</v>
      </c>
      <c r="C1227" s="20">
        <v>4.5117</v>
      </c>
      <c r="D1227" s="20">
        <v>4454.05</v>
      </c>
      <c r="E1227" s="19">
        <v>0.874292</v>
      </c>
      <c r="F1227" s="20">
        <v>26.8727</v>
      </c>
      <c r="G1227" s="20">
        <v>6935.34</v>
      </c>
      <c r="H1227" s="19">
        <v>0.887204</v>
      </c>
      <c r="I1227" s="20">
        <v>16.8023</v>
      </c>
      <c r="J1227" s="20">
        <v>4938.81</v>
      </c>
      <c r="K1227" s="19">
        <v>0.869516</v>
      </c>
      <c r="L1227" s="20">
        <v>14.3642</v>
      </c>
      <c r="M1227" s="20">
        <v>2769.18</v>
      </c>
      <c r="N1227" s="19">
        <v>0.859133</v>
      </c>
      <c r="O1227" s="20">
        <v>25.123</v>
      </c>
      <c r="P1227" s="20">
        <v>3933.89</v>
      </c>
      <c r="Q1227" s="19">
        <v>0.630407</v>
      </c>
      <c r="R1227" s="20">
        <v>0.585156</v>
      </c>
      <c r="S1227" s="20">
        <v>275.865</v>
      </c>
      <c r="T1227" s="19">
        <v>0</v>
      </c>
      <c r="U1227" s="20">
        <v>0</v>
      </c>
      <c r="V1227" s="20">
        <v>0</v>
      </c>
      <c r="W1227" s="19">
        <v>0.98936</v>
      </c>
      <c r="X1227" s="20">
        <v>0.646964</v>
      </c>
      <c r="Y1227" s="20">
        <v>213.42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0.927899</v>
      </c>
      <c r="C1228" s="20">
        <v>4.51399</v>
      </c>
      <c r="D1228" s="20">
        <v>4454.13</v>
      </c>
      <c r="E1228" s="19">
        <v>0.876457</v>
      </c>
      <c r="F1228" s="20">
        <v>27.0798</v>
      </c>
      <c r="G1228" s="20">
        <v>6935.78</v>
      </c>
      <c r="H1228" s="19">
        <v>0.888955</v>
      </c>
      <c r="I1228" s="20">
        <v>16.9507</v>
      </c>
      <c r="J1228" s="20">
        <v>4939.09</v>
      </c>
      <c r="K1228" s="19">
        <v>0.872999</v>
      </c>
      <c r="L1228" s="20">
        <v>14.5659</v>
      </c>
      <c r="M1228" s="20">
        <v>2769.42</v>
      </c>
      <c r="N1228" s="19">
        <v>0.863238</v>
      </c>
      <c r="O1228" s="20">
        <v>25.3757</v>
      </c>
      <c r="P1228" s="20">
        <v>3934.31</v>
      </c>
      <c r="Q1228" s="19">
        <v>0.628738</v>
      </c>
      <c r="R1228" s="20">
        <v>0.577741</v>
      </c>
      <c r="S1228" s="20">
        <v>275.875</v>
      </c>
      <c r="T1228" s="19">
        <v>0</v>
      </c>
      <c r="U1228" s="20">
        <v>0</v>
      </c>
      <c r="V1228" s="20">
        <v>0</v>
      </c>
      <c r="W1228" s="19">
        <v>0.989262</v>
      </c>
      <c r="X1228" s="20">
        <v>0.642605</v>
      </c>
      <c r="Y1228" s="20">
        <v>213.431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0.927653</v>
      </c>
      <c r="C1229" s="20">
        <v>4.50096</v>
      </c>
      <c r="D1229" s="20">
        <v>4454.2</v>
      </c>
      <c r="E1229" s="19">
        <v>0.878104</v>
      </c>
      <c r="F1229" s="20">
        <v>27.3191</v>
      </c>
      <c r="G1229" s="20">
        <v>6936.25</v>
      </c>
      <c r="H1229" s="19">
        <v>0.890042</v>
      </c>
      <c r="I1229" s="20">
        <v>17.0671</v>
      </c>
      <c r="J1229" s="20">
        <v>4939.38</v>
      </c>
      <c r="K1229" s="19">
        <v>0.874331</v>
      </c>
      <c r="L1229" s="20">
        <v>14.7318</v>
      </c>
      <c r="M1229" s="20">
        <v>2769.67</v>
      </c>
      <c r="N1229" s="19">
        <v>0.863582</v>
      </c>
      <c r="O1229" s="20">
        <v>25.5837</v>
      </c>
      <c r="P1229" s="20">
        <v>3934.74</v>
      </c>
      <c r="Q1229" s="19">
        <v>0.629486</v>
      </c>
      <c r="R1229" s="20">
        <v>0.579805</v>
      </c>
      <c r="S1229" s="20">
        <v>275.885</v>
      </c>
      <c r="T1229" s="19">
        <v>0</v>
      </c>
      <c r="U1229" s="20">
        <v>0</v>
      </c>
      <c r="V1229" s="20">
        <v>0</v>
      </c>
      <c r="W1229" s="19">
        <v>0.989216</v>
      </c>
      <c r="X1229" s="20">
        <v>0.643162</v>
      </c>
      <c r="Y1229" s="20">
        <v>213.442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0.928064</v>
      </c>
      <c r="C1230" s="20">
        <v>4.51714</v>
      </c>
      <c r="D1230" s="20">
        <v>4454.28</v>
      </c>
      <c r="E1230" s="19">
        <v>0.878913</v>
      </c>
      <c r="F1230" s="20">
        <v>27.5887</v>
      </c>
      <c r="G1230" s="20">
        <v>6936.7</v>
      </c>
      <c r="H1230" s="19">
        <v>0.890924</v>
      </c>
      <c r="I1230" s="20">
        <v>17.248</v>
      </c>
      <c r="J1230" s="20">
        <v>4939.66</v>
      </c>
      <c r="K1230" s="19">
        <v>0.87499</v>
      </c>
      <c r="L1230" s="20">
        <v>14.8021</v>
      </c>
      <c r="M1230" s="20">
        <v>2769.91</v>
      </c>
      <c r="N1230" s="19">
        <v>0.864972</v>
      </c>
      <c r="O1230" s="20">
        <v>25.8553</v>
      </c>
      <c r="P1230" s="20">
        <v>3935.16</v>
      </c>
      <c r="Q1230" s="19">
        <v>0.630987</v>
      </c>
      <c r="R1230" s="20">
        <v>0.583745</v>
      </c>
      <c r="S1230" s="20">
        <v>275.894</v>
      </c>
      <c r="T1230" s="19">
        <v>0</v>
      </c>
      <c r="U1230" s="20">
        <v>0</v>
      </c>
      <c r="V1230" s="20">
        <v>0</v>
      </c>
      <c r="W1230" s="19">
        <v>0.989324</v>
      </c>
      <c r="X1230" s="20">
        <v>0.64519</v>
      </c>
      <c r="Y1230" s="20">
        <v>213.453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0.92825</v>
      </c>
      <c r="C1231" s="20">
        <v>4.51038</v>
      </c>
      <c r="D1231" s="20">
        <v>4454.35</v>
      </c>
      <c r="E1231" s="19">
        <v>0.880165</v>
      </c>
      <c r="F1231" s="20">
        <v>27.5856</v>
      </c>
      <c r="G1231" s="20">
        <v>6937.16</v>
      </c>
      <c r="H1231" s="19">
        <v>0.891727</v>
      </c>
      <c r="I1231" s="20">
        <v>17.2399</v>
      </c>
      <c r="J1231" s="20">
        <v>4939.95</v>
      </c>
      <c r="K1231" s="19">
        <v>0.874713</v>
      </c>
      <c r="L1231" s="20">
        <v>14.7272</v>
      </c>
      <c r="M1231" s="20">
        <v>2770.16</v>
      </c>
      <c r="N1231" s="19">
        <v>0.865105</v>
      </c>
      <c r="O1231" s="20">
        <v>25.7231</v>
      </c>
      <c r="P1231" s="20">
        <v>3935.58</v>
      </c>
      <c r="Q1231" s="19">
        <v>0.631391</v>
      </c>
      <c r="R1231" s="20">
        <v>0.582665</v>
      </c>
      <c r="S1231" s="20">
        <v>275.904</v>
      </c>
      <c r="T1231" s="19">
        <v>0</v>
      </c>
      <c r="U1231" s="20">
        <v>0</v>
      </c>
      <c r="V1231" s="20">
        <v>0</v>
      </c>
      <c r="W1231" s="19">
        <v>0.989231</v>
      </c>
      <c r="X1231" s="20">
        <v>0.642624</v>
      </c>
      <c r="Y1231" s="20">
        <v>213.463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-0.996336</v>
      </c>
      <c r="AM1231" s="20">
        <v>16.8923</v>
      </c>
      <c r="AN1231" s="20">
        <v>5076.28</v>
      </c>
      <c r="AO1231" s="19">
        <v>-0.997181</v>
      </c>
      <c r="AP1231" s="20">
        <v>22.2384</v>
      </c>
      <c r="AQ1231" s="20">
        <v>5485.92</v>
      </c>
    </row>
    <row r="1232" spans="1:4" ht="17.25">
      <c r="A1232" s="10">
        <v>0.85208333333333297</v>
      </c>
      <c r="B1232" s="19">
        <v>0.928119</v>
      </c>
      <c r="C1232" s="20">
        <v>4.49941</v>
      </c>
      <c r="D1232" s="20">
        <v>4454.43</v>
      </c>
      <c r="E1232" s="19">
        <v>0.878442</v>
      </c>
      <c r="F1232" s="20">
        <v>27.1862</v>
      </c>
      <c r="G1232" s="20">
        <v>6937.6</v>
      </c>
      <c r="H1232" s="19">
        <v>0.890203</v>
      </c>
      <c r="I1232" s="20">
        <v>16.9854</v>
      </c>
      <c r="J1232" s="20">
        <v>4940.23</v>
      </c>
      <c r="K1232" s="19">
        <v>0.873572</v>
      </c>
      <c r="L1232" s="20">
        <v>14.5779</v>
      </c>
      <c r="M1232" s="20">
        <v>2770.4</v>
      </c>
      <c r="N1232" s="19">
        <v>0.862987</v>
      </c>
      <c r="O1232" s="20">
        <v>25.3181</v>
      </c>
      <c r="P1232" s="20">
        <v>3936.01</v>
      </c>
      <c r="Q1232" s="19">
        <v>0.63119</v>
      </c>
      <c r="R1232" s="20">
        <v>0.581061</v>
      </c>
      <c r="S1232" s="20">
        <v>275.914</v>
      </c>
      <c r="T1232" s="19">
        <v>0</v>
      </c>
      <c r="U1232" s="20">
        <v>0</v>
      </c>
      <c r="V1232" s="20">
        <v>0</v>
      </c>
      <c r="W1232" s="19">
        <v>0.989178</v>
      </c>
      <c r="X1232" s="20">
        <v>0.642569</v>
      </c>
      <c r="Y1232" s="20">
        <v>213.474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0.928167</v>
      </c>
      <c r="C1233" s="20">
        <v>4.50366</v>
      </c>
      <c r="D1233" s="20">
        <v>4454.5</v>
      </c>
      <c r="E1233" s="19">
        <v>0.877098</v>
      </c>
      <c r="F1233" s="20">
        <v>26.892</v>
      </c>
      <c r="G1233" s="20">
        <v>6938.06</v>
      </c>
      <c r="H1233" s="19">
        <v>0.889737</v>
      </c>
      <c r="I1233" s="20">
        <v>16.8833</v>
      </c>
      <c r="J1233" s="20">
        <v>4940.52</v>
      </c>
      <c r="K1233" s="19">
        <v>0.872882</v>
      </c>
      <c r="L1233" s="20">
        <v>14.4907</v>
      </c>
      <c r="M1233" s="20">
        <v>2770.65</v>
      </c>
      <c r="N1233" s="19">
        <v>0.861653</v>
      </c>
      <c r="O1233" s="20">
        <v>25.0053</v>
      </c>
      <c r="P1233" s="20">
        <v>3936.43</v>
      </c>
      <c r="Q1233" s="19">
        <v>0.631441</v>
      </c>
      <c r="R1233" s="20">
        <v>0.581506</v>
      </c>
      <c r="S1233" s="20">
        <v>275.923</v>
      </c>
      <c r="T1233" s="19">
        <v>0</v>
      </c>
      <c r="U1233" s="20">
        <v>0</v>
      </c>
      <c r="V1233" s="20">
        <v>0</v>
      </c>
      <c r="W1233" s="19">
        <v>0.989147</v>
      </c>
      <c r="X1233" s="20">
        <v>0.642731</v>
      </c>
      <c r="Y1233" s="20">
        <v>213.485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0.927884</v>
      </c>
      <c r="C1234" s="20">
        <v>4.50392</v>
      </c>
      <c r="D1234" s="20">
        <v>4454.58</v>
      </c>
      <c r="E1234" s="19">
        <v>0.875824</v>
      </c>
      <c r="F1234" s="20">
        <v>26.7845</v>
      </c>
      <c r="G1234" s="20">
        <v>6938.52</v>
      </c>
      <c r="H1234" s="19">
        <v>0.88852</v>
      </c>
      <c r="I1234" s="20">
        <v>16.7727</v>
      </c>
      <c r="J1234" s="20">
        <v>4940.79</v>
      </c>
      <c r="K1234" s="19">
        <v>0.870138</v>
      </c>
      <c r="L1234" s="20">
        <v>14.2954</v>
      </c>
      <c r="M1234" s="20">
        <v>2770.88</v>
      </c>
      <c r="N1234" s="19">
        <v>0.85956</v>
      </c>
      <c r="O1234" s="20">
        <v>24.8093</v>
      </c>
      <c r="P1234" s="20">
        <v>3936.85</v>
      </c>
      <c r="Q1234" s="19">
        <v>0.632631</v>
      </c>
      <c r="R1234" s="20">
        <v>0.585265</v>
      </c>
      <c r="S1234" s="20">
        <v>275.933</v>
      </c>
      <c r="T1234" s="19">
        <v>0</v>
      </c>
      <c r="U1234" s="20">
        <v>0</v>
      </c>
      <c r="V1234" s="20">
        <v>0</v>
      </c>
      <c r="W1234" s="19">
        <v>0.989229</v>
      </c>
      <c r="X1234" s="20">
        <v>0.643462</v>
      </c>
      <c r="Y1234" s="20">
        <v>213.496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-0.996328</v>
      </c>
      <c r="AM1234" s="20">
        <v>16.8939</v>
      </c>
      <c r="AN1234" s="20">
        <v>5077.12</v>
      </c>
      <c r="AO1234" s="19">
        <v>-0.997168</v>
      </c>
      <c r="AP1234" s="20">
        <v>22.2489</v>
      </c>
      <c r="AQ1234" s="20">
        <v>5487.02</v>
      </c>
    </row>
    <row r="1235" spans="1:4" ht="17.25">
      <c r="A1235" s="10">
        <v>0.85416666666666696</v>
      </c>
      <c r="B1235" s="19">
        <v>0.92791</v>
      </c>
      <c r="C1235" s="20">
        <v>4.51043</v>
      </c>
      <c r="D1235" s="20">
        <v>4454.65</v>
      </c>
      <c r="E1235" s="19">
        <v>0.874281</v>
      </c>
      <c r="F1235" s="20">
        <v>26.5832</v>
      </c>
      <c r="G1235" s="20">
        <v>6938.95</v>
      </c>
      <c r="H1235" s="19">
        <v>0.88743</v>
      </c>
      <c r="I1235" s="20">
        <v>16.6754</v>
      </c>
      <c r="J1235" s="20">
        <v>4941.07</v>
      </c>
      <c r="K1235" s="19">
        <v>0.869334</v>
      </c>
      <c r="L1235" s="20">
        <v>14.2405</v>
      </c>
      <c r="M1235" s="20">
        <v>2771.12</v>
      </c>
      <c r="N1235" s="19">
        <v>0.855078</v>
      </c>
      <c r="O1235" s="20">
        <v>24.2149</v>
      </c>
      <c r="P1235" s="20">
        <v>3937.26</v>
      </c>
      <c r="Q1235" s="19">
        <v>0.628694</v>
      </c>
      <c r="R1235" s="20">
        <v>0.579623</v>
      </c>
      <c r="S1235" s="20">
        <v>275.943</v>
      </c>
      <c r="T1235" s="19">
        <v>0</v>
      </c>
      <c r="U1235" s="20">
        <v>0</v>
      </c>
      <c r="V1235" s="20">
        <v>0</v>
      </c>
      <c r="W1235" s="19">
        <v>0.989342</v>
      </c>
      <c r="X1235" s="20">
        <v>0.644638</v>
      </c>
      <c r="Y1235" s="20">
        <v>213.506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-0.996334</v>
      </c>
      <c r="AM1235" s="20">
        <v>16.9296</v>
      </c>
      <c r="AN1235" s="20">
        <v>5077.4</v>
      </c>
      <c r="AO1235" s="19">
        <v>-0.997186</v>
      </c>
      <c r="AP1235" s="20">
        <v>22.287</v>
      </c>
      <c r="AQ1235" s="20">
        <v>5487.39</v>
      </c>
    </row>
    <row r="1236" spans="1:4" ht="17.25">
      <c r="A1236" s="10">
        <v>0.85486111111111096</v>
      </c>
      <c r="B1236" s="19">
        <v>0.927602</v>
      </c>
      <c r="C1236" s="20">
        <v>4.51007</v>
      </c>
      <c r="D1236" s="20">
        <v>4454.73</v>
      </c>
      <c r="E1236" s="19">
        <v>0.871943</v>
      </c>
      <c r="F1236" s="20">
        <v>26.4471</v>
      </c>
      <c r="G1236" s="20">
        <v>6939.4</v>
      </c>
      <c r="H1236" s="19">
        <v>0.88562</v>
      </c>
      <c r="I1236" s="20">
        <v>16.5864</v>
      </c>
      <c r="J1236" s="20">
        <v>4941.35</v>
      </c>
      <c r="K1236" s="19">
        <v>0.86755</v>
      </c>
      <c r="L1236" s="20">
        <v>14.2302</v>
      </c>
      <c r="M1236" s="20">
        <v>2771.36</v>
      </c>
      <c r="N1236" s="19">
        <v>0.852821</v>
      </c>
      <c r="O1236" s="20">
        <v>24.1848</v>
      </c>
      <c r="P1236" s="20">
        <v>3937.65</v>
      </c>
      <c r="Q1236" s="19">
        <v>0.628809</v>
      </c>
      <c r="R1236" s="20">
        <v>0.582993</v>
      </c>
      <c r="S1236" s="20">
        <v>275.953</v>
      </c>
      <c r="T1236" s="19">
        <v>0</v>
      </c>
      <c r="U1236" s="20">
        <v>0</v>
      </c>
      <c r="V1236" s="20">
        <v>0</v>
      </c>
      <c r="W1236" s="19">
        <v>0.989412</v>
      </c>
      <c r="X1236" s="20">
        <v>0.646988</v>
      </c>
      <c r="Y1236" s="20">
        <v>213.517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0.927512</v>
      </c>
      <c r="C1237" s="20">
        <v>4.50688</v>
      </c>
      <c r="D1237" s="20">
        <v>4454.8</v>
      </c>
      <c r="E1237" s="19">
        <v>0.872965</v>
      </c>
      <c r="F1237" s="20">
        <v>26.5386</v>
      </c>
      <c r="G1237" s="20">
        <v>6939.84</v>
      </c>
      <c r="H1237" s="19">
        <v>0.886304</v>
      </c>
      <c r="I1237" s="20">
        <v>16.6314</v>
      </c>
      <c r="J1237" s="20">
        <v>4941.63</v>
      </c>
      <c r="K1237" s="19">
        <v>0.869059</v>
      </c>
      <c r="L1237" s="20">
        <v>14.3249</v>
      </c>
      <c r="M1237" s="20">
        <v>2771.6</v>
      </c>
      <c r="N1237" s="19">
        <v>0.860166</v>
      </c>
      <c r="O1237" s="20">
        <v>25.2528</v>
      </c>
      <c r="P1237" s="20">
        <v>3938.07</v>
      </c>
      <c r="Q1237" s="19">
        <v>0.628691</v>
      </c>
      <c r="R1237" s="20">
        <v>0.582147</v>
      </c>
      <c r="S1237" s="20">
        <v>275.962</v>
      </c>
      <c r="T1237" s="19">
        <v>0</v>
      </c>
      <c r="U1237" s="20">
        <v>0</v>
      </c>
      <c r="V1237" s="20">
        <v>0</v>
      </c>
      <c r="W1237" s="19">
        <v>0.989355</v>
      </c>
      <c r="X1237" s="20">
        <v>0.646437</v>
      </c>
      <c r="Y1237" s="20">
        <v>213.528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-0.996326</v>
      </c>
      <c r="AM1237" s="20">
        <v>16.9791</v>
      </c>
      <c r="AN1237" s="20">
        <v>5077.97</v>
      </c>
      <c r="AO1237" s="19">
        <v>-0.997164</v>
      </c>
      <c r="AP1237" s="20">
        <v>22.3481</v>
      </c>
      <c r="AQ1237" s="20">
        <v>5488.14</v>
      </c>
    </row>
    <row r="1238" spans="1:4" ht="17.25">
      <c r="A1238" s="10">
        <v>0.85624999999999996</v>
      </c>
      <c r="B1238" s="19">
        <v>0.927661</v>
      </c>
      <c r="C1238" s="20">
        <v>4.50432</v>
      </c>
      <c r="D1238" s="20">
        <v>4454.88</v>
      </c>
      <c r="E1238" s="19">
        <v>0.874443</v>
      </c>
      <c r="F1238" s="20">
        <v>26.7997</v>
      </c>
      <c r="G1238" s="20">
        <v>6940.28</v>
      </c>
      <c r="H1238" s="19">
        <v>0.88741</v>
      </c>
      <c r="I1238" s="20">
        <v>16.7729</v>
      </c>
      <c r="J1238" s="20">
        <v>4941.91</v>
      </c>
      <c r="K1238" s="19">
        <v>0.869396</v>
      </c>
      <c r="L1238" s="20">
        <v>14.3311</v>
      </c>
      <c r="M1238" s="20">
        <v>2771.83</v>
      </c>
      <c r="N1238" s="19">
        <v>0.864416</v>
      </c>
      <c r="O1238" s="20">
        <v>25.9441</v>
      </c>
      <c r="P1238" s="20">
        <v>3938.49</v>
      </c>
      <c r="Q1238" s="19">
        <v>0.629062</v>
      </c>
      <c r="R1238" s="20">
        <v>0.581852</v>
      </c>
      <c r="S1238" s="20">
        <v>275.972</v>
      </c>
      <c r="T1238" s="19">
        <v>0</v>
      </c>
      <c r="U1238" s="20">
        <v>0</v>
      </c>
      <c r="V1238" s="20">
        <v>0</v>
      </c>
      <c r="W1238" s="19">
        <v>0.989326</v>
      </c>
      <c r="X1238" s="20">
        <v>0.645535</v>
      </c>
      <c r="Y1238" s="20">
        <v>213.539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-0.996349</v>
      </c>
      <c r="AM1238" s="20">
        <v>16.9708</v>
      </c>
      <c r="AN1238" s="20">
        <v>5078.25</v>
      </c>
      <c r="AO1238" s="19">
        <v>-0.997191</v>
      </c>
      <c r="AP1238" s="20">
        <v>22.3482</v>
      </c>
      <c r="AQ1238" s="20">
        <v>5488.51</v>
      </c>
    </row>
    <row r="1239" spans="1:4" ht="17.25">
      <c r="A1239" s="10">
        <v>0.85694444444444495</v>
      </c>
      <c r="B1239" s="19">
        <v>0.927653</v>
      </c>
      <c r="C1239" s="20">
        <v>4.50828</v>
      </c>
      <c r="D1239" s="20">
        <v>4454.95</v>
      </c>
      <c r="E1239" s="19">
        <v>0.876411</v>
      </c>
      <c r="F1239" s="20">
        <v>27.0995</v>
      </c>
      <c r="G1239" s="20">
        <v>6940.74</v>
      </c>
      <c r="H1239" s="19">
        <v>0.888589</v>
      </c>
      <c r="I1239" s="20">
        <v>16.9502</v>
      </c>
      <c r="J1239" s="20">
        <v>4942.19</v>
      </c>
      <c r="K1239" s="19">
        <v>0.872407</v>
      </c>
      <c r="L1239" s="20">
        <v>14.6091</v>
      </c>
      <c r="M1239" s="20">
        <v>2772.08</v>
      </c>
      <c r="N1239" s="19">
        <v>0.867543</v>
      </c>
      <c r="O1239" s="20">
        <v>26.4279</v>
      </c>
      <c r="P1239" s="20">
        <v>3938.93</v>
      </c>
      <c r="Q1239" s="19">
        <v>0.628193</v>
      </c>
      <c r="R1239" s="20">
        <v>0.579223</v>
      </c>
      <c r="S1239" s="20">
        <v>275.981</v>
      </c>
      <c r="T1239" s="19">
        <v>0</v>
      </c>
      <c r="U1239" s="20">
        <v>0</v>
      </c>
      <c r="V1239" s="20">
        <v>0</v>
      </c>
      <c r="W1239" s="19">
        <v>0.989288</v>
      </c>
      <c r="X1239" s="20">
        <v>0.644941</v>
      </c>
      <c r="Y1239" s="20">
        <v>213.549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-0.996343</v>
      </c>
      <c r="AM1239" s="20">
        <v>16.951</v>
      </c>
      <c r="AN1239" s="20">
        <v>5078.54</v>
      </c>
      <c r="AO1239" s="19">
        <v>-0.997184</v>
      </c>
      <c r="AP1239" s="20">
        <v>22.3239</v>
      </c>
      <c r="AQ1239" s="20">
        <v>5488.93</v>
      </c>
    </row>
    <row r="1240" spans="1:4" ht="17.25">
      <c r="A1240" s="10">
        <v>0.85763888888888895</v>
      </c>
      <c r="B1240" s="19">
        <v>0.927661</v>
      </c>
      <c r="C1240" s="20">
        <v>4.51391</v>
      </c>
      <c r="D1240" s="20">
        <v>4455.03</v>
      </c>
      <c r="E1240" s="19">
        <v>0.877122</v>
      </c>
      <c r="F1240" s="20">
        <v>27.3012</v>
      </c>
      <c r="G1240" s="20">
        <v>6941.18</v>
      </c>
      <c r="H1240" s="19">
        <v>0.889362</v>
      </c>
      <c r="I1240" s="20">
        <v>17.0749</v>
      </c>
      <c r="J1240" s="20">
        <v>4942.47</v>
      </c>
      <c r="K1240" s="19">
        <v>0.873595</v>
      </c>
      <c r="L1240" s="20">
        <v>14.7431</v>
      </c>
      <c r="M1240" s="20">
        <v>2772.32</v>
      </c>
      <c r="N1240" s="19">
        <v>0.863386</v>
      </c>
      <c r="O1240" s="20">
        <v>25.7609</v>
      </c>
      <c r="P1240" s="20">
        <v>3939.36</v>
      </c>
      <c r="Q1240" s="19">
        <v>0.628986</v>
      </c>
      <c r="R1240" s="20">
        <v>0.582235</v>
      </c>
      <c r="S1240" s="20">
        <v>275.991</v>
      </c>
      <c r="T1240" s="19">
        <v>0</v>
      </c>
      <c r="U1240" s="20">
        <v>0</v>
      </c>
      <c r="V1240" s="20">
        <v>0</v>
      </c>
      <c r="W1240" s="19">
        <v>0.989395</v>
      </c>
      <c r="X1240" s="20">
        <v>0.64695</v>
      </c>
      <c r="Y1240" s="20">
        <v>213.56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-0.996352</v>
      </c>
      <c r="AM1240" s="20">
        <v>16.9899</v>
      </c>
      <c r="AN1240" s="20">
        <v>5078.82</v>
      </c>
      <c r="AO1240" s="19">
        <v>-0.997198</v>
      </c>
      <c r="AP1240" s="20">
        <v>22.3738</v>
      </c>
      <c r="AQ1240" s="20">
        <v>5489.3</v>
      </c>
    </row>
    <row r="1241" spans="1:4" ht="17.25">
      <c r="A1241" s="10">
        <v>0.85833333333333295</v>
      </c>
      <c r="B1241" s="19">
        <v>0.927702</v>
      </c>
      <c r="C1241" s="20">
        <v>4.50808</v>
      </c>
      <c r="D1241" s="20">
        <v>4455.1</v>
      </c>
      <c r="E1241" s="19">
        <v>0.878326</v>
      </c>
      <c r="F1241" s="20">
        <v>27.5669</v>
      </c>
      <c r="G1241" s="20">
        <v>6941.65</v>
      </c>
      <c r="H1241" s="19">
        <v>0.890457</v>
      </c>
      <c r="I1241" s="20">
        <v>17.2479</v>
      </c>
      <c r="J1241" s="20">
        <v>4942.75</v>
      </c>
      <c r="K1241" s="19">
        <v>0.873533</v>
      </c>
      <c r="L1241" s="20">
        <v>14.7501</v>
      </c>
      <c r="M1241" s="20">
        <v>2772.56</v>
      </c>
      <c r="N1241" s="19">
        <v>0.863161</v>
      </c>
      <c r="O1241" s="20">
        <v>25.6944</v>
      </c>
      <c r="P1241" s="20">
        <v>3939.8</v>
      </c>
      <c r="Q1241" s="19">
        <v>0.630217</v>
      </c>
      <c r="R1241" s="20">
        <v>0.584623</v>
      </c>
      <c r="S1241" s="20">
        <v>276.001</v>
      </c>
      <c r="T1241" s="19">
        <v>0</v>
      </c>
      <c r="U1241" s="20">
        <v>0</v>
      </c>
      <c r="V1241" s="20">
        <v>0</v>
      </c>
      <c r="W1241" s="19">
        <v>0.98943</v>
      </c>
      <c r="X1241" s="20">
        <v>0.646796</v>
      </c>
      <c r="Y1241" s="20">
        <v>213.571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0.927522</v>
      </c>
      <c r="C1242" s="20">
        <v>4.49711</v>
      </c>
      <c r="D1242" s="20">
        <v>4455.18</v>
      </c>
      <c r="E1242" s="19">
        <v>0.878527</v>
      </c>
      <c r="F1242" s="20">
        <v>27.6285</v>
      </c>
      <c r="G1242" s="20">
        <v>6942.1</v>
      </c>
      <c r="H1242" s="19">
        <v>0.890612</v>
      </c>
      <c r="I1242" s="20">
        <v>17.2692</v>
      </c>
      <c r="J1242" s="20">
        <v>4943.04</v>
      </c>
      <c r="K1242" s="19">
        <v>0.874286</v>
      </c>
      <c r="L1242" s="20">
        <v>14.8247</v>
      </c>
      <c r="M1242" s="20">
        <v>2772.81</v>
      </c>
      <c r="N1242" s="19">
        <v>0.863286</v>
      </c>
      <c r="O1242" s="20">
        <v>25.6911</v>
      </c>
      <c r="P1242" s="20">
        <v>3940.23</v>
      </c>
      <c r="Q1242" s="19">
        <v>0.628414</v>
      </c>
      <c r="R1242" s="20">
        <v>0.581264</v>
      </c>
      <c r="S1242" s="20">
        <v>276.011</v>
      </c>
      <c r="T1242" s="19">
        <v>0</v>
      </c>
      <c r="U1242" s="20">
        <v>0</v>
      </c>
      <c r="V1242" s="20">
        <v>0</v>
      </c>
      <c r="W1242" s="19">
        <v>0.989377</v>
      </c>
      <c r="X1242" s="20">
        <v>0.645044</v>
      </c>
      <c r="Y1242" s="20">
        <v>213.582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0.956204</v>
      </c>
      <c r="AM1242" s="20">
        <v>0.401318</v>
      </c>
      <c r="AN1242" s="20">
        <v>5079.31</v>
      </c>
      <c r="AO1242" s="19">
        <v>0.956863</v>
      </c>
      <c r="AP1242" s="20">
        <v>0.425644</v>
      </c>
      <c r="AQ1242" s="20">
        <v>5489.97</v>
      </c>
    </row>
    <row r="1243" spans="1:4" ht="17.25">
      <c r="A1243" s="10">
        <v>0.85972222222222205</v>
      </c>
      <c r="B1243" s="19">
        <v>0.927338</v>
      </c>
      <c r="C1243" s="20">
        <v>4.51128</v>
      </c>
      <c r="D1243" s="20">
        <v>4455.25</v>
      </c>
      <c r="E1243" s="19">
        <v>0.876451</v>
      </c>
      <c r="F1243" s="20">
        <v>27.2019</v>
      </c>
      <c r="G1243" s="20">
        <v>6942.56</v>
      </c>
      <c r="H1243" s="19">
        <v>0.888761</v>
      </c>
      <c r="I1243" s="20">
        <v>16.9964</v>
      </c>
      <c r="J1243" s="20">
        <v>4943.33</v>
      </c>
      <c r="K1243" s="19">
        <v>0.871818</v>
      </c>
      <c r="L1243" s="20">
        <v>14.6102</v>
      </c>
      <c r="M1243" s="20">
        <v>2773.05</v>
      </c>
      <c r="N1243" s="19">
        <v>0.857956</v>
      </c>
      <c r="O1243" s="20">
        <v>24.879</v>
      </c>
      <c r="P1243" s="20">
        <v>3940.64</v>
      </c>
      <c r="Q1243" s="19">
        <v>0.629456</v>
      </c>
      <c r="R1243" s="20">
        <v>0.583888</v>
      </c>
      <c r="S1243" s="20">
        <v>276.02</v>
      </c>
      <c r="T1243" s="19">
        <v>0</v>
      </c>
      <c r="U1243" s="20">
        <v>0</v>
      </c>
      <c r="V1243" s="20">
        <v>0</v>
      </c>
      <c r="W1243" s="19">
        <v>0.989378</v>
      </c>
      <c r="X1243" s="20">
        <v>0.646283</v>
      </c>
      <c r="Y1243" s="20">
        <v>213.592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0.956299</v>
      </c>
      <c r="AM1243" s="20">
        <v>0.401606</v>
      </c>
      <c r="AN1243" s="20">
        <v>5079.31</v>
      </c>
      <c r="AO1243" s="19">
        <v>0.956837</v>
      </c>
      <c r="AP1243" s="20">
        <v>0.42715</v>
      </c>
      <c r="AQ1243" s="20">
        <v>5489.98</v>
      </c>
    </row>
    <row r="1244" spans="1:4" ht="17.25">
      <c r="A1244" s="10">
        <v>0.86041666666666705</v>
      </c>
      <c r="B1244" s="19">
        <v>0.927196</v>
      </c>
      <c r="C1244" s="20">
        <v>4.50869</v>
      </c>
      <c r="D1244" s="20">
        <v>4455.33</v>
      </c>
      <c r="E1244" s="19">
        <v>0.87428</v>
      </c>
      <c r="F1244" s="20">
        <v>26.9665</v>
      </c>
      <c r="G1244" s="20">
        <v>6943</v>
      </c>
      <c r="H1244" s="19">
        <v>0.88737</v>
      </c>
      <c r="I1244" s="20">
        <v>16.8857</v>
      </c>
      <c r="J1244" s="20">
        <v>4943.61</v>
      </c>
      <c r="K1244" s="19">
        <v>0.869866</v>
      </c>
      <c r="L1244" s="20">
        <v>14.4829</v>
      </c>
      <c r="M1244" s="20">
        <v>2773.3</v>
      </c>
      <c r="N1244" s="19">
        <v>0.854185</v>
      </c>
      <c r="O1244" s="20">
        <v>24.4075</v>
      </c>
      <c r="P1244" s="20">
        <v>3941.06</v>
      </c>
      <c r="Q1244" s="19">
        <v>0.628456</v>
      </c>
      <c r="R1244" s="20">
        <v>0.583223</v>
      </c>
      <c r="S1244" s="20">
        <v>276.03</v>
      </c>
      <c r="T1244" s="19">
        <v>0</v>
      </c>
      <c r="U1244" s="20">
        <v>0</v>
      </c>
      <c r="V1244" s="20">
        <v>0</v>
      </c>
      <c r="W1244" s="19">
        <v>0.989404</v>
      </c>
      <c r="X1244" s="20">
        <v>0.647486</v>
      </c>
      <c r="Y1244" s="20">
        <v>213.603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0.956401</v>
      </c>
      <c r="AM1244" s="20">
        <v>0.40288</v>
      </c>
      <c r="AN1244" s="20">
        <v>5079.32</v>
      </c>
      <c r="AO1244" s="19">
        <v>0.956948</v>
      </c>
      <c r="AP1244" s="20">
        <v>0.427893</v>
      </c>
      <c r="AQ1244" s="20">
        <v>5489.99</v>
      </c>
    </row>
    <row r="1245" spans="1:4" ht="17.25">
      <c r="A1245" s="10">
        <v>0.86111111111111105</v>
      </c>
      <c r="B1245" s="19">
        <v>0.927174</v>
      </c>
      <c r="C1245" s="20">
        <v>4.49853</v>
      </c>
      <c r="D1245" s="20">
        <v>4455.4</v>
      </c>
      <c r="E1245" s="19">
        <v>0.873597</v>
      </c>
      <c r="F1245" s="20">
        <v>26.7852</v>
      </c>
      <c r="G1245" s="20">
        <v>6943.46</v>
      </c>
      <c r="H1245" s="19">
        <v>0.886766</v>
      </c>
      <c r="I1245" s="20">
        <v>16.7718</v>
      </c>
      <c r="J1245" s="20">
        <v>4943.9</v>
      </c>
      <c r="K1245" s="19">
        <v>0.868062</v>
      </c>
      <c r="L1245" s="20">
        <v>14.2752</v>
      </c>
      <c r="M1245" s="20">
        <v>2773.54</v>
      </c>
      <c r="N1245" s="19">
        <v>0.85713</v>
      </c>
      <c r="O1245" s="20">
        <v>24.8411</v>
      </c>
      <c r="P1245" s="20">
        <v>3941.46</v>
      </c>
      <c r="Q1245" s="19">
        <v>0.627953</v>
      </c>
      <c r="R1245" s="20">
        <v>0.582527</v>
      </c>
      <c r="S1245" s="20">
        <v>276.04</v>
      </c>
      <c r="T1245" s="19">
        <v>0</v>
      </c>
      <c r="U1245" s="20">
        <v>0</v>
      </c>
      <c r="V1245" s="20">
        <v>0</v>
      </c>
      <c r="W1245" s="19">
        <v>0.989448</v>
      </c>
      <c r="X1245" s="20">
        <v>0.647134</v>
      </c>
      <c r="Y1245" s="20">
        <v>213.614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0.927411</v>
      </c>
      <c r="C1246" s="20">
        <v>4.50038</v>
      </c>
      <c r="D1246" s="20">
        <v>4455.48</v>
      </c>
      <c r="E1246" s="19">
        <v>0.873422</v>
      </c>
      <c r="F1246" s="20">
        <v>26.5966</v>
      </c>
      <c r="G1246" s="20">
        <v>6943.91</v>
      </c>
      <c r="H1246" s="19">
        <v>0.886377</v>
      </c>
      <c r="I1246" s="20">
        <v>16.6754</v>
      </c>
      <c r="J1246" s="20">
        <v>4944.17</v>
      </c>
      <c r="K1246" s="19">
        <v>0.868634</v>
      </c>
      <c r="L1246" s="20">
        <v>14.2686</v>
      </c>
      <c r="M1246" s="20">
        <v>2773.78</v>
      </c>
      <c r="N1246" s="19">
        <v>0.861978</v>
      </c>
      <c r="O1246" s="20">
        <v>25.5717</v>
      </c>
      <c r="P1246" s="20">
        <v>3941.9</v>
      </c>
      <c r="Q1246" s="19">
        <v>0.62798</v>
      </c>
      <c r="R1246" s="20">
        <v>0.580134</v>
      </c>
      <c r="S1246" s="20">
        <v>276.049</v>
      </c>
      <c r="T1246" s="19">
        <v>0</v>
      </c>
      <c r="U1246" s="20">
        <v>0</v>
      </c>
      <c r="V1246" s="20">
        <v>0</v>
      </c>
      <c r="W1246" s="19">
        <v>0.989358</v>
      </c>
      <c r="X1246" s="20">
        <v>0.645913</v>
      </c>
      <c r="Y1246" s="20">
        <v>213.625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0.954496</v>
      </c>
      <c r="AM1246" s="20">
        <v>0.401084</v>
      </c>
      <c r="AN1246" s="20">
        <v>5079.33</v>
      </c>
      <c r="AO1246" s="19">
        <v>-0.9972</v>
      </c>
      <c r="AP1246" s="20">
        <v>22.4427</v>
      </c>
      <c r="AQ1246" s="20">
        <v>5490.04</v>
      </c>
    </row>
    <row r="1247" spans="1:4" ht="17.25">
      <c r="A1247" s="10">
        <v>0.86250000000000004</v>
      </c>
      <c r="B1247" s="19">
        <v>0.927375</v>
      </c>
      <c r="C1247" s="20">
        <v>4.49782</v>
      </c>
      <c r="D1247" s="20">
        <v>4455.55</v>
      </c>
      <c r="E1247" s="19">
        <v>0.872648</v>
      </c>
      <c r="F1247" s="20">
        <v>26.4488</v>
      </c>
      <c r="G1247" s="20">
        <v>6944.34</v>
      </c>
      <c r="H1247" s="19">
        <v>0.886017</v>
      </c>
      <c r="I1247" s="20">
        <v>16.5754</v>
      </c>
      <c r="J1247" s="20">
        <v>4944.45</v>
      </c>
      <c r="K1247" s="19">
        <v>0.868112</v>
      </c>
      <c r="L1247" s="20">
        <v>14.231</v>
      </c>
      <c r="M1247" s="20">
        <v>2774.02</v>
      </c>
      <c r="N1247" s="19">
        <v>0.86172</v>
      </c>
      <c r="O1247" s="20">
        <v>25.551</v>
      </c>
      <c r="P1247" s="20">
        <v>3942.32</v>
      </c>
      <c r="Q1247" s="19">
        <v>0.628907</v>
      </c>
      <c r="R1247" s="20">
        <v>0.58166</v>
      </c>
      <c r="S1247" s="20">
        <v>276.059</v>
      </c>
      <c r="T1247" s="19">
        <v>0</v>
      </c>
      <c r="U1247" s="20">
        <v>0</v>
      </c>
      <c r="V1247" s="20">
        <v>0</v>
      </c>
      <c r="W1247" s="19">
        <v>0.989365</v>
      </c>
      <c r="X1247" s="20">
        <v>0.645975</v>
      </c>
      <c r="Y1247" s="20">
        <v>213.635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0.927403</v>
      </c>
      <c r="C1248" s="20">
        <v>4.51034</v>
      </c>
      <c r="D1248" s="20">
        <v>4455.63</v>
      </c>
      <c r="E1248" s="19">
        <v>0.87202</v>
      </c>
      <c r="F1248" s="20">
        <v>26.425</v>
      </c>
      <c r="G1248" s="20">
        <v>6944.79</v>
      </c>
      <c r="H1248" s="19">
        <v>0.885515</v>
      </c>
      <c r="I1248" s="20">
        <v>16.5618</v>
      </c>
      <c r="J1248" s="20">
        <v>4944.73</v>
      </c>
      <c r="K1248" s="19">
        <v>0.866857</v>
      </c>
      <c r="L1248" s="20">
        <v>14.163</v>
      </c>
      <c r="M1248" s="20">
        <v>2774.26</v>
      </c>
      <c r="N1248" s="19">
        <v>0.856651</v>
      </c>
      <c r="O1248" s="20">
        <v>24.8012</v>
      </c>
      <c r="P1248" s="20">
        <v>3942.74</v>
      </c>
      <c r="Q1248" s="19">
        <v>0.629374</v>
      </c>
      <c r="R1248" s="20">
        <v>0.583998</v>
      </c>
      <c r="S1248" s="20">
        <v>276.069</v>
      </c>
      <c r="T1248" s="19">
        <v>0</v>
      </c>
      <c r="U1248" s="20">
        <v>0</v>
      </c>
      <c r="V1248" s="20">
        <v>0</v>
      </c>
      <c r="W1248" s="19">
        <v>0.989441</v>
      </c>
      <c r="X1248" s="20">
        <v>0.647225</v>
      </c>
      <c r="Y1248" s="20">
        <v>213.646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-0.996319</v>
      </c>
      <c r="AM1248" s="20">
        <v>17.0812</v>
      </c>
      <c r="AN1248" s="20">
        <v>5079.62</v>
      </c>
      <c r="AO1248" s="19">
        <v>-0.997179</v>
      </c>
      <c r="AP1248" s="20">
        <v>22.4339</v>
      </c>
      <c r="AQ1248" s="20">
        <v>5490.79</v>
      </c>
    </row>
    <row r="1249" spans="1:4" ht="17.25">
      <c r="A1249" s="10">
        <v>0.86388888888888904</v>
      </c>
      <c r="B1249" s="19">
        <v>0.927185</v>
      </c>
      <c r="C1249" s="20">
        <v>4.50869</v>
      </c>
      <c r="D1249" s="20">
        <v>4455.7</v>
      </c>
      <c r="E1249" s="19">
        <v>0.873075</v>
      </c>
      <c r="F1249" s="20">
        <v>26.8163</v>
      </c>
      <c r="G1249" s="20">
        <v>6945.24</v>
      </c>
      <c r="H1249" s="19">
        <v>0.886303</v>
      </c>
      <c r="I1249" s="20">
        <v>16.7762</v>
      </c>
      <c r="J1249" s="20">
        <v>4945.01</v>
      </c>
      <c r="K1249" s="19">
        <v>0.869037</v>
      </c>
      <c r="L1249" s="20">
        <v>14.4141</v>
      </c>
      <c r="M1249" s="20">
        <v>2774.49</v>
      </c>
      <c r="N1249" s="19">
        <v>0.856309</v>
      </c>
      <c r="O1249" s="20">
        <v>24.8529</v>
      </c>
      <c r="P1249" s="20">
        <v>3943.15</v>
      </c>
      <c r="Q1249" s="19">
        <v>0.62724</v>
      </c>
      <c r="R1249" s="20">
        <v>0.582792</v>
      </c>
      <c r="S1249" s="20">
        <v>276.078</v>
      </c>
      <c r="T1249" s="19">
        <v>0</v>
      </c>
      <c r="U1249" s="20">
        <v>0</v>
      </c>
      <c r="V1249" s="20">
        <v>0</v>
      </c>
      <c r="W1249" s="19">
        <v>0.989456</v>
      </c>
      <c r="X1249" s="20">
        <v>0.649625</v>
      </c>
      <c r="Y1249" s="20">
        <v>213.657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0.92699</v>
      </c>
      <c r="C1250" s="20">
        <v>4.51804</v>
      </c>
      <c r="D1250" s="20">
        <v>4455.78</v>
      </c>
      <c r="E1250" s="19">
        <v>0.873402</v>
      </c>
      <c r="F1250" s="20">
        <v>27.0245</v>
      </c>
      <c r="G1250" s="20">
        <v>6945.68</v>
      </c>
      <c r="H1250" s="19">
        <v>0.886641</v>
      </c>
      <c r="I1250" s="20">
        <v>16.9286</v>
      </c>
      <c r="J1250" s="20">
        <v>4945.29</v>
      </c>
      <c r="K1250" s="19">
        <v>0.870026</v>
      </c>
      <c r="L1250" s="20">
        <v>14.5893</v>
      </c>
      <c r="M1250" s="20">
        <v>2774.73</v>
      </c>
      <c r="N1250" s="19">
        <v>0.854489</v>
      </c>
      <c r="O1250" s="20">
        <v>24.7317</v>
      </c>
      <c r="P1250" s="20">
        <v>3943.56</v>
      </c>
      <c r="Q1250" s="19">
        <v>0.628692</v>
      </c>
      <c r="R1250" s="20">
        <v>0.587508</v>
      </c>
      <c r="S1250" s="20">
        <v>276.088</v>
      </c>
      <c r="T1250" s="19">
        <v>0</v>
      </c>
      <c r="U1250" s="20">
        <v>0</v>
      </c>
      <c r="V1250" s="20">
        <v>0</v>
      </c>
      <c r="W1250" s="19">
        <v>0.989556</v>
      </c>
      <c r="X1250" s="20">
        <v>0.650753</v>
      </c>
      <c r="Y1250" s="20">
        <v>213.668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-0.996333</v>
      </c>
      <c r="AM1250" s="20">
        <v>17.1959</v>
      </c>
      <c r="AN1250" s="20">
        <v>5080.18</v>
      </c>
      <c r="AO1250" s="19">
        <v>0.954967</v>
      </c>
      <c r="AP1250" s="20">
        <v>0.426809</v>
      </c>
      <c r="AQ1250" s="20">
        <v>5491.27</v>
      </c>
    </row>
    <row r="1251" spans="1:4" ht="17.25">
      <c r="A1251" s="10">
        <v>0.86527777777777803</v>
      </c>
      <c r="B1251" s="19">
        <v>0.927002</v>
      </c>
      <c r="C1251" s="20">
        <v>4.51298</v>
      </c>
      <c r="D1251" s="20">
        <v>4455.85</v>
      </c>
      <c r="E1251" s="19">
        <v>0.875162</v>
      </c>
      <c r="F1251" s="20">
        <v>27.2351</v>
      </c>
      <c r="G1251" s="20">
        <v>6946.14</v>
      </c>
      <c r="H1251" s="19">
        <v>0.887899</v>
      </c>
      <c r="I1251" s="20">
        <v>17.0474</v>
      </c>
      <c r="J1251" s="20">
        <v>4945.57</v>
      </c>
      <c r="K1251" s="19">
        <v>0.870627</v>
      </c>
      <c r="L1251" s="20">
        <v>14.5982</v>
      </c>
      <c r="M1251" s="20">
        <v>2774.98</v>
      </c>
      <c r="N1251" s="19">
        <v>0.855583</v>
      </c>
      <c r="O1251" s="20">
        <v>24.7989</v>
      </c>
      <c r="P1251" s="20">
        <v>3943.99</v>
      </c>
      <c r="Q1251" s="19">
        <v>0.628849</v>
      </c>
      <c r="R1251" s="20">
        <v>0.586048</v>
      </c>
      <c r="S1251" s="20">
        <v>276.098</v>
      </c>
      <c r="T1251" s="19">
        <v>0</v>
      </c>
      <c r="U1251" s="20">
        <v>0</v>
      </c>
      <c r="V1251" s="20">
        <v>0</v>
      </c>
      <c r="W1251" s="19">
        <v>0.989452</v>
      </c>
      <c r="X1251" s="20">
        <v>0.64934</v>
      </c>
      <c r="Y1251" s="20">
        <v>213.679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0.926984</v>
      </c>
      <c r="C1252" s="20">
        <v>4.50743</v>
      </c>
      <c r="D1252" s="20">
        <v>4455.93</v>
      </c>
      <c r="E1252" s="19">
        <v>0.876072</v>
      </c>
      <c r="F1252" s="20">
        <v>27.4749</v>
      </c>
      <c r="G1252" s="20">
        <v>6946.58</v>
      </c>
      <c r="H1252" s="19">
        <v>0.888779</v>
      </c>
      <c r="I1252" s="20">
        <v>17.1923</v>
      </c>
      <c r="J1252" s="20">
        <v>4945.85</v>
      </c>
      <c r="K1252" s="19">
        <v>0.871891</v>
      </c>
      <c r="L1252" s="20">
        <v>14.7286</v>
      </c>
      <c r="M1252" s="20">
        <v>2775.22</v>
      </c>
      <c r="N1252" s="19">
        <v>0.861836</v>
      </c>
      <c r="O1252" s="20">
        <v>25.7883</v>
      </c>
      <c r="P1252" s="20">
        <v>3944.4</v>
      </c>
      <c r="Q1252" s="19">
        <v>0.626672</v>
      </c>
      <c r="R1252" s="20">
        <v>0.58174</v>
      </c>
      <c r="S1252" s="20">
        <v>276.108</v>
      </c>
      <c r="T1252" s="19">
        <v>0</v>
      </c>
      <c r="U1252" s="20">
        <v>0</v>
      </c>
      <c r="V1252" s="20">
        <v>0</v>
      </c>
      <c r="W1252" s="19">
        <v>0.989485</v>
      </c>
      <c r="X1252" s="20">
        <v>0.648749</v>
      </c>
      <c r="Y1252" s="20">
        <v>213.689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-0.996335</v>
      </c>
      <c r="AM1252" s="20">
        <v>17.1191</v>
      </c>
      <c r="AN1252" s="20">
        <v>5080.76</v>
      </c>
      <c r="AO1252" s="19">
        <v>0.954858</v>
      </c>
      <c r="AP1252" s="20">
        <v>0.425928</v>
      </c>
      <c r="AQ1252" s="20">
        <v>5491.29</v>
      </c>
    </row>
    <row r="1253" spans="1:4" ht="17.25">
      <c r="A1253" s="10">
        <v>0.86666666666666703</v>
      </c>
      <c r="B1253" s="19">
        <v>0.927117</v>
      </c>
      <c r="C1253" s="20">
        <v>4.50658</v>
      </c>
      <c r="D1253" s="20">
        <v>4456</v>
      </c>
      <c r="E1253" s="19">
        <v>0.877616</v>
      </c>
      <c r="F1253" s="20">
        <v>27.698</v>
      </c>
      <c r="G1253" s="20">
        <v>6947.05</v>
      </c>
      <c r="H1253" s="19">
        <v>0.88992</v>
      </c>
      <c r="I1253" s="20">
        <v>17.333</v>
      </c>
      <c r="J1253" s="20">
        <v>4946.13</v>
      </c>
      <c r="K1253" s="19">
        <v>0.874037</v>
      </c>
      <c r="L1253" s="20">
        <v>14.9243</v>
      </c>
      <c r="M1253" s="20">
        <v>2775.46</v>
      </c>
      <c r="N1253" s="19">
        <v>0.868117</v>
      </c>
      <c r="O1253" s="20">
        <v>26.8773</v>
      </c>
      <c r="P1253" s="20">
        <v>3944.83</v>
      </c>
      <c r="Q1253" s="19">
        <v>0.629075</v>
      </c>
      <c r="R1253" s="20">
        <v>0.584955</v>
      </c>
      <c r="S1253" s="20">
        <v>276.118</v>
      </c>
      <c r="T1253" s="19">
        <v>0</v>
      </c>
      <c r="U1253" s="20">
        <v>0</v>
      </c>
      <c r="V1253" s="20">
        <v>0</v>
      </c>
      <c r="W1253" s="19">
        <v>0.989421</v>
      </c>
      <c r="X1253" s="20">
        <v>0.648509</v>
      </c>
      <c r="Y1253" s="20">
        <v>213.7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0.92702</v>
      </c>
      <c r="C1254" s="20">
        <v>4.5119</v>
      </c>
      <c r="D1254" s="20">
        <v>4456.08</v>
      </c>
      <c r="E1254" s="19">
        <v>0.875652</v>
      </c>
      <c r="F1254" s="20">
        <v>27.2669</v>
      </c>
      <c r="G1254" s="20">
        <v>6947.52</v>
      </c>
      <c r="H1254" s="19">
        <v>0.888179</v>
      </c>
      <c r="I1254" s="20">
        <v>17.0437</v>
      </c>
      <c r="J1254" s="20">
        <v>4946.43</v>
      </c>
      <c r="K1254" s="19">
        <v>0.871172</v>
      </c>
      <c r="L1254" s="20">
        <v>14.6143</v>
      </c>
      <c r="M1254" s="20">
        <v>2775.71</v>
      </c>
      <c r="N1254" s="19">
        <v>0.865074</v>
      </c>
      <c r="O1254" s="20">
        <v>26.3101</v>
      </c>
      <c r="P1254" s="20">
        <v>3945.28</v>
      </c>
      <c r="Q1254" s="19">
        <v>0.628156</v>
      </c>
      <c r="R1254" s="20">
        <v>0.583098</v>
      </c>
      <c r="S1254" s="20">
        <v>276.127</v>
      </c>
      <c r="T1254" s="19">
        <v>0</v>
      </c>
      <c r="U1254" s="20">
        <v>0</v>
      </c>
      <c r="V1254" s="20">
        <v>0</v>
      </c>
      <c r="W1254" s="19">
        <v>0.989423</v>
      </c>
      <c r="X1254" s="20">
        <v>0.648422</v>
      </c>
      <c r="Y1254" s="20">
        <v>213.711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0.926799</v>
      </c>
      <c r="C1255" s="20">
        <v>4.51263</v>
      </c>
      <c r="D1255" s="20">
        <v>4456.15</v>
      </c>
      <c r="E1255" s="19">
        <v>0.873555</v>
      </c>
      <c r="F1255" s="20">
        <v>27.0696</v>
      </c>
      <c r="G1255" s="20">
        <v>6947.96</v>
      </c>
      <c r="H1255" s="19">
        <v>0.886889</v>
      </c>
      <c r="I1255" s="20">
        <v>16.9625</v>
      </c>
      <c r="J1255" s="20">
        <v>4946.71</v>
      </c>
      <c r="K1255" s="19">
        <v>0.869612</v>
      </c>
      <c r="L1255" s="20">
        <v>14.5344</v>
      </c>
      <c r="M1255" s="20">
        <v>2775.95</v>
      </c>
      <c r="N1255" s="19">
        <v>0.860735</v>
      </c>
      <c r="O1255" s="20">
        <v>25.774</v>
      </c>
      <c r="P1255" s="20">
        <v>3945.71</v>
      </c>
      <c r="Q1255" s="19">
        <v>0.628588</v>
      </c>
      <c r="R1255" s="20">
        <v>0.585242</v>
      </c>
      <c r="S1255" s="20">
        <v>276.137</v>
      </c>
      <c r="T1255" s="19">
        <v>0</v>
      </c>
      <c r="U1255" s="20">
        <v>0</v>
      </c>
      <c r="V1255" s="20">
        <v>0</v>
      </c>
      <c r="W1255" s="19">
        <v>0.989465</v>
      </c>
      <c r="X1255" s="20">
        <v>0.649825</v>
      </c>
      <c r="Y1255" s="20">
        <v>213.722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0.926619</v>
      </c>
      <c r="C1256" s="20">
        <v>4.50253</v>
      </c>
      <c r="D1256" s="20">
        <v>4456.23</v>
      </c>
      <c r="E1256" s="19">
        <v>0.871927</v>
      </c>
      <c r="F1256" s="20">
        <v>26.8029</v>
      </c>
      <c r="G1256" s="20">
        <v>6948.4</v>
      </c>
      <c r="H1256" s="19">
        <v>0.885649</v>
      </c>
      <c r="I1256" s="20">
        <v>16.7964</v>
      </c>
      <c r="J1256" s="20">
        <v>4946.99</v>
      </c>
      <c r="K1256" s="19">
        <v>0.867763</v>
      </c>
      <c r="L1256" s="20">
        <v>14.3634</v>
      </c>
      <c r="M1256" s="20">
        <v>2776.2</v>
      </c>
      <c r="N1256" s="19">
        <v>0.85365</v>
      </c>
      <c r="O1256" s="20">
        <v>24.6678</v>
      </c>
      <c r="P1256" s="20">
        <v>3946.13</v>
      </c>
      <c r="Q1256" s="19">
        <v>0.627794</v>
      </c>
      <c r="R1256" s="20">
        <v>0.584311</v>
      </c>
      <c r="S1256" s="20">
        <v>276.147</v>
      </c>
      <c r="T1256" s="19">
        <v>0</v>
      </c>
      <c r="U1256" s="20">
        <v>0</v>
      </c>
      <c r="V1256" s="20">
        <v>0</v>
      </c>
      <c r="W1256" s="19">
        <v>0.989461</v>
      </c>
      <c r="X1256" s="20">
        <v>0.648055</v>
      </c>
      <c r="Y1256" s="20">
        <v>213.733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0.92689</v>
      </c>
      <c r="C1257" s="20">
        <v>4.50353</v>
      </c>
      <c r="D1257" s="20">
        <v>4456.31</v>
      </c>
      <c r="E1257" s="19">
        <v>0.871602</v>
      </c>
      <c r="F1257" s="20">
        <v>26.6335</v>
      </c>
      <c r="G1257" s="20">
        <v>6948.85</v>
      </c>
      <c r="H1257" s="19">
        <v>0.885262</v>
      </c>
      <c r="I1257" s="20">
        <v>16.7062</v>
      </c>
      <c r="J1257" s="20">
        <v>4947.27</v>
      </c>
      <c r="K1257" s="19">
        <v>0.867101</v>
      </c>
      <c r="L1257" s="20">
        <v>14.2884</v>
      </c>
      <c r="M1257" s="20">
        <v>2776.44</v>
      </c>
      <c r="N1257" s="19">
        <v>0.850599</v>
      </c>
      <c r="O1257" s="20">
        <v>24.1264</v>
      </c>
      <c r="P1257" s="20">
        <v>3946.54</v>
      </c>
      <c r="Q1257" s="19">
        <v>0.626962</v>
      </c>
      <c r="R1257" s="20">
        <v>0.581935</v>
      </c>
      <c r="S1257" s="20">
        <v>276.157</v>
      </c>
      <c r="T1257" s="19">
        <v>0</v>
      </c>
      <c r="U1257" s="20">
        <v>0</v>
      </c>
      <c r="V1257" s="20">
        <v>0</v>
      </c>
      <c r="W1257" s="19">
        <v>0.989421</v>
      </c>
      <c r="X1257" s="20">
        <v>0.64814</v>
      </c>
      <c r="Y1257" s="20">
        <v>213.744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0.962518</v>
      </c>
      <c r="AM1257" s="20">
        <v>0.476528</v>
      </c>
      <c r="AN1257" s="20">
        <v>5081.39</v>
      </c>
      <c r="AO1257" s="19">
        <v>-0.997204</v>
      </c>
      <c r="AP1257" s="20">
        <v>22.5634</v>
      </c>
      <c r="AQ1257" s="20">
        <v>5491.96</v>
      </c>
    </row>
    <row r="1258" spans="1:4" ht="17.25">
      <c r="A1258" s="10">
        <v>0.87013888888888902</v>
      </c>
      <c r="B1258" s="19">
        <v>0.926732</v>
      </c>
      <c r="C1258" s="20">
        <v>4.516</v>
      </c>
      <c r="D1258" s="20">
        <v>4456.38</v>
      </c>
      <c r="E1258" s="19">
        <v>0.871225</v>
      </c>
      <c r="F1258" s="20">
        <v>26.5615</v>
      </c>
      <c r="G1258" s="20">
        <v>6949.3</v>
      </c>
      <c r="H1258" s="19">
        <v>0.884583</v>
      </c>
      <c r="I1258" s="20">
        <v>16.6377</v>
      </c>
      <c r="J1258" s="20">
        <v>4947.54</v>
      </c>
      <c r="K1258" s="19">
        <v>0.866606</v>
      </c>
      <c r="L1258" s="20">
        <v>14.2767</v>
      </c>
      <c r="M1258" s="20">
        <v>2776.67</v>
      </c>
      <c r="N1258" s="19">
        <v>0.84905</v>
      </c>
      <c r="O1258" s="20">
        <v>23.8984</v>
      </c>
      <c r="P1258" s="20">
        <v>3946.93</v>
      </c>
      <c r="Q1258" s="19">
        <v>0.628891</v>
      </c>
      <c r="R1258" s="20">
        <v>0.584988</v>
      </c>
      <c r="S1258" s="20">
        <v>276.166</v>
      </c>
      <c r="T1258" s="19">
        <v>0</v>
      </c>
      <c r="U1258" s="20">
        <v>0</v>
      </c>
      <c r="V1258" s="20">
        <v>0</v>
      </c>
      <c r="W1258" s="19">
        <v>0.989382</v>
      </c>
      <c r="X1258" s="20">
        <v>0.649321</v>
      </c>
      <c r="Y1258" s="20">
        <v>213.754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0.962629</v>
      </c>
      <c r="AM1258" s="20">
        <v>0.477</v>
      </c>
      <c r="AN1258" s="20">
        <v>5081.39</v>
      </c>
      <c r="AO1258" s="19">
        <v>-0.99718</v>
      </c>
      <c r="AP1258" s="20">
        <v>22.5855</v>
      </c>
      <c r="AQ1258" s="20">
        <v>5492.34</v>
      </c>
    </row>
    <row r="1259" spans="1:4" ht="17.25">
      <c r="A1259" s="10">
        <v>0.87083333333333302</v>
      </c>
      <c r="B1259" s="19">
        <v>0.926494</v>
      </c>
      <c r="C1259" s="20">
        <v>4.51902</v>
      </c>
      <c r="D1259" s="20">
        <v>4456.45</v>
      </c>
      <c r="E1259" s="19">
        <v>0.868746</v>
      </c>
      <c r="F1259" s="20">
        <v>26.4219</v>
      </c>
      <c r="G1259" s="20">
        <v>6949.73</v>
      </c>
      <c r="H1259" s="19">
        <v>0.883059</v>
      </c>
      <c r="I1259" s="20">
        <v>16.5569</v>
      </c>
      <c r="J1259" s="20">
        <v>4947.83</v>
      </c>
      <c r="K1259" s="19">
        <v>0.864387</v>
      </c>
      <c r="L1259" s="20">
        <v>14.1825</v>
      </c>
      <c r="M1259" s="20">
        <v>2776.91</v>
      </c>
      <c r="N1259" s="19">
        <v>0.850459</v>
      </c>
      <c r="O1259" s="20">
        <v>24.366</v>
      </c>
      <c r="P1259" s="20">
        <v>3947.33</v>
      </c>
      <c r="Q1259" s="19">
        <v>0.628467</v>
      </c>
      <c r="R1259" s="20">
        <v>0.588598</v>
      </c>
      <c r="S1259" s="20">
        <v>276.176</v>
      </c>
      <c r="T1259" s="19">
        <v>0</v>
      </c>
      <c r="U1259" s="20">
        <v>0</v>
      </c>
      <c r="V1259" s="20">
        <v>0</v>
      </c>
      <c r="W1259" s="19">
        <v>0.989606</v>
      </c>
      <c r="X1259" s="20">
        <v>0.651263</v>
      </c>
      <c r="Y1259" s="20">
        <v>213.765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0.957463</v>
      </c>
      <c r="AM1259" s="20">
        <v>0.48873</v>
      </c>
      <c r="AN1259" s="20">
        <v>5081.4</v>
      </c>
      <c r="AO1259" s="19">
        <v>0.956986</v>
      </c>
      <c r="AP1259" s="20">
        <v>0.431729</v>
      </c>
      <c r="AQ1259" s="20">
        <v>5492.5</v>
      </c>
    </row>
    <row r="1260" spans="1:4" ht="17.25">
      <c r="A1260" s="10">
        <v>0.87152777777777801</v>
      </c>
      <c r="B1260" s="19">
        <v>0.926572</v>
      </c>
      <c r="C1260" s="20">
        <v>4.51065</v>
      </c>
      <c r="D1260" s="20">
        <v>4456.53</v>
      </c>
      <c r="E1260" s="19">
        <v>0.871665</v>
      </c>
      <c r="F1260" s="20">
        <v>26.7883</v>
      </c>
      <c r="G1260" s="20">
        <v>6950.18</v>
      </c>
      <c r="H1260" s="19">
        <v>0.88515</v>
      </c>
      <c r="I1260" s="20">
        <v>16.7744</v>
      </c>
      <c r="J1260" s="20">
        <v>4948.09</v>
      </c>
      <c r="K1260" s="19">
        <v>0.866852</v>
      </c>
      <c r="L1260" s="20">
        <v>14.3446</v>
      </c>
      <c r="M1260" s="20">
        <v>2777.14</v>
      </c>
      <c r="N1260" s="19">
        <v>0.860884</v>
      </c>
      <c r="O1260" s="20">
        <v>25.8681</v>
      </c>
      <c r="P1260" s="20">
        <v>3947.76</v>
      </c>
      <c r="Q1260" s="19">
        <v>0.626193</v>
      </c>
      <c r="R1260" s="20">
        <v>0.582426</v>
      </c>
      <c r="S1260" s="20">
        <v>276.186</v>
      </c>
      <c r="T1260" s="19">
        <v>0</v>
      </c>
      <c r="U1260" s="20">
        <v>0</v>
      </c>
      <c r="V1260" s="20">
        <v>0</v>
      </c>
      <c r="W1260" s="19">
        <v>0.989537</v>
      </c>
      <c r="X1260" s="20">
        <v>0.650786</v>
      </c>
      <c r="Y1260" s="20">
        <v>213.776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0.926892</v>
      </c>
      <c r="C1261" s="20">
        <v>4.5045</v>
      </c>
      <c r="D1261" s="20">
        <v>4456.61</v>
      </c>
      <c r="E1261" s="19">
        <v>0.873409</v>
      </c>
      <c r="F1261" s="20">
        <v>26.9361</v>
      </c>
      <c r="G1261" s="20">
        <v>6950.62</v>
      </c>
      <c r="H1261" s="19">
        <v>0.886442</v>
      </c>
      <c r="I1261" s="20">
        <v>16.8423</v>
      </c>
      <c r="J1261" s="20">
        <v>4948.38</v>
      </c>
      <c r="K1261" s="19">
        <v>0.869122</v>
      </c>
      <c r="L1261" s="20">
        <v>14.4749</v>
      </c>
      <c r="M1261" s="20">
        <v>2777.39</v>
      </c>
      <c r="N1261" s="19">
        <v>0.863601</v>
      </c>
      <c r="O1261" s="20">
        <v>26.1832</v>
      </c>
      <c r="P1261" s="20">
        <v>3948.19</v>
      </c>
      <c r="Q1261" s="19">
        <v>0.629045</v>
      </c>
      <c r="R1261" s="20">
        <v>0.585612</v>
      </c>
      <c r="S1261" s="20">
        <v>276.195</v>
      </c>
      <c r="T1261" s="19">
        <v>0</v>
      </c>
      <c r="U1261" s="20">
        <v>0</v>
      </c>
      <c r="V1261" s="20">
        <v>0</v>
      </c>
      <c r="W1261" s="19">
        <v>0.989474</v>
      </c>
      <c r="X1261" s="20">
        <v>0.648139</v>
      </c>
      <c r="Y1261" s="20">
        <v>213.787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0.927109</v>
      </c>
      <c r="C1262" s="20">
        <v>4.51001</v>
      </c>
      <c r="D1262" s="20">
        <v>4456.68</v>
      </c>
      <c r="E1262" s="19">
        <v>0.876368</v>
      </c>
      <c r="F1262" s="20">
        <v>27.2595</v>
      </c>
      <c r="G1262" s="20">
        <v>6951.08</v>
      </c>
      <c r="H1262" s="19">
        <v>0.888174</v>
      </c>
      <c r="I1262" s="20">
        <v>17.0285</v>
      </c>
      <c r="J1262" s="20">
        <v>4948.67</v>
      </c>
      <c r="K1262" s="19">
        <v>0.872027</v>
      </c>
      <c r="L1262" s="20">
        <v>14.6908</v>
      </c>
      <c r="M1262" s="20">
        <v>2777.64</v>
      </c>
      <c r="N1262" s="19">
        <v>0.859351</v>
      </c>
      <c r="O1262" s="20">
        <v>25.2793</v>
      </c>
      <c r="P1262" s="20">
        <v>3948.63</v>
      </c>
      <c r="Q1262" s="19">
        <v>0.629283</v>
      </c>
      <c r="R1262" s="20">
        <v>0.583554</v>
      </c>
      <c r="S1262" s="20">
        <v>276.205</v>
      </c>
      <c r="T1262" s="19">
        <v>0</v>
      </c>
      <c r="U1262" s="20">
        <v>0</v>
      </c>
      <c r="V1262" s="20">
        <v>0</v>
      </c>
      <c r="W1262" s="19">
        <v>0.989375</v>
      </c>
      <c r="X1262" s="20">
        <v>0.647949</v>
      </c>
      <c r="Y1262" s="20">
        <v>213.798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0.927317</v>
      </c>
      <c r="C1263" s="20">
        <v>4.50624</v>
      </c>
      <c r="D1263" s="20">
        <v>4456.76</v>
      </c>
      <c r="E1263" s="19">
        <v>0.87838</v>
      </c>
      <c r="F1263" s="20">
        <v>27.5703</v>
      </c>
      <c r="G1263" s="20">
        <v>6951.53</v>
      </c>
      <c r="H1263" s="19">
        <v>0.890461</v>
      </c>
      <c r="I1263" s="20">
        <v>17.2426</v>
      </c>
      <c r="J1263" s="20">
        <v>4948.95</v>
      </c>
      <c r="K1263" s="19">
        <v>0.873557</v>
      </c>
      <c r="L1263" s="20">
        <v>14.7507</v>
      </c>
      <c r="M1263" s="20">
        <v>2777.87</v>
      </c>
      <c r="N1263" s="19">
        <v>0.861013</v>
      </c>
      <c r="O1263" s="20">
        <v>25.3076</v>
      </c>
      <c r="P1263" s="20">
        <v>3949.04</v>
      </c>
      <c r="Q1263" s="19">
        <v>0.629601</v>
      </c>
      <c r="R1263" s="20">
        <v>0.582774</v>
      </c>
      <c r="S1263" s="20">
        <v>276.215</v>
      </c>
      <c r="T1263" s="19">
        <v>0</v>
      </c>
      <c r="U1263" s="20">
        <v>0</v>
      </c>
      <c r="V1263" s="20">
        <v>0</v>
      </c>
      <c r="W1263" s="19">
        <v>0.989189</v>
      </c>
      <c r="X1263" s="20">
        <v>0.645414</v>
      </c>
      <c r="Y1263" s="20">
        <v>213.808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0.870982</v>
      </c>
      <c r="AM1263" s="20">
        <v>25.8417</v>
      </c>
      <c r="AN1263" s="20">
        <v>5082.47</v>
      </c>
      <c r="AO1263" s="19">
        <v>0.878282</v>
      </c>
      <c r="AP1263" s="20">
        <v>9.10934</v>
      </c>
      <c r="AQ1263" s="20">
        <v>5492.67</v>
      </c>
    </row>
    <row r="1264" spans="1:4" ht="17.25">
      <c r="A1264" s="10">
        <v>0.874305555555556</v>
      </c>
      <c r="B1264" s="19">
        <v>0.927535</v>
      </c>
      <c r="C1264" s="20">
        <v>4.50932</v>
      </c>
      <c r="D1264" s="20">
        <v>4456.83</v>
      </c>
      <c r="E1264" s="19">
        <v>0.879934</v>
      </c>
      <c r="F1264" s="20">
        <v>27.7587</v>
      </c>
      <c r="G1264" s="20">
        <v>6951.99</v>
      </c>
      <c r="H1264" s="19">
        <v>0.891765</v>
      </c>
      <c r="I1264" s="20">
        <v>17.3612</v>
      </c>
      <c r="J1264" s="20">
        <v>4949.24</v>
      </c>
      <c r="K1264" s="19">
        <v>0.875179</v>
      </c>
      <c r="L1264" s="20">
        <v>14.8486</v>
      </c>
      <c r="M1264" s="20">
        <v>2778.12</v>
      </c>
      <c r="N1264" s="19">
        <v>0.862202</v>
      </c>
      <c r="O1264" s="20">
        <v>25.348</v>
      </c>
      <c r="P1264" s="20">
        <v>3949.47</v>
      </c>
      <c r="Q1264" s="19">
        <v>0.630775</v>
      </c>
      <c r="R1264" s="20">
        <v>0.583454</v>
      </c>
      <c r="S1264" s="20">
        <v>276.224</v>
      </c>
      <c r="T1264" s="19">
        <v>0</v>
      </c>
      <c r="U1264" s="20">
        <v>0</v>
      </c>
      <c r="V1264" s="20">
        <v>0</v>
      </c>
      <c r="W1264" s="19">
        <v>0.989157</v>
      </c>
      <c r="X1264" s="20">
        <v>0.644575</v>
      </c>
      <c r="Y1264" s="20">
        <v>213.819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0.849313</v>
      </c>
      <c r="AM1264" s="20">
        <v>32.9619</v>
      </c>
      <c r="AN1264" s="20">
        <v>5082.97</v>
      </c>
      <c r="AO1264" s="19">
        <v>0.876083</v>
      </c>
      <c r="AP1264" s="20">
        <v>17.8298</v>
      </c>
      <c r="AQ1264" s="20">
        <v>5492.87</v>
      </c>
    </row>
    <row r="1265" spans="1:4" ht="17.25">
      <c r="A1265" s="10">
        <v>0.875</v>
      </c>
      <c r="B1265" s="19">
        <v>0.927341</v>
      </c>
      <c r="C1265" s="20">
        <v>4.50967</v>
      </c>
      <c r="D1265" s="20">
        <v>4456.91</v>
      </c>
      <c r="E1265" s="19">
        <v>0.877763</v>
      </c>
      <c r="F1265" s="20">
        <v>27.5404</v>
      </c>
      <c r="G1265" s="20">
        <v>6952.46</v>
      </c>
      <c r="H1265" s="19">
        <v>0.889757</v>
      </c>
      <c r="I1265" s="20">
        <v>17.1953</v>
      </c>
      <c r="J1265" s="20">
        <v>4949.52</v>
      </c>
      <c r="K1265" s="19">
        <v>0.872816</v>
      </c>
      <c r="L1265" s="20">
        <v>14.7296</v>
      </c>
      <c r="M1265" s="20">
        <v>2778.36</v>
      </c>
      <c r="N1265" s="19">
        <v>0.860015</v>
      </c>
      <c r="O1265" s="20">
        <v>25.2716</v>
      </c>
      <c r="P1265" s="20">
        <v>3949.89</v>
      </c>
      <c r="Q1265" s="19">
        <v>0.629679</v>
      </c>
      <c r="R1265" s="20">
        <v>0.584669</v>
      </c>
      <c r="S1265" s="20">
        <v>276.234</v>
      </c>
      <c r="T1265" s="19">
        <v>0</v>
      </c>
      <c r="U1265" s="20">
        <v>0</v>
      </c>
      <c r="V1265" s="20">
        <v>0</v>
      </c>
      <c r="W1265" s="19">
        <v>0.989278</v>
      </c>
      <c r="X1265" s="20">
        <v>0.647677</v>
      </c>
      <c r="Y1265" s="20">
        <v>213.83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0.927509</v>
      </c>
      <c r="C1266" s="20">
        <v>4.50982</v>
      </c>
      <c r="D1266" s="20">
        <v>4456.98</v>
      </c>
      <c r="E1266" s="19">
        <v>0.878245</v>
      </c>
      <c r="F1266" s="20">
        <v>27.4099</v>
      </c>
      <c r="G1266" s="20">
        <v>6952.91</v>
      </c>
      <c r="H1266" s="19">
        <v>0.890505</v>
      </c>
      <c r="I1266" s="20">
        <v>17.1697</v>
      </c>
      <c r="J1266" s="20">
        <v>4949.81</v>
      </c>
      <c r="K1266" s="19">
        <v>0.874002</v>
      </c>
      <c r="L1266" s="20">
        <v>14.7546</v>
      </c>
      <c r="M1266" s="20">
        <v>2778.61</v>
      </c>
      <c r="N1266" s="19">
        <v>0.864213</v>
      </c>
      <c r="O1266" s="20">
        <v>25.6906</v>
      </c>
      <c r="P1266" s="20">
        <v>3950.32</v>
      </c>
      <c r="Q1266" s="19">
        <v>0.630364</v>
      </c>
      <c r="R1266" s="20">
        <v>0.58268</v>
      </c>
      <c r="S1266" s="20">
        <v>276.244</v>
      </c>
      <c r="T1266" s="19">
        <v>0</v>
      </c>
      <c r="U1266" s="20">
        <v>0</v>
      </c>
      <c r="V1266" s="20">
        <v>0</v>
      </c>
      <c r="W1266" s="19">
        <v>0.989178</v>
      </c>
      <c r="X1266" s="20">
        <v>0.645448</v>
      </c>
      <c r="Y1266" s="20">
        <v>213.841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0.846365</v>
      </c>
      <c r="AM1266" s="20">
        <v>32.5525</v>
      </c>
      <c r="AN1266" s="20">
        <v>5084.06</v>
      </c>
      <c r="AO1266" s="19">
        <v>0.862683</v>
      </c>
      <c r="AP1266" s="20">
        <v>24.4397</v>
      </c>
      <c r="AQ1266" s="20">
        <v>5493.54</v>
      </c>
    </row>
    <row r="1267" spans="1:4" ht="17.25">
      <c r="A1267" s="10">
        <v>0.87638888888888899</v>
      </c>
      <c r="B1267" s="19">
        <v>0.927478</v>
      </c>
      <c r="C1267" s="20">
        <v>4.51428</v>
      </c>
      <c r="D1267" s="20">
        <v>4457.06</v>
      </c>
      <c r="E1267" s="19">
        <v>0.87749</v>
      </c>
      <c r="F1267" s="20">
        <v>27.2936</v>
      </c>
      <c r="G1267" s="20">
        <v>6953.38</v>
      </c>
      <c r="H1267" s="19">
        <v>0.889783</v>
      </c>
      <c r="I1267" s="20">
        <v>17.0718</v>
      </c>
      <c r="J1267" s="20">
        <v>4950.1</v>
      </c>
      <c r="K1267" s="19">
        <v>0.871927</v>
      </c>
      <c r="L1267" s="20">
        <v>14.5766</v>
      </c>
      <c r="M1267" s="20">
        <v>2778.85</v>
      </c>
      <c r="N1267" s="19">
        <v>0.867063</v>
      </c>
      <c r="O1267" s="20">
        <v>26.3448</v>
      </c>
      <c r="P1267" s="20">
        <v>3950.74</v>
      </c>
      <c r="Q1267" s="19">
        <v>0.63114</v>
      </c>
      <c r="R1267" s="20">
        <v>0.584279</v>
      </c>
      <c r="S1267" s="20">
        <v>276.254</v>
      </c>
      <c r="T1267" s="19">
        <v>0</v>
      </c>
      <c r="U1267" s="20">
        <v>0</v>
      </c>
      <c r="V1267" s="20">
        <v>0</v>
      </c>
      <c r="W1267" s="19">
        <v>0.98905</v>
      </c>
      <c r="X1267" s="20">
        <v>0.645333</v>
      </c>
      <c r="Y1267" s="20">
        <v>213.851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0.927337</v>
      </c>
      <c r="C1268" s="20">
        <v>4.51215</v>
      </c>
      <c r="D1268" s="20">
        <v>4457.13</v>
      </c>
      <c r="E1268" s="19">
        <v>0.87654</v>
      </c>
      <c r="F1268" s="20">
        <v>27.1876</v>
      </c>
      <c r="G1268" s="20">
        <v>6953.82</v>
      </c>
      <c r="H1268" s="19">
        <v>0.888964</v>
      </c>
      <c r="I1268" s="20">
        <v>17.0147</v>
      </c>
      <c r="J1268" s="20">
        <v>4950.38</v>
      </c>
      <c r="K1268" s="19">
        <v>0.871511</v>
      </c>
      <c r="L1268" s="20">
        <v>14.5414</v>
      </c>
      <c r="M1268" s="20">
        <v>2779.1</v>
      </c>
      <c r="N1268" s="19">
        <v>0.865833</v>
      </c>
      <c r="O1268" s="20">
        <v>26.2104</v>
      </c>
      <c r="P1268" s="20">
        <v>3951.18</v>
      </c>
      <c r="Q1268" s="19">
        <v>0.630039</v>
      </c>
      <c r="R1268" s="20">
        <v>0.583377</v>
      </c>
      <c r="S1268" s="20">
        <v>276.263</v>
      </c>
      <c r="T1268" s="19">
        <v>0</v>
      </c>
      <c r="U1268" s="20">
        <v>0</v>
      </c>
      <c r="V1268" s="20">
        <v>0</v>
      </c>
      <c r="W1268" s="19">
        <v>0.989172</v>
      </c>
      <c r="X1268" s="20">
        <v>0.646291</v>
      </c>
      <c r="Y1268" s="20">
        <v>213.862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0.927259</v>
      </c>
      <c r="C1269" s="20">
        <v>4.50904</v>
      </c>
      <c r="D1269" s="20">
        <v>4457.21</v>
      </c>
      <c r="E1269" s="19">
        <v>0.876365</v>
      </c>
      <c r="F1269" s="20">
        <v>27.1519</v>
      </c>
      <c r="G1269" s="20">
        <v>6954.28</v>
      </c>
      <c r="H1269" s="19">
        <v>0.888567</v>
      </c>
      <c r="I1269" s="20">
        <v>16.9559</v>
      </c>
      <c r="J1269" s="20">
        <v>4950.67</v>
      </c>
      <c r="K1269" s="19">
        <v>0.871047</v>
      </c>
      <c r="L1269" s="20">
        <v>14.5221</v>
      </c>
      <c r="M1269" s="20">
        <v>2779.34</v>
      </c>
      <c r="N1269" s="19">
        <v>0.859301</v>
      </c>
      <c r="O1269" s="20">
        <v>25.0614</v>
      </c>
      <c r="P1269" s="20">
        <v>3951.6</v>
      </c>
      <c r="Q1269" s="19">
        <v>0.630648</v>
      </c>
      <c r="R1269" s="20">
        <v>0.585392</v>
      </c>
      <c r="S1269" s="20">
        <v>276.273</v>
      </c>
      <c r="T1269" s="19">
        <v>0</v>
      </c>
      <c r="U1269" s="20">
        <v>0</v>
      </c>
      <c r="V1269" s="20">
        <v>0</v>
      </c>
      <c r="W1269" s="19">
        <v>0.98924</v>
      </c>
      <c r="X1269" s="20">
        <v>0.646039</v>
      </c>
      <c r="Y1269" s="20">
        <v>213.873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0.844582</v>
      </c>
      <c r="AM1269" s="20">
        <v>32.3367</v>
      </c>
      <c r="AN1269" s="20">
        <v>5085.69</v>
      </c>
      <c r="AO1269" s="19">
        <v>0.84583</v>
      </c>
      <c r="AP1269" s="20">
        <v>31.4026</v>
      </c>
      <c r="AQ1269" s="20">
        <v>5495.13</v>
      </c>
    </row>
    <row r="1270" spans="1:4" ht="17.25">
      <c r="A1270" s="10">
        <v>0.87847222222222199</v>
      </c>
      <c r="B1270" s="19">
        <v>0.92697</v>
      </c>
      <c r="C1270" s="20">
        <v>4.50774</v>
      </c>
      <c r="D1270" s="20">
        <v>4457.28</v>
      </c>
      <c r="E1270" s="19">
        <v>0.874991</v>
      </c>
      <c r="F1270" s="20">
        <v>27.035</v>
      </c>
      <c r="G1270" s="20">
        <v>6954.73</v>
      </c>
      <c r="H1270" s="19">
        <v>0.887887</v>
      </c>
      <c r="I1270" s="20">
        <v>16.9351</v>
      </c>
      <c r="J1270" s="20">
        <v>4950.94</v>
      </c>
      <c r="K1270" s="19">
        <v>0.870728</v>
      </c>
      <c r="L1270" s="20">
        <v>14.5476</v>
      </c>
      <c r="M1270" s="20">
        <v>2779.58</v>
      </c>
      <c r="N1270" s="19">
        <v>0.855024</v>
      </c>
      <c r="O1270" s="20">
        <v>24.5471</v>
      </c>
      <c r="P1270" s="20">
        <v>3952.02</v>
      </c>
      <c r="Q1270" s="19">
        <v>0.630434</v>
      </c>
      <c r="R1270" s="20">
        <v>0.587011</v>
      </c>
      <c r="S1270" s="20">
        <v>276.283</v>
      </c>
      <c r="T1270" s="19">
        <v>0</v>
      </c>
      <c r="U1270" s="20">
        <v>0</v>
      </c>
      <c r="V1270" s="20">
        <v>0</v>
      </c>
      <c r="W1270" s="19">
        <v>0.989332</v>
      </c>
      <c r="X1270" s="20">
        <v>0.64809</v>
      </c>
      <c r="Y1270" s="20">
        <v>213.884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0.926826</v>
      </c>
      <c r="C1271" s="20">
        <v>4.5036</v>
      </c>
      <c r="D1271" s="20">
        <v>4457.36</v>
      </c>
      <c r="E1271" s="19">
        <v>0.875111</v>
      </c>
      <c r="F1271" s="20">
        <v>26.9409</v>
      </c>
      <c r="G1271" s="20">
        <v>6955.18</v>
      </c>
      <c r="H1271" s="19">
        <v>0.887843</v>
      </c>
      <c r="I1271" s="20">
        <v>16.8875</v>
      </c>
      <c r="J1271" s="20">
        <v>4951.23</v>
      </c>
      <c r="K1271" s="19">
        <v>0.86964</v>
      </c>
      <c r="L1271" s="20">
        <v>14.3928</v>
      </c>
      <c r="M1271" s="20">
        <v>2779.83</v>
      </c>
      <c r="N1271" s="19">
        <v>0.854537</v>
      </c>
      <c r="O1271" s="20">
        <v>24.313</v>
      </c>
      <c r="P1271" s="20">
        <v>3952.44</v>
      </c>
      <c r="Q1271" s="19">
        <v>0.628575</v>
      </c>
      <c r="R1271" s="20">
        <v>0.581915</v>
      </c>
      <c r="S1271" s="20">
        <v>276.293</v>
      </c>
      <c r="T1271" s="19">
        <v>0</v>
      </c>
      <c r="U1271" s="20">
        <v>0</v>
      </c>
      <c r="V1271" s="20">
        <v>0</v>
      </c>
      <c r="W1271" s="19">
        <v>0.989097</v>
      </c>
      <c r="X1271" s="20">
        <v>0.64657</v>
      </c>
      <c r="Y1271" s="20">
        <v>213.895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0.927201</v>
      </c>
      <c r="C1272" s="20">
        <v>4.50755</v>
      </c>
      <c r="D1272" s="20">
        <v>4457.43</v>
      </c>
      <c r="E1272" s="19">
        <v>0.875042</v>
      </c>
      <c r="F1272" s="20">
        <v>26.8819</v>
      </c>
      <c r="G1272" s="20">
        <v>6955.63</v>
      </c>
      <c r="H1272" s="19">
        <v>0.887796</v>
      </c>
      <c r="I1272" s="20">
        <v>16.8409</v>
      </c>
      <c r="J1272" s="20">
        <v>4951.51</v>
      </c>
      <c r="K1272" s="19">
        <v>0.8695</v>
      </c>
      <c r="L1272" s="20">
        <v>14.3857</v>
      </c>
      <c r="M1272" s="20">
        <v>2780.06</v>
      </c>
      <c r="N1272" s="19">
        <v>0.855693</v>
      </c>
      <c r="O1272" s="20">
        <v>24.5094</v>
      </c>
      <c r="P1272" s="20">
        <v>3952.83</v>
      </c>
      <c r="Q1272" s="19">
        <v>0.629217</v>
      </c>
      <c r="R1272" s="20">
        <v>0.582447</v>
      </c>
      <c r="S1272" s="20">
        <v>276.303</v>
      </c>
      <c r="T1272" s="19">
        <v>0</v>
      </c>
      <c r="U1272" s="20">
        <v>0</v>
      </c>
      <c r="V1272" s="20">
        <v>0</v>
      </c>
      <c r="W1272" s="19">
        <v>0.989229</v>
      </c>
      <c r="X1272" s="20">
        <v>0.645858</v>
      </c>
      <c r="Y1272" s="20">
        <v>213.905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0.843111</v>
      </c>
      <c r="AM1272" s="20">
        <v>32.1185</v>
      </c>
      <c r="AN1272" s="20">
        <v>5087.31</v>
      </c>
      <c r="AO1272" s="19">
        <v>0.845846</v>
      </c>
      <c r="AP1272" s="20">
        <v>31.4236</v>
      </c>
      <c r="AQ1272" s="20">
        <v>5496.71</v>
      </c>
    </row>
    <row r="1273" spans="1:4" ht="17.25">
      <c r="A1273" s="10">
        <v>0.88055555555555598</v>
      </c>
      <c r="B1273" s="19">
        <v>0.92704</v>
      </c>
      <c r="C1273" s="20">
        <v>4.50416</v>
      </c>
      <c r="D1273" s="20">
        <v>4457.51</v>
      </c>
      <c r="E1273" s="19">
        <v>0.874941</v>
      </c>
      <c r="F1273" s="20">
        <v>26.8015</v>
      </c>
      <c r="G1273" s="20">
        <v>6956.08</v>
      </c>
      <c r="H1273" s="19">
        <v>0.887585</v>
      </c>
      <c r="I1273" s="20">
        <v>16.7796</v>
      </c>
      <c r="J1273" s="20">
        <v>4951.8</v>
      </c>
      <c r="K1273" s="19">
        <v>0.870298</v>
      </c>
      <c r="L1273" s="20">
        <v>14.4161</v>
      </c>
      <c r="M1273" s="20">
        <v>2780.31</v>
      </c>
      <c r="N1273" s="19">
        <v>0.863484</v>
      </c>
      <c r="O1273" s="20">
        <v>25.7041</v>
      </c>
      <c r="P1273" s="20">
        <v>3953.26</v>
      </c>
      <c r="Q1273" s="19">
        <v>0.629507</v>
      </c>
      <c r="R1273" s="20">
        <v>0.581916</v>
      </c>
      <c r="S1273" s="20">
        <v>276.312</v>
      </c>
      <c r="T1273" s="19">
        <v>0</v>
      </c>
      <c r="U1273" s="20">
        <v>0</v>
      </c>
      <c r="V1273" s="20">
        <v>0</v>
      </c>
      <c r="W1273" s="19">
        <v>0.989133</v>
      </c>
      <c r="X1273" s="20">
        <v>0.645157</v>
      </c>
      <c r="Y1273" s="20">
        <v>213.916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0.840519</v>
      </c>
      <c r="AM1273" s="20">
        <v>31.6317</v>
      </c>
      <c r="AN1273" s="20">
        <v>5087.84</v>
      </c>
      <c r="AO1273" s="19">
        <v>0.846978</v>
      </c>
      <c r="AP1273" s="20">
        <v>31.5741</v>
      </c>
      <c r="AQ1273" s="20">
        <v>5497.22</v>
      </c>
    </row>
    <row r="1274" spans="1:4" ht="17.25">
      <c r="A1274" s="10">
        <v>0.88124999999999998</v>
      </c>
      <c r="B1274" s="19">
        <v>0.926998</v>
      </c>
      <c r="C1274" s="20">
        <v>4.49518</v>
      </c>
      <c r="D1274" s="20">
        <v>4457.58</v>
      </c>
      <c r="E1274" s="19">
        <v>0.874681</v>
      </c>
      <c r="F1274" s="20">
        <v>26.769</v>
      </c>
      <c r="G1274" s="20">
        <v>6956.52</v>
      </c>
      <c r="H1274" s="19">
        <v>0.88753</v>
      </c>
      <c r="I1274" s="20">
        <v>16.7573</v>
      </c>
      <c r="J1274" s="20">
        <v>4952.07</v>
      </c>
      <c r="K1274" s="19">
        <v>0.870153</v>
      </c>
      <c r="L1274" s="20">
        <v>14.4117</v>
      </c>
      <c r="M1274" s="20">
        <v>2780.55</v>
      </c>
      <c r="N1274" s="19">
        <v>0.86344</v>
      </c>
      <c r="O1274" s="20">
        <v>25.7839</v>
      </c>
      <c r="P1274" s="20">
        <v>3953.68</v>
      </c>
      <c r="Q1274" s="19">
        <v>0.628048</v>
      </c>
      <c r="R1274" s="20">
        <v>0.579414</v>
      </c>
      <c r="S1274" s="20">
        <v>276.322</v>
      </c>
      <c r="T1274" s="19">
        <v>0</v>
      </c>
      <c r="U1274" s="20">
        <v>0</v>
      </c>
      <c r="V1274" s="20">
        <v>0</v>
      </c>
      <c r="W1274" s="19">
        <v>0.989168</v>
      </c>
      <c r="X1274" s="20">
        <v>0.644708</v>
      </c>
      <c r="Y1274" s="20">
        <v>213.927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0.927432</v>
      </c>
      <c r="C1275" s="20">
        <v>4.51388</v>
      </c>
      <c r="D1275" s="20">
        <v>4457.66</v>
      </c>
      <c r="E1275" s="19">
        <v>0.874964</v>
      </c>
      <c r="F1275" s="20">
        <v>26.7661</v>
      </c>
      <c r="G1275" s="20">
        <v>6956.97</v>
      </c>
      <c r="H1275" s="19">
        <v>0.887513</v>
      </c>
      <c r="I1275" s="20">
        <v>16.7556</v>
      </c>
      <c r="J1275" s="20">
        <v>4952.35</v>
      </c>
      <c r="K1275" s="19">
        <v>0.868899</v>
      </c>
      <c r="L1275" s="20">
        <v>14.2758</v>
      </c>
      <c r="M1275" s="20">
        <v>2780.78</v>
      </c>
      <c r="N1275" s="19">
        <v>0.857523</v>
      </c>
      <c r="O1275" s="20">
        <v>24.7036</v>
      </c>
      <c r="P1275" s="20">
        <v>3954.12</v>
      </c>
      <c r="Q1275" s="19">
        <v>0.630311</v>
      </c>
      <c r="R1275" s="20">
        <v>0.582822</v>
      </c>
      <c r="S1275" s="20">
        <v>276.332</v>
      </c>
      <c r="T1275" s="19">
        <v>0</v>
      </c>
      <c r="U1275" s="20">
        <v>0</v>
      </c>
      <c r="V1275" s="20">
        <v>0</v>
      </c>
      <c r="W1275" s="19">
        <v>0.989062</v>
      </c>
      <c r="X1275" s="20">
        <v>0.645307</v>
      </c>
      <c r="Y1275" s="20">
        <v>213.938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0.927199</v>
      </c>
      <c r="C1276" s="20">
        <v>4.49541</v>
      </c>
      <c r="D1276" s="20">
        <v>4457.73</v>
      </c>
      <c r="E1276" s="19">
        <v>0.874061</v>
      </c>
      <c r="F1276" s="20">
        <v>26.6813</v>
      </c>
      <c r="G1276" s="20">
        <v>6957.41</v>
      </c>
      <c r="H1276" s="19">
        <v>0.88705</v>
      </c>
      <c r="I1276" s="20">
        <v>16.7089</v>
      </c>
      <c r="J1276" s="20">
        <v>4952.63</v>
      </c>
      <c r="K1276" s="19">
        <v>0.868809</v>
      </c>
      <c r="L1276" s="20">
        <v>14.2866</v>
      </c>
      <c r="M1276" s="20">
        <v>2781.02</v>
      </c>
      <c r="N1276" s="19">
        <v>0.854172</v>
      </c>
      <c r="O1276" s="20">
        <v>24.2984</v>
      </c>
      <c r="P1276" s="20">
        <v>3954.53</v>
      </c>
      <c r="Q1276" s="19">
        <v>0.628059</v>
      </c>
      <c r="R1276" s="20">
        <v>0.579538</v>
      </c>
      <c r="S1276" s="20">
        <v>276.341</v>
      </c>
      <c r="T1276" s="19">
        <v>0</v>
      </c>
      <c r="U1276" s="20">
        <v>0</v>
      </c>
      <c r="V1276" s="20">
        <v>0</v>
      </c>
      <c r="W1276" s="19">
        <v>0.989144</v>
      </c>
      <c r="X1276" s="20">
        <v>0.644142</v>
      </c>
      <c r="Y1276" s="20">
        <v>213.948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0.927457</v>
      </c>
      <c r="C1277" s="20">
        <v>4.50618</v>
      </c>
      <c r="D1277" s="20">
        <v>4457.81</v>
      </c>
      <c r="E1277" s="19">
        <v>0.874373</v>
      </c>
      <c r="F1277" s="20">
        <v>26.6907</v>
      </c>
      <c r="G1277" s="20">
        <v>6957.86</v>
      </c>
      <c r="H1277" s="19">
        <v>0.887215</v>
      </c>
      <c r="I1277" s="20">
        <v>16.7051</v>
      </c>
      <c r="J1277" s="20">
        <v>4952.91</v>
      </c>
      <c r="K1277" s="19">
        <v>0.869628</v>
      </c>
      <c r="L1277" s="20">
        <v>14.3311</v>
      </c>
      <c r="M1277" s="20">
        <v>2781.26</v>
      </c>
      <c r="N1277" s="19">
        <v>0.853654</v>
      </c>
      <c r="O1277" s="20">
        <v>24.1136</v>
      </c>
      <c r="P1277" s="20">
        <v>3954.93</v>
      </c>
      <c r="Q1277" s="19">
        <v>0.630552</v>
      </c>
      <c r="R1277" s="20">
        <v>0.585043</v>
      </c>
      <c r="S1277" s="20">
        <v>276.351</v>
      </c>
      <c r="T1277" s="19">
        <v>0</v>
      </c>
      <c r="U1277" s="20">
        <v>0</v>
      </c>
      <c r="V1277" s="20">
        <v>0</v>
      </c>
      <c r="W1277" s="19">
        <v>0.989167</v>
      </c>
      <c r="X1277" s="20">
        <v>0.646159</v>
      </c>
      <c r="Y1277" s="20">
        <v>213.959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0.927346</v>
      </c>
      <c r="C1278" s="20">
        <v>4.49294</v>
      </c>
      <c r="D1278" s="20">
        <v>4457.88</v>
      </c>
      <c r="E1278" s="19">
        <v>0.874142</v>
      </c>
      <c r="F1278" s="20">
        <v>26.6125</v>
      </c>
      <c r="G1278" s="20">
        <v>6958.3</v>
      </c>
      <c r="H1278" s="19">
        <v>0.887154</v>
      </c>
      <c r="I1278" s="20">
        <v>16.6754</v>
      </c>
      <c r="J1278" s="20">
        <v>4953.18</v>
      </c>
      <c r="K1278" s="19">
        <v>0.869241</v>
      </c>
      <c r="L1278" s="20">
        <v>14.2818</v>
      </c>
      <c r="M1278" s="20">
        <v>2781.5</v>
      </c>
      <c r="N1278" s="19">
        <v>0.853001</v>
      </c>
      <c r="O1278" s="20">
        <v>23.9712</v>
      </c>
      <c r="P1278" s="20">
        <v>3955.33</v>
      </c>
      <c r="Q1278" s="19">
        <v>0.628395</v>
      </c>
      <c r="R1278" s="20">
        <v>0.580013</v>
      </c>
      <c r="S1278" s="20">
        <v>276.36</v>
      </c>
      <c r="T1278" s="19">
        <v>0</v>
      </c>
      <c r="U1278" s="20">
        <v>0</v>
      </c>
      <c r="V1278" s="20">
        <v>0</v>
      </c>
      <c r="W1278" s="19">
        <v>0.989202</v>
      </c>
      <c r="X1278" s="20">
        <v>0.644556</v>
      </c>
      <c r="Y1278" s="20">
        <v>213.97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0.927465</v>
      </c>
      <c r="C1279" s="20">
        <v>4.50503</v>
      </c>
      <c r="D1279" s="20">
        <v>4457.96</v>
      </c>
      <c r="E1279" s="19">
        <v>0.874761</v>
      </c>
      <c r="F1279" s="20">
        <v>26.6232</v>
      </c>
      <c r="G1279" s="20">
        <v>6958.75</v>
      </c>
      <c r="H1279" s="19">
        <v>0.887201</v>
      </c>
      <c r="I1279" s="20">
        <v>16.6634</v>
      </c>
      <c r="J1279" s="20">
        <v>4953.46</v>
      </c>
      <c r="K1279" s="19">
        <v>0.868395</v>
      </c>
      <c r="L1279" s="20">
        <v>14.1864</v>
      </c>
      <c r="M1279" s="20">
        <v>2781.74</v>
      </c>
      <c r="N1279" s="19">
        <v>0.855444</v>
      </c>
      <c r="O1279" s="20">
        <v>24.2555</v>
      </c>
      <c r="P1279" s="20">
        <v>3955.73</v>
      </c>
      <c r="Q1279" s="19">
        <v>0.630271</v>
      </c>
      <c r="R1279" s="20">
        <v>0.583129</v>
      </c>
      <c r="S1279" s="20">
        <v>276.37</v>
      </c>
      <c r="T1279" s="19">
        <v>0</v>
      </c>
      <c r="U1279" s="20">
        <v>0</v>
      </c>
      <c r="V1279" s="20">
        <v>0</v>
      </c>
      <c r="W1279" s="19">
        <v>0.989137</v>
      </c>
      <c r="X1279" s="20">
        <v>0.645038</v>
      </c>
      <c r="Y1279" s="20">
        <v>213.981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0.927559</v>
      </c>
      <c r="C1280" s="20">
        <v>4.50021</v>
      </c>
      <c r="D1280" s="20">
        <v>4458.03</v>
      </c>
      <c r="E1280" s="19">
        <v>0.874654</v>
      </c>
      <c r="F1280" s="20">
        <v>26.5915</v>
      </c>
      <c r="G1280" s="20">
        <v>6959.2</v>
      </c>
      <c r="H1280" s="19">
        <v>0.887424</v>
      </c>
      <c r="I1280" s="20">
        <v>16.6331</v>
      </c>
      <c r="J1280" s="20">
        <v>4953.75</v>
      </c>
      <c r="K1280" s="19">
        <v>0.869456</v>
      </c>
      <c r="L1280" s="20">
        <v>14.2443</v>
      </c>
      <c r="M1280" s="20">
        <v>2781.98</v>
      </c>
      <c r="N1280" s="19">
        <v>0.861149</v>
      </c>
      <c r="O1280" s="20">
        <v>25.1339</v>
      </c>
      <c r="P1280" s="20">
        <v>3956.15</v>
      </c>
      <c r="Q1280" s="19">
        <v>0.629265</v>
      </c>
      <c r="R1280" s="20">
        <v>0.579767</v>
      </c>
      <c r="S1280" s="20">
        <v>276.38</v>
      </c>
      <c r="T1280" s="19">
        <v>0</v>
      </c>
      <c r="U1280" s="20">
        <v>0</v>
      </c>
      <c r="V1280" s="20">
        <v>0</v>
      </c>
      <c r="W1280" s="19">
        <v>0.989112</v>
      </c>
      <c r="X1280" s="20">
        <v>0.643455</v>
      </c>
      <c r="Y1280" s="20">
        <v>213.991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0.927407</v>
      </c>
      <c r="C1281" s="20">
        <v>4.51596</v>
      </c>
      <c r="D1281" s="20">
        <v>4458.11</v>
      </c>
      <c r="E1281" s="19">
        <v>0.874283</v>
      </c>
      <c r="F1281" s="20">
        <v>26.605</v>
      </c>
      <c r="G1281" s="20">
        <v>6959.63</v>
      </c>
      <c r="H1281" s="19">
        <v>0.887084</v>
      </c>
      <c r="I1281" s="20">
        <v>16.6538</v>
      </c>
      <c r="J1281" s="20">
        <v>4954.02</v>
      </c>
      <c r="K1281" s="19">
        <v>0.869365</v>
      </c>
      <c r="L1281" s="20">
        <v>14.2896</v>
      </c>
      <c r="M1281" s="20">
        <v>2782.21</v>
      </c>
      <c r="N1281" s="19">
        <v>0.860825</v>
      </c>
      <c r="O1281" s="20">
        <v>25.2318</v>
      </c>
      <c r="P1281" s="20">
        <v>3956.56</v>
      </c>
      <c r="Q1281" s="19">
        <v>0.631244</v>
      </c>
      <c r="R1281" s="20">
        <v>0.584874</v>
      </c>
      <c r="S1281" s="20">
        <v>276.39</v>
      </c>
      <c r="T1281" s="19">
        <v>0</v>
      </c>
      <c r="U1281" s="20">
        <v>0</v>
      </c>
      <c r="V1281" s="20">
        <v>0</v>
      </c>
      <c r="W1281" s="19">
        <v>0.989174</v>
      </c>
      <c r="X1281" s="20">
        <v>0.646826</v>
      </c>
      <c r="Y1281" s="20">
        <v>214.002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0.927455</v>
      </c>
      <c r="C1282" s="20">
        <v>4.5056</v>
      </c>
      <c r="D1282" s="20">
        <v>4458.18</v>
      </c>
      <c r="E1282" s="19">
        <v>0.873749</v>
      </c>
      <c r="F1282" s="20">
        <v>26.5421</v>
      </c>
      <c r="G1282" s="20">
        <v>6960.08</v>
      </c>
      <c r="H1282" s="19">
        <v>0.886984</v>
      </c>
      <c r="I1282" s="20">
        <v>16.6407</v>
      </c>
      <c r="J1282" s="20">
        <v>4954.29</v>
      </c>
      <c r="K1282" s="19">
        <v>0.868371</v>
      </c>
      <c r="L1282" s="20">
        <v>14.2128</v>
      </c>
      <c r="M1282" s="20">
        <v>2782.45</v>
      </c>
      <c r="N1282" s="19">
        <v>0.856519</v>
      </c>
      <c r="O1282" s="20">
        <v>24.5177</v>
      </c>
      <c r="P1282" s="20">
        <v>3956.98</v>
      </c>
      <c r="Q1282" s="19">
        <v>0.62975</v>
      </c>
      <c r="R1282" s="20">
        <v>0.582979</v>
      </c>
      <c r="S1282" s="20">
        <v>276.4</v>
      </c>
      <c r="T1282" s="19">
        <v>0</v>
      </c>
      <c r="U1282" s="20">
        <v>0</v>
      </c>
      <c r="V1282" s="20">
        <v>0</v>
      </c>
      <c r="W1282" s="19">
        <v>0.989119</v>
      </c>
      <c r="X1282" s="20">
        <v>0.645176</v>
      </c>
      <c r="Y1282" s="20">
        <v>214.013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0.927327</v>
      </c>
      <c r="C1283" s="20">
        <v>4.49695</v>
      </c>
      <c r="D1283" s="20">
        <v>4458.26</v>
      </c>
      <c r="E1283" s="19">
        <v>0.874233</v>
      </c>
      <c r="F1283" s="20">
        <v>26.5493</v>
      </c>
      <c r="G1283" s="20">
        <v>6960.53</v>
      </c>
      <c r="H1283" s="19">
        <v>0.887158</v>
      </c>
      <c r="I1283" s="20">
        <v>16.6168</v>
      </c>
      <c r="J1283" s="20">
        <v>4954.58</v>
      </c>
      <c r="K1283" s="19">
        <v>0.868025</v>
      </c>
      <c r="L1283" s="20">
        <v>14.1499</v>
      </c>
      <c r="M1283" s="20">
        <v>2782.69</v>
      </c>
      <c r="N1283" s="19">
        <v>0.854324</v>
      </c>
      <c r="O1283" s="20">
        <v>24.1</v>
      </c>
      <c r="P1283" s="20">
        <v>3957.39</v>
      </c>
      <c r="Q1283" s="19">
        <v>0.628354</v>
      </c>
      <c r="R1283" s="20">
        <v>0.578675</v>
      </c>
      <c r="S1283" s="20">
        <v>276.409</v>
      </c>
      <c r="T1283" s="19">
        <v>0</v>
      </c>
      <c r="U1283" s="20">
        <v>0</v>
      </c>
      <c r="V1283" s="20">
        <v>0</v>
      </c>
      <c r="W1283" s="19">
        <v>0.989103</v>
      </c>
      <c r="X1283" s="20">
        <v>0.643116</v>
      </c>
      <c r="Y1283" s="20">
        <v>214.024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0.838834</v>
      </c>
      <c r="AM1283" s="20">
        <v>31.2274</v>
      </c>
      <c r="AN1283" s="20">
        <v>5093.09</v>
      </c>
      <c r="AO1283" s="19">
        <v>0.845823</v>
      </c>
      <c r="AP1283" s="20">
        <v>31.2774</v>
      </c>
      <c r="AQ1283" s="20">
        <v>5502.47</v>
      </c>
    </row>
    <row r="1284" spans="1:4" ht="17.25">
      <c r="A1284" s="10">
        <v>0.88819444444444495</v>
      </c>
      <c r="B1284" s="19">
        <v>0.927308</v>
      </c>
      <c r="C1284" s="20">
        <v>4.5023</v>
      </c>
      <c r="D1284" s="20">
        <v>4458.33</v>
      </c>
      <c r="E1284" s="19">
        <v>0.873867</v>
      </c>
      <c r="F1284" s="20">
        <v>26.5213</v>
      </c>
      <c r="G1284" s="20">
        <v>6960.97</v>
      </c>
      <c r="H1284" s="19">
        <v>0.886989</v>
      </c>
      <c r="I1284" s="20">
        <v>16.6256</v>
      </c>
      <c r="J1284" s="20">
        <v>4954.85</v>
      </c>
      <c r="K1284" s="19">
        <v>0.869004</v>
      </c>
      <c r="L1284" s="20">
        <v>14.2259</v>
      </c>
      <c r="M1284" s="20">
        <v>2782.92</v>
      </c>
      <c r="N1284" s="19">
        <v>0.853155</v>
      </c>
      <c r="O1284" s="20">
        <v>23.9477</v>
      </c>
      <c r="P1284" s="20">
        <v>3957.78</v>
      </c>
      <c r="Q1284" s="19">
        <v>0.629277</v>
      </c>
      <c r="R1284" s="20">
        <v>0.580854</v>
      </c>
      <c r="S1284" s="20">
        <v>276.419</v>
      </c>
      <c r="T1284" s="19">
        <v>0</v>
      </c>
      <c r="U1284" s="20">
        <v>0</v>
      </c>
      <c r="V1284" s="20">
        <v>0</v>
      </c>
      <c r="W1284" s="19">
        <v>0.988972</v>
      </c>
      <c r="X1284" s="20">
        <v>0.643686</v>
      </c>
      <c r="Y1284" s="20">
        <v>214.034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0.927225</v>
      </c>
      <c r="C1285" s="20">
        <v>4.49029</v>
      </c>
      <c r="D1285" s="20">
        <v>4458.41</v>
      </c>
      <c r="E1285" s="19">
        <v>0.873697</v>
      </c>
      <c r="F1285" s="20">
        <v>26.509</v>
      </c>
      <c r="G1285" s="20">
        <v>6961.4</v>
      </c>
      <c r="H1285" s="19">
        <v>0.886668</v>
      </c>
      <c r="I1285" s="20">
        <v>16.5858</v>
      </c>
      <c r="J1285" s="20">
        <v>4955.12</v>
      </c>
      <c r="K1285" s="19">
        <v>0.868817</v>
      </c>
      <c r="L1285" s="20">
        <v>14.2258</v>
      </c>
      <c r="M1285" s="20">
        <v>2783.16</v>
      </c>
      <c r="N1285" s="19">
        <v>0.853883</v>
      </c>
      <c r="O1285" s="20">
        <v>24.099</v>
      </c>
      <c r="P1285" s="20">
        <v>3958.18</v>
      </c>
      <c r="Q1285" s="19">
        <v>0.630287</v>
      </c>
      <c r="R1285" s="20">
        <v>0.582329</v>
      </c>
      <c r="S1285" s="20">
        <v>276.428</v>
      </c>
      <c r="T1285" s="19">
        <v>0</v>
      </c>
      <c r="U1285" s="20">
        <v>0</v>
      </c>
      <c r="V1285" s="20">
        <v>0</v>
      </c>
      <c r="W1285" s="19">
        <v>0.989075</v>
      </c>
      <c r="X1285" s="20">
        <v>0.643317</v>
      </c>
      <c r="Y1285" s="20">
        <v>214.045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0.837987</v>
      </c>
      <c r="AM1285" s="20">
        <v>31.1491</v>
      </c>
      <c r="AN1285" s="20">
        <v>5094.14</v>
      </c>
      <c r="AO1285" s="19">
        <v>0.846325</v>
      </c>
      <c r="AP1285" s="20">
        <v>31.4072</v>
      </c>
      <c r="AQ1285" s="20">
        <v>5503.51</v>
      </c>
    </row>
    <row r="1286" spans="1:4" ht="17.25">
      <c r="A1286" s="10">
        <v>0.88958333333333295</v>
      </c>
      <c r="B1286" s="19">
        <v>0.927213</v>
      </c>
      <c r="C1286" s="20">
        <v>4.49936</v>
      </c>
      <c r="D1286" s="20">
        <v>4458.48</v>
      </c>
      <c r="E1286" s="19">
        <v>0.873506</v>
      </c>
      <c r="F1286" s="20">
        <v>26.4976</v>
      </c>
      <c r="G1286" s="20">
        <v>6961.84</v>
      </c>
      <c r="H1286" s="19">
        <v>0.88649</v>
      </c>
      <c r="I1286" s="20">
        <v>16.5887</v>
      </c>
      <c r="J1286" s="20">
        <v>4955.4</v>
      </c>
      <c r="K1286" s="19">
        <v>0.867877</v>
      </c>
      <c r="L1286" s="20">
        <v>14.1451</v>
      </c>
      <c r="M1286" s="20">
        <v>2783.4</v>
      </c>
      <c r="N1286" s="19">
        <v>0.856597</v>
      </c>
      <c r="O1286" s="20">
        <v>24.502</v>
      </c>
      <c r="P1286" s="20">
        <v>3958.58</v>
      </c>
      <c r="Q1286" s="19">
        <v>0.629409</v>
      </c>
      <c r="R1286" s="20">
        <v>0.581037</v>
      </c>
      <c r="S1286" s="20">
        <v>276.438</v>
      </c>
      <c r="T1286" s="19">
        <v>0</v>
      </c>
      <c r="U1286" s="20">
        <v>0</v>
      </c>
      <c r="V1286" s="20">
        <v>0</v>
      </c>
      <c r="W1286" s="19">
        <v>0.989155</v>
      </c>
      <c r="X1286" s="20">
        <v>0.643944</v>
      </c>
      <c r="Y1286" s="20">
        <v>214.056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0.927635</v>
      </c>
      <c r="C1287" s="20">
        <v>4.50521</v>
      </c>
      <c r="D1287" s="20">
        <v>4458.56</v>
      </c>
      <c r="E1287" s="19">
        <v>0.873371</v>
      </c>
      <c r="F1287" s="20">
        <v>26.5164</v>
      </c>
      <c r="G1287" s="20">
        <v>6962.29</v>
      </c>
      <c r="H1287" s="19">
        <v>0.886632</v>
      </c>
      <c r="I1287" s="20">
        <v>16.5989</v>
      </c>
      <c r="J1287" s="20">
        <v>4955.68</v>
      </c>
      <c r="K1287" s="19">
        <v>0.867875</v>
      </c>
      <c r="L1287" s="20">
        <v>14.1412</v>
      </c>
      <c r="M1287" s="20">
        <v>2783.63</v>
      </c>
      <c r="N1287" s="19">
        <v>0.857073</v>
      </c>
      <c r="O1287" s="20">
        <v>24.6106</v>
      </c>
      <c r="P1287" s="20">
        <v>3959</v>
      </c>
      <c r="Q1287" s="19">
        <v>0.629818</v>
      </c>
      <c r="R1287" s="20">
        <v>0.581651</v>
      </c>
      <c r="S1287" s="20">
        <v>276.448</v>
      </c>
      <c r="T1287" s="19">
        <v>0</v>
      </c>
      <c r="U1287" s="20">
        <v>0</v>
      </c>
      <c r="V1287" s="20">
        <v>0</v>
      </c>
      <c r="W1287" s="19">
        <v>0.989147</v>
      </c>
      <c r="X1287" s="20">
        <v>0.645528</v>
      </c>
      <c r="Y1287" s="20">
        <v>214.067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0.927339</v>
      </c>
      <c r="C1288" s="20">
        <v>4.51259</v>
      </c>
      <c r="D1288" s="20">
        <v>4458.63</v>
      </c>
      <c r="E1288" s="19">
        <v>0.875552</v>
      </c>
      <c r="F1288" s="20">
        <v>26.934</v>
      </c>
      <c r="G1288" s="20">
        <v>6962.73</v>
      </c>
      <c r="H1288" s="19">
        <v>0.888359</v>
      </c>
      <c r="I1288" s="20">
        <v>16.8701</v>
      </c>
      <c r="J1288" s="20">
        <v>4955.96</v>
      </c>
      <c r="K1288" s="19">
        <v>0.8713</v>
      </c>
      <c r="L1288" s="20">
        <v>14.48</v>
      </c>
      <c r="M1288" s="20">
        <v>2783.87</v>
      </c>
      <c r="N1288" s="19">
        <v>0.858872</v>
      </c>
      <c r="O1288" s="20">
        <v>24.8973</v>
      </c>
      <c r="P1288" s="20">
        <v>3959.42</v>
      </c>
      <c r="Q1288" s="19">
        <v>0.631266</v>
      </c>
      <c r="R1288" s="20">
        <v>0.584571</v>
      </c>
      <c r="S1288" s="20">
        <v>276.458</v>
      </c>
      <c r="T1288" s="19">
        <v>0</v>
      </c>
      <c r="U1288" s="20">
        <v>0</v>
      </c>
      <c r="V1288" s="20">
        <v>0</v>
      </c>
      <c r="W1288" s="19">
        <v>0.989146</v>
      </c>
      <c r="X1288" s="20">
        <v>0.645502</v>
      </c>
      <c r="Y1288" s="20">
        <v>214.077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0.92728</v>
      </c>
      <c r="C1289" s="20">
        <v>4.51365</v>
      </c>
      <c r="D1289" s="20">
        <v>4458.71</v>
      </c>
      <c r="E1289" s="19">
        <v>0.876129</v>
      </c>
      <c r="F1289" s="20">
        <v>27.1792</v>
      </c>
      <c r="G1289" s="20">
        <v>6963.19</v>
      </c>
      <c r="H1289" s="19">
        <v>0.88883</v>
      </c>
      <c r="I1289" s="20">
        <v>17.028</v>
      </c>
      <c r="J1289" s="20">
        <v>4956.24</v>
      </c>
      <c r="K1289" s="19">
        <v>0.872358</v>
      </c>
      <c r="L1289" s="20">
        <v>14.6485</v>
      </c>
      <c r="M1289" s="20">
        <v>2784.12</v>
      </c>
      <c r="N1289" s="19">
        <v>0.85823</v>
      </c>
      <c r="O1289" s="20">
        <v>24.8834</v>
      </c>
      <c r="P1289" s="20">
        <v>3959.84</v>
      </c>
      <c r="Q1289" s="19">
        <v>0.630408</v>
      </c>
      <c r="R1289" s="20">
        <v>0.585264</v>
      </c>
      <c r="S1289" s="20">
        <v>276.467</v>
      </c>
      <c r="T1289" s="19">
        <v>0</v>
      </c>
      <c r="U1289" s="20">
        <v>0</v>
      </c>
      <c r="V1289" s="20">
        <v>0</v>
      </c>
      <c r="W1289" s="19">
        <v>0.989196</v>
      </c>
      <c r="X1289" s="20">
        <v>0.646894</v>
      </c>
      <c r="Y1289" s="20">
        <v>214.088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0.927213</v>
      </c>
      <c r="C1290" s="20">
        <v>4.51638</v>
      </c>
      <c r="D1290" s="20">
        <v>4458.78</v>
      </c>
      <c r="E1290" s="19">
        <v>0.87779</v>
      </c>
      <c r="F1290" s="20">
        <v>27.492</v>
      </c>
      <c r="G1290" s="20">
        <v>6963.65</v>
      </c>
      <c r="H1290" s="19">
        <v>0.889995</v>
      </c>
      <c r="I1290" s="20">
        <v>17.2093</v>
      </c>
      <c r="J1290" s="20">
        <v>4956.53</v>
      </c>
      <c r="K1290" s="19">
        <v>0.872217</v>
      </c>
      <c r="L1290" s="20">
        <v>14.6605</v>
      </c>
      <c r="M1290" s="20">
        <v>2784.36</v>
      </c>
      <c r="N1290" s="19">
        <v>0.858933</v>
      </c>
      <c r="O1290" s="20">
        <v>25.0237</v>
      </c>
      <c r="P1290" s="20">
        <v>3960.25</v>
      </c>
      <c r="Q1290" s="19">
        <v>0.631113</v>
      </c>
      <c r="R1290" s="20">
        <v>0.586489</v>
      </c>
      <c r="S1290" s="20">
        <v>276.477</v>
      </c>
      <c r="T1290" s="19">
        <v>0</v>
      </c>
      <c r="U1290" s="20">
        <v>0</v>
      </c>
      <c r="V1290" s="20">
        <v>0</v>
      </c>
      <c r="W1290" s="19">
        <v>0.989206</v>
      </c>
      <c r="X1290" s="20">
        <v>0.646473</v>
      </c>
      <c r="Y1290" s="20">
        <v>214.099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0.927358</v>
      </c>
      <c r="C1291" s="20">
        <v>4.50896</v>
      </c>
      <c r="D1291" s="20">
        <v>4458.86</v>
      </c>
      <c r="E1291" s="19">
        <v>0.878957</v>
      </c>
      <c r="F1291" s="20">
        <v>27.7578</v>
      </c>
      <c r="G1291" s="20">
        <v>6964.1</v>
      </c>
      <c r="H1291" s="19">
        <v>0.89108</v>
      </c>
      <c r="I1291" s="20">
        <v>17.3939</v>
      </c>
      <c r="J1291" s="20">
        <v>4956.82</v>
      </c>
      <c r="K1291" s="19">
        <v>0.874756</v>
      </c>
      <c r="L1291" s="20">
        <v>14.8846</v>
      </c>
      <c r="M1291" s="20">
        <v>2784.6</v>
      </c>
      <c r="N1291" s="19">
        <v>0.862131</v>
      </c>
      <c r="O1291" s="20">
        <v>25.5348</v>
      </c>
      <c r="P1291" s="20">
        <v>3960.66</v>
      </c>
      <c r="Q1291" s="19">
        <v>0.630131</v>
      </c>
      <c r="R1291" s="20">
        <v>0.584143</v>
      </c>
      <c r="S1291" s="20">
        <v>276.487</v>
      </c>
      <c r="T1291" s="19">
        <v>0</v>
      </c>
      <c r="U1291" s="20">
        <v>0</v>
      </c>
      <c r="V1291" s="20">
        <v>0</v>
      </c>
      <c r="W1291" s="19">
        <v>0.989147</v>
      </c>
      <c r="X1291" s="20">
        <v>0.646098</v>
      </c>
      <c r="Y1291" s="20">
        <v>214.11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0.927381</v>
      </c>
      <c r="C1292" s="20">
        <v>4.49681</v>
      </c>
      <c r="D1292" s="20">
        <v>4458.93</v>
      </c>
      <c r="E1292" s="19">
        <v>0.877728</v>
      </c>
      <c r="F1292" s="20">
        <v>27.402</v>
      </c>
      <c r="G1292" s="20">
        <v>6964.56</v>
      </c>
      <c r="H1292" s="19">
        <v>0.890077</v>
      </c>
      <c r="I1292" s="20">
        <v>17.1488</v>
      </c>
      <c r="J1292" s="20">
        <v>4957.1</v>
      </c>
      <c r="K1292" s="19">
        <v>0.873184</v>
      </c>
      <c r="L1292" s="20">
        <v>14.6943</v>
      </c>
      <c r="M1292" s="20">
        <v>2784.85</v>
      </c>
      <c r="N1292" s="19">
        <v>0.863316</v>
      </c>
      <c r="O1292" s="20">
        <v>25.6589</v>
      </c>
      <c r="P1292" s="20">
        <v>3961.09</v>
      </c>
      <c r="Q1292" s="19">
        <v>0.63014</v>
      </c>
      <c r="R1292" s="20">
        <v>0.582687</v>
      </c>
      <c r="S1292" s="20">
        <v>276.496</v>
      </c>
      <c r="T1292" s="19">
        <v>0</v>
      </c>
      <c r="U1292" s="20">
        <v>0</v>
      </c>
      <c r="V1292" s="20">
        <v>0</v>
      </c>
      <c r="W1292" s="19">
        <v>0.989241</v>
      </c>
      <c r="X1292" s="20">
        <v>0.644349</v>
      </c>
      <c r="Y1292" s="20">
        <v>214.12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0.927158</v>
      </c>
      <c r="C1293" s="20">
        <v>4.49371</v>
      </c>
      <c r="D1293" s="20">
        <v>4459.01</v>
      </c>
      <c r="E1293" s="19">
        <v>0.877413</v>
      </c>
      <c r="F1293" s="20">
        <v>27.3009</v>
      </c>
      <c r="G1293" s="20">
        <v>6965.02</v>
      </c>
      <c r="H1293" s="19">
        <v>0.889824</v>
      </c>
      <c r="I1293" s="20">
        <v>17.0986</v>
      </c>
      <c r="J1293" s="20">
        <v>4957.39</v>
      </c>
      <c r="K1293" s="19">
        <v>0.872532</v>
      </c>
      <c r="L1293" s="20">
        <v>14.6375</v>
      </c>
      <c r="M1293" s="20">
        <v>2785.1</v>
      </c>
      <c r="N1293" s="19">
        <v>0.865124</v>
      </c>
      <c r="O1293" s="20">
        <v>25.8751</v>
      </c>
      <c r="P1293" s="20">
        <v>3961.51</v>
      </c>
      <c r="Q1293" s="19">
        <v>0.629392</v>
      </c>
      <c r="R1293" s="20">
        <v>0.579566</v>
      </c>
      <c r="S1293" s="20">
        <v>276.506</v>
      </c>
      <c r="T1293" s="19">
        <v>0</v>
      </c>
      <c r="U1293" s="20">
        <v>0</v>
      </c>
      <c r="V1293" s="20">
        <v>0</v>
      </c>
      <c r="W1293" s="19">
        <v>0.989003</v>
      </c>
      <c r="X1293" s="20">
        <v>0.644348</v>
      </c>
      <c r="Y1293" s="20">
        <v>214.131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0.927328</v>
      </c>
      <c r="C1294" s="20">
        <v>4.50151</v>
      </c>
      <c r="D1294" s="20">
        <v>4459.08</v>
      </c>
      <c r="E1294" s="19">
        <v>0.876481</v>
      </c>
      <c r="F1294" s="20">
        <v>27.238</v>
      </c>
      <c r="G1294" s="20">
        <v>6965.47</v>
      </c>
      <c r="H1294" s="19">
        <v>0.889176</v>
      </c>
      <c r="I1294" s="20">
        <v>17.0475</v>
      </c>
      <c r="J1294" s="20">
        <v>4957.68</v>
      </c>
      <c r="K1294" s="19">
        <v>0.870424</v>
      </c>
      <c r="L1294" s="20">
        <v>14.4733</v>
      </c>
      <c r="M1294" s="20">
        <v>2785.35</v>
      </c>
      <c r="N1294" s="19">
        <v>0.86361</v>
      </c>
      <c r="O1294" s="20">
        <v>25.8347</v>
      </c>
      <c r="P1294" s="20">
        <v>3961.95</v>
      </c>
      <c r="Q1294" s="19">
        <v>0.629158</v>
      </c>
      <c r="R1294" s="20">
        <v>0.582249</v>
      </c>
      <c r="S1294" s="20">
        <v>276.516</v>
      </c>
      <c r="T1294" s="19">
        <v>0</v>
      </c>
      <c r="U1294" s="20">
        <v>0</v>
      </c>
      <c r="V1294" s="20">
        <v>0</v>
      </c>
      <c r="W1294" s="19">
        <v>0.989268</v>
      </c>
      <c r="X1294" s="20">
        <v>0.645795</v>
      </c>
      <c r="Y1294" s="20">
        <v>214.142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0.927102</v>
      </c>
      <c r="C1295" s="20">
        <v>4.50717</v>
      </c>
      <c r="D1295" s="20">
        <v>4459.16</v>
      </c>
      <c r="E1295" s="19">
        <v>0.876587</v>
      </c>
      <c r="F1295" s="20">
        <v>27.1279</v>
      </c>
      <c r="G1295" s="20">
        <v>6965.92</v>
      </c>
      <c r="H1295" s="19">
        <v>0.889011</v>
      </c>
      <c r="I1295" s="20">
        <v>16.9899</v>
      </c>
      <c r="J1295" s="20">
        <v>4957.96</v>
      </c>
      <c r="K1295" s="19">
        <v>0.871299</v>
      </c>
      <c r="L1295" s="20">
        <v>14.5119</v>
      </c>
      <c r="M1295" s="20">
        <v>2785.58</v>
      </c>
      <c r="N1295" s="19">
        <v>0.857757</v>
      </c>
      <c r="O1295" s="20">
        <v>24.7467</v>
      </c>
      <c r="P1295" s="20">
        <v>3962.38</v>
      </c>
      <c r="Q1295" s="19">
        <v>0.630357</v>
      </c>
      <c r="R1295" s="20">
        <v>0.582427</v>
      </c>
      <c r="S1295" s="20">
        <v>276.525</v>
      </c>
      <c r="T1295" s="19">
        <v>0</v>
      </c>
      <c r="U1295" s="20">
        <v>0</v>
      </c>
      <c r="V1295" s="20">
        <v>0</v>
      </c>
      <c r="W1295" s="19">
        <v>0.988982</v>
      </c>
      <c r="X1295" s="20">
        <v>0.644543</v>
      </c>
      <c r="Y1295" s="20">
        <v>214.153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0.927484</v>
      </c>
      <c r="C1296" s="20">
        <v>4.50363</v>
      </c>
      <c r="D1296" s="20">
        <v>4459.23</v>
      </c>
      <c r="E1296" s="19">
        <v>0.877044</v>
      </c>
      <c r="F1296" s="20">
        <v>27.0516</v>
      </c>
      <c r="G1296" s="20">
        <v>6966.38</v>
      </c>
      <c r="H1296" s="19">
        <v>0.888921</v>
      </c>
      <c r="I1296" s="20">
        <v>16.9153</v>
      </c>
      <c r="J1296" s="20">
        <v>4958.24</v>
      </c>
      <c r="K1296" s="19">
        <v>0.871861</v>
      </c>
      <c r="L1296" s="20">
        <v>14.5156</v>
      </c>
      <c r="M1296" s="20">
        <v>2785.83</v>
      </c>
      <c r="N1296" s="19">
        <v>0.85669</v>
      </c>
      <c r="O1296" s="20">
        <v>24.4592</v>
      </c>
      <c r="P1296" s="20">
        <v>3962.79</v>
      </c>
      <c r="Q1296" s="19">
        <v>0.630579</v>
      </c>
      <c r="R1296" s="20">
        <v>0.581406</v>
      </c>
      <c r="S1296" s="20">
        <v>276.535</v>
      </c>
      <c r="T1296" s="19">
        <v>0</v>
      </c>
      <c r="U1296" s="20">
        <v>0</v>
      </c>
      <c r="V1296" s="20">
        <v>0</v>
      </c>
      <c r="W1296" s="19">
        <v>0.98902</v>
      </c>
      <c r="X1296" s="20">
        <v>0.643412</v>
      </c>
      <c r="Y1296" s="20">
        <v>214.164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0.927491</v>
      </c>
      <c r="C1297" s="20">
        <v>4.50612</v>
      </c>
      <c r="D1297" s="20">
        <v>4459.31</v>
      </c>
      <c r="E1297" s="19">
        <v>0.876325</v>
      </c>
      <c r="F1297" s="20">
        <v>26.9492</v>
      </c>
      <c r="G1297" s="20">
        <v>6966.82</v>
      </c>
      <c r="H1297" s="19">
        <v>0.888884</v>
      </c>
      <c r="I1297" s="20">
        <v>16.8758</v>
      </c>
      <c r="J1297" s="20">
        <v>4958.52</v>
      </c>
      <c r="K1297" s="19">
        <v>0.871376</v>
      </c>
      <c r="L1297" s="20">
        <v>14.4776</v>
      </c>
      <c r="M1297" s="20">
        <v>2786.06</v>
      </c>
      <c r="N1297" s="19">
        <v>0.857248</v>
      </c>
      <c r="O1297" s="20">
        <v>24.5245</v>
      </c>
      <c r="P1297" s="20">
        <v>3963.19</v>
      </c>
      <c r="Q1297" s="19">
        <v>0.630385</v>
      </c>
      <c r="R1297" s="20">
        <v>0.582114</v>
      </c>
      <c r="S1297" s="20">
        <v>276.545</v>
      </c>
      <c r="T1297" s="19">
        <v>0</v>
      </c>
      <c r="U1297" s="20">
        <v>0</v>
      </c>
      <c r="V1297" s="20">
        <v>0</v>
      </c>
      <c r="W1297" s="19">
        <v>0.988999</v>
      </c>
      <c r="X1297" s="20">
        <v>0.643597</v>
      </c>
      <c r="Y1297" s="20">
        <v>214.174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0.927463</v>
      </c>
      <c r="C1298" s="20">
        <v>4.49552</v>
      </c>
      <c r="D1298" s="20">
        <v>4459.38</v>
      </c>
      <c r="E1298" s="19">
        <v>0.876003</v>
      </c>
      <c r="F1298" s="20">
        <v>26.8381</v>
      </c>
      <c r="G1298" s="20">
        <v>6967.28</v>
      </c>
      <c r="H1298" s="19">
        <v>0.888484</v>
      </c>
      <c r="I1298" s="20">
        <v>16.803</v>
      </c>
      <c r="J1298" s="20">
        <v>4958.8</v>
      </c>
      <c r="K1298" s="19">
        <v>0.87002</v>
      </c>
      <c r="L1298" s="20">
        <v>14.2836</v>
      </c>
      <c r="M1298" s="20">
        <v>2786.3</v>
      </c>
      <c r="N1298" s="19">
        <v>0.861059</v>
      </c>
      <c r="O1298" s="20">
        <v>25.0906</v>
      </c>
      <c r="P1298" s="20">
        <v>3963.59</v>
      </c>
      <c r="Q1298" s="19">
        <v>0.629036</v>
      </c>
      <c r="R1298" s="20">
        <v>0.578509</v>
      </c>
      <c r="S1298" s="20">
        <v>276.555</v>
      </c>
      <c r="T1298" s="19">
        <v>0</v>
      </c>
      <c r="U1298" s="20">
        <v>0</v>
      </c>
      <c r="V1298" s="20">
        <v>0</v>
      </c>
      <c r="W1298" s="19">
        <v>0.989078</v>
      </c>
      <c r="X1298" s="20">
        <v>0.642241</v>
      </c>
      <c r="Y1298" s="20">
        <v>214.185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0.839728</v>
      </c>
      <c r="AM1298" s="20">
        <v>31.4135</v>
      </c>
      <c r="AN1298" s="20">
        <v>5101.05</v>
      </c>
      <c r="AO1298" s="19">
        <v>0.845381</v>
      </c>
      <c r="AP1298" s="20">
        <v>31.1572</v>
      </c>
      <c r="AQ1298" s="20">
        <v>5510.4</v>
      </c>
    </row>
    <row r="1299" spans="1:4" ht="17.25">
      <c r="A1299" s="10">
        <v>0.89861111111111103</v>
      </c>
      <c r="B1299" s="19">
        <v>0.927502</v>
      </c>
      <c r="C1299" s="20">
        <v>4.50894</v>
      </c>
      <c r="D1299" s="20">
        <v>4459.46</v>
      </c>
      <c r="E1299" s="19">
        <v>0.875717</v>
      </c>
      <c r="F1299" s="20">
        <v>26.7981</v>
      </c>
      <c r="G1299" s="20">
        <v>6967.73</v>
      </c>
      <c r="H1299" s="19">
        <v>0.888424</v>
      </c>
      <c r="I1299" s="20">
        <v>16.7927</v>
      </c>
      <c r="J1299" s="20">
        <v>4959.09</v>
      </c>
      <c r="K1299" s="19">
        <v>0.870544</v>
      </c>
      <c r="L1299" s="20">
        <v>14.3607</v>
      </c>
      <c r="M1299" s="20">
        <v>2786.55</v>
      </c>
      <c r="N1299" s="19">
        <v>0.86462</v>
      </c>
      <c r="O1299" s="20">
        <v>25.7618</v>
      </c>
      <c r="P1299" s="20">
        <v>3964.02</v>
      </c>
      <c r="Q1299" s="19">
        <v>0.629655</v>
      </c>
      <c r="R1299" s="20">
        <v>0.578789</v>
      </c>
      <c r="S1299" s="20">
        <v>276.564</v>
      </c>
      <c r="T1299" s="19">
        <v>0</v>
      </c>
      <c r="U1299" s="20">
        <v>0</v>
      </c>
      <c r="V1299" s="20">
        <v>0</v>
      </c>
      <c r="W1299" s="19">
        <v>0.988959</v>
      </c>
      <c r="X1299" s="20">
        <v>0.643098</v>
      </c>
      <c r="Y1299" s="20">
        <v>214.196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0.927353</v>
      </c>
      <c r="C1300" s="20">
        <v>4.50061</v>
      </c>
      <c r="D1300" s="20">
        <v>4459.53</v>
      </c>
      <c r="E1300" s="19">
        <v>0.875064</v>
      </c>
      <c r="F1300" s="20">
        <v>26.778</v>
      </c>
      <c r="G1300" s="20">
        <v>6968.16</v>
      </c>
      <c r="H1300" s="19">
        <v>0.887633</v>
      </c>
      <c r="I1300" s="20">
        <v>16.7509</v>
      </c>
      <c r="J1300" s="20">
        <v>4959.36</v>
      </c>
      <c r="K1300" s="19">
        <v>0.870468</v>
      </c>
      <c r="L1300" s="20">
        <v>14.3759</v>
      </c>
      <c r="M1300" s="20">
        <v>2786.78</v>
      </c>
      <c r="N1300" s="19">
        <v>0.864137</v>
      </c>
      <c r="O1300" s="20">
        <v>25.7759</v>
      </c>
      <c r="P1300" s="20">
        <v>3964.44</v>
      </c>
      <c r="Q1300" s="19">
        <v>0.631273</v>
      </c>
      <c r="R1300" s="20">
        <v>0.583735</v>
      </c>
      <c r="S1300" s="20">
        <v>276.574</v>
      </c>
      <c r="T1300" s="19">
        <v>0</v>
      </c>
      <c r="U1300" s="20">
        <v>0</v>
      </c>
      <c r="V1300" s="20">
        <v>0</v>
      </c>
      <c r="W1300" s="19">
        <v>0.989154</v>
      </c>
      <c r="X1300" s="20">
        <v>0.644033</v>
      </c>
      <c r="Y1300" s="20">
        <v>214.206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0.927366</v>
      </c>
      <c r="C1301" s="20">
        <v>4.49541</v>
      </c>
      <c r="D1301" s="20">
        <v>4459.61</v>
      </c>
      <c r="E1301" s="19">
        <v>0.874691</v>
      </c>
      <c r="F1301" s="20">
        <v>26.7198</v>
      </c>
      <c r="G1301" s="20">
        <v>6968.62</v>
      </c>
      <c r="H1301" s="19">
        <v>0.887692</v>
      </c>
      <c r="I1301" s="20">
        <v>16.7166</v>
      </c>
      <c r="J1301" s="20">
        <v>4959.64</v>
      </c>
      <c r="K1301" s="19">
        <v>0.869106</v>
      </c>
      <c r="L1301" s="20">
        <v>14.2706</v>
      </c>
      <c r="M1301" s="20">
        <v>2787.02</v>
      </c>
      <c r="N1301" s="19">
        <v>0.856685</v>
      </c>
      <c r="O1301" s="20">
        <v>24.5246</v>
      </c>
      <c r="P1301" s="20">
        <v>3964.87</v>
      </c>
      <c r="Q1301" s="19">
        <v>0.628671</v>
      </c>
      <c r="R1301" s="20">
        <v>0.57933</v>
      </c>
      <c r="S1301" s="20">
        <v>276.584</v>
      </c>
      <c r="T1301" s="19">
        <v>0</v>
      </c>
      <c r="U1301" s="20">
        <v>0</v>
      </c>
      <c r="V1301" s="20">
        <v>0</v>
      </c>
      <c r="W1301" s="19">
        <v>0.989129</v>
      </c>
      <c r="X1301" s="20">
        <v>0.644369</v>
      </c>
      <c r="Y1301" s="20">
        <v>214.217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0.838316</v>
      </c>
      <c r="AM1301" s="20">
        <v>31.236</v>
      </c>
      <c r="AN1301" s="20">
        <v>5102.63</v>
      </c>
      <c r="AO1301" s="19">
        <v>0.843781</v>
      </c>
      <c r="AP1301" s="20">
        <v>30.9533</v>
      </c>
      <c r="AQ1301" s="20">
        <v>5511.97</v>
      </c>
    </row>
    <row r="1302" spans="1:4" ht="17.25">
      <c r="A1302" s="10">
        <v>0.90069444444444402</v>
      </c>
      <c r="B1302" s="19">
        <v>0.927316</v>
      </c>
      <c r="C1302" s="20">
        <v>4.51767</v>
      </c>
      <c r="D1302" s="20">
        <v>4459.69</v>
      </c>
      <c r="E1302" s="19">
        <v>0.873898</v>
      </c>
      <c r="F1302" s="20">
        <v>26.7166</v>
      </c>
      <c r="G1302" s="20">
        <v>6969.07</v>
      </c>
      <c r="H1302" s="19">
        <v>0.886819</v>
      </c>
      <c r="I1302" s="20">
        <v>16.7273</v>
      </c>
      <c r="J1302" s="20">
        <v>4959.92</v>
      </c>
      <c r="K1302" s="19">
        <v>0.868156</v>
      </c>
      <c r="L1302" s="20">
        <v>14.2613</v>
      </c>
      <c r="M1302" s="20">
        <v>2787.26</v>
      </c>
      <c r="N1302" s="19">
        <v>0.853617</v>
      </c>
      <c r="O1302" s="20">
        <v>24.2356</v>
      </c>
      <c r="P1302" s="20">
        <v>3965.28</v>
      </c>
      <c r="Q1302" s="19">
        <v>0.629711</v>
      </c>
      <c r="R1302" s="20">
        <v>0.584429</v>
      </c>
      <c r="S1302" s="20">
        <v>276.593</v>
      </c>
      <c r="T1302" s="19">
        <v>0</v>
      </c>
      <c r="U1302" s="20">
        <v>0</v>
      </c>
      <c r="V1302" s="20">
        <v>0</v>
      </c>
      <c r="W1302" s="19">
        <v>0.989153</v>
      </c>
      <c r="X1302" s="20">
        <v>0.646921</v>
      </c>
      <c r="Y1302" s="20">
        <v>214.228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0.92724</v>
      </c>
      <c r="C1303" s="20">
        <v>4.51124</v>
      </c>
      <c r="D1303" s="20">
        <v>4459.76</v>
      </c>
      <c r="E1303" s="19">
        <v>0.873884</v>
      </c>
      <c r="F1303" s="20">
        <v>26.6693</v>
      </c>
      <c r="G1303" s="20">
        <v>6969.51</v>
      </c>
      <c r="H1303" s="19">
        <v>0.886784</v>
      </c>
      <c r="I1303" s="20">
        <v>16.691</v>
      </c>
      <c r="J1303" s="20">
        <v>4960.2</v>
      </c>
      <c r="K1303" s="19">
        <v>0.869099</v>
      </c>
      <c r="L1303" s="20">
        <v>14.2984</v>
      </c>
      <c r="M1303" s="20">
        <v>2787.5</v>
      </c>
      <c r="N1303" s="19">
        <v>0.852972</v>
      </c>
      <c r="O1303" s="20">
        <v>24.0191</v>
      </c>
      <c r="P1303" s="20">
        <v>3965.69</v>
      </c>
      <c r="Q1303" s="19">
        <v>0.632348</v>
      </c>
      <c r="R1303" s="20">
        <v>0.588048</v>
      </c>
      <c r="S1303" s="20">
        <v>276.603</v>
      </c>
      <c r="T1303" s="19">
        <v>0</v>
      </c>
      <c r="U1303" s="20">
        <v>0</v>
      </c>
      <c r="V1303" s="20">
        <v>0</v>
      </c>
      <c r="W1303" s="19">
        <v>0.989068</v>
      </c>
      <c r="X1303" s="20">
        <v>0.6458</v>
      </c>
      <c r="Y1303" s="20">
        <v>214.238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0.92705</v>
      </c>
      <c r="C1304" s="20">
        <v>4.51047</v>
      </c>
      <c r="D1304" s="20">
        <v>4459.84</v>
      </c>
      <c r="E1304" s="19">
        <v>0.873305</v>
      </c>
      <c r="F1304" s="20">
        <v>26.6246</v>
      </c>
      <c r="G1304" s="20">
        <v>6969.94</v>
      </c>
      <c r="H1304" s="19">
        <v>0.88634</v>
      </c>
      <c r="I1304" s="20">
        <v>16.6746</v>
      </c>
      <c r="J1304" s="20">
        <v>4960.47</v>
      </c>
      <c r="K1304" s="19">
        <v>0.868611</v>
      </c>
      <c r="L1304" s="20">
        <v>14.3193</v>
      </c>
      <c r="M1304" s="20">
        <v>2787.73</v>
      </c>
      <c r="N1304" s="19">
        <v>0.853597</v>
      </c>
      <c r="O1304" s="20">
        <v>24.2141</v>
      </c>
      <c r="P1304" s="20">
        <v>3966.08</v>
      </c>
      <c r="Q1304" s="19">
        <v>0.629283</v>
      </c>
      <c r="R1304" s="20">
        <v>0.583339</v>
      </c>
      <c r="S1304" s="20">
        <v>276.613</v>
      </c>
      <c r="T1304" s="19">
        <v>0</v>
      </c>
      <c r="U1304" s="20">
        <v>0</v>
      </c>
      <c r="V1304" s="20">
        <v>0</v>
      </c>
      <c r="W1304" s="19">
        <v>0.989126</v>
      </c>
      <c r="X1304" s="20">
        <v>0.646439</v>
      </c>
      <c r="Y1304" s="20">
        <v>214.249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0.927527</v>
      </c>
      <c r="C1305" s="20">
        <v>4.50849</v>
      </c>
      <c r="D1305" s="20">
        <v>4459.91</v>
      </c>
      <c r="E1305" s="19">
        <v>0.873736</v>
      </c>
      <c r="F1305" s="20">
        <v>26.593</v>
      </c>
      <c r="G1305" s="20">
        <v>6970.4</v>
      </c>
      <c r="H1305" s="19">
        <v>0.88659</v>
      </c>
      <c r="I1305" s="20">
        <v>16.6319</v>
      </c>
      <c r="J1305" s="20">
        <v>4960.75</v>
      </c>
      <c r="K1305" s="19">
        <v>0.868108</v>
      </c>
      <c r="L1305" s="20">
        <v>14.2036</v>
      </c>
      <c r="M1305" s="20">
        <v>2787.98</v>
      </c>
      <c r="N1305" s="19">
        <v>0.855617</v>
      </c>
      <c r="O1305" s="20">
        <v>24.4647</v>
      </c>
      <c r="P1305" s="20">
        <v>3966.47</v>
      </c>
      <c r="Q1305" s="19">
        <v>0.629336</v>
      </c>
      <c r="R1305" s="20">
        <v>0.582972</v>
      </c>
      <c r="S1305" s="20">
        <v>276.622</v>
      </c>
      <c r="T1305" s="19">
        <v>0</v>
      </c>
      <c r="U1305" s="20">
        <v>0</v>
      </c>
      <c r="V1305" s="20">
        <v>0</v>
      </c>
      <c r="W1305" s="19">
        <v>0.98914</v>
      </c>
      <c r="X1305" s="20">
        <v>0.646026</v>
      </c>
      <c r="Y1305" s="20">
        <v>214.26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0.927518</v>
      </c>
      <c r="C1306" s="20">
        <v>4.49345</v>
      </c>
      <c r="D1306" s="20">
        <v>4459.99</v>
      </c>
      <c r="E1306" s="19">
        <v>0.873746</v>
      </c>
      <c r="F1306" s="20">
        <v>26.5302</v>
      </c>
      <c r="G1306" s="20">
        <v>6970.84</v>
      </c>
      <c r="H1306" s="19">
        <v>0.886963</v>
      </c>
      <c r="I1306" s="20">
        <v>16.6193</v>
      </c>
      <c r="J1306" s="20">
        <v>4961.03</v>
      </c>
      <c r="K1306" s="19">
        <v>0.868194</v>
      </c>
      <c r="L1306" s="20">
        <v>14.1666</v>
      </c>
      <c r="M1306" s="20">
        <v>2788.21</v>
      </c>
      <c r="N1306" s="19">
        <v>0.8574</v>
      </c>
      <c r="O1306" s="20">
        <v>24.616</v>
      </c>
      <c r="P1306" s="20">
        <v>3966.89</v>
      </c>
      <c r="Q1306" s="19">
        <v>0.628219</v>
      </c>
      <c r="R1306" s="20">
        <v>0.578655</v>
      </c>
      <c r="S1306" s="20">
        <v>276.632</v>
      </c>
      <c r="T1306" s="19">
        <v>0</v>
      </c>
      <c r="U1306" s="20">
        <v>0</v>
      </c>
      <c r="V1306" s="20">
        <v>0</v>
      </c>
      <c r="W1306" s="19">
        <v>0.989121</v>
      </c>
      <c r="X1306" s="20">
        <v>0.644307</v>
      </c>
      <c r="Y1306" s="20">
        <v>214.271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0.837895</v>
      </c>
      <c r="AM1306" s="20">
        <v>31.1455</v>
      </c>
      <c r="AN1306" s="20">
        <v>5105.24</v>
      </c>
      <c r="AO1306" s="19">
        <v>0.842004</v>
      </c>
      <c r="AP1306" s="20">
        <v>30.6409</v>
      </c>
      <c r="AQ1306" s="20">
        <v>5514.54</v>
      </c>
    </row>
    <row r="1307" spans="1:4" ht="17.25">
      <c r="A1307" s="10">
        <v>0.90416666666666701</v>
      </c>
      <c r="B1307" s="19">
        <v>0.927664</v>
      </c>
      <c r="C1307" s="20">
        <v>4.51087</v>
      </c>
      <c r="D1307" s="20">
        <v>4460.06</v>
      </c>
      <c r="E1307" s="19">
        <v>0.873887</v>
      </c>
      <c r="F1307" s="20">
        <v>26.5503</v>
      </c>
      <c r="G1307" s="20">
        <v>6971.27</v>
      </c>
      <c r="H1307" s="19">
        <v>0.886894</v>
      </c>
      <c r="I1307" s="20">
        <v>16.6284</v>
      </c>
      <c r="J1307" s="20">
        <v>4961.31</v>
      </c>
      <c r="K1307" s="19">
        <v>0.868738</v>
      </c>
      <c r="L1307" s="20">
        <v>14.2477</v>
      </c>
      <c r="M1307" s="20">
        <v>2788.44</v>
      </c>
      <c r="N1307" s="19">
        <v>0.855842</v>
      </c>
      <c r="O1307" s="20">
        <v>24.4274</v>
      </c>
      <c r="P1307" s="20">
        <v>3967.29</v>
      </c>
      <c r="Q1307" s="19">
        <v>0.62952</v>
      </c>
      <c r="R1307" s="20">
        <v>0.582641</v>
      </c>
      <c r="S1307" s="20">
        <v>276.642</v>
      </c>
      <c r="T1307" s="19">
        <v>0</v>
      </c>
      <c r="U1307" s="20">
        <v>0</v>
      </c>
      <c r="V1307" s="20">
        <v>0</v>
      </c>
      <c r="W1307" s="19">
        <v>0.989104</v>
      </c>
      <c r="X1307" s="20">
        <v>0.64637</v>
      </c>
      <c r="Y1307" s="20">
        <v>214.282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0.927732</v>
      </c>
      <c r="C1308" s="20">
        <v>4.50515</v>
      </c>
      <c r="D1308" s="20">
        <v>4460.13</v>
      </c>
      <c r="E1308" s="19">
        <v>0.874322</v>
      </c>
      <c r="F1308" s="20">
        <v>26.5025</v>
      </c>
      <c r="G1308" s="20">
        <v>6971.72</v>
      </c>
      <c r="H1308" s="19">
        <v>0.887168</v>
      </c>
      <c r="I1308" s="20">
        <v>16.6127</v>
      </c>
      <c r="J1308" s="20">
        <v>4961.59</v>
      </c>
      <c r="K1308" s="19">
        <v>0.86942</v>
      </c>
      <c r="L1308" s="20">
        <v>14.2682</v>
      </c>
      <c r="M1308" s="20">
        <v>2788.69</v>
      </c>
      <c r="N1308" s="19">
        <v>0.85411</v>
      </c>
      <c r="O1308" s="20">
        <v>24.0575</v>
      </c>
      <c r="P1308" s="20">
        <v>3967.72</v>
      </c>
      <c r="Q1308" s="19">
        <v>0.630025</v>
      </c>
      <c r="R1308" s="20">
        <v>0.581426</v>
      </c>
      <c r="S1308" s="20">
        <v>276.652</v>
      </c>
      <c r="T1308" s="19">
        <v>0</v>
      </c>
      <c r="U1308" s="20">
        <v>0</v>
      </c>
      <c r="V1308" s="20">
        <v>0</v>
      </c>
      <c r="W1308" s="19">
        <v>0.989028</v>
      </c>
      <c r="X1308" s="20">
        <v>0.644422</v>
      </c>
      <c r="Y1308" s="20">
        <v>214.292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0.84111</v>
      </c>
      <c r="AM1308" s="20">
        <v>31.6049</v>
      </c>
      <c r="AN1308" s="20">
        <v>5106.29</v>
      </c>
      <c r="AO1308" s="19">
        <v>0.83999</v>
      </c>
      <c r="AP1308" s="20">
        <v>30.2131</v>
      </c>
      <c r="AQ1308" s="20">
        <v>5515.56</v>
      </c>
    </row>
    <row r="1309" spans="1:4" ht="17.25">
      <c r="A1309" s="10">
        <v>0.905555555555556</v>
      </c>
      <c r="B1309" s="19">
        <v>0.927418</v>
      </c>
      <c r="C1309" s="20">
        <v>4.50632</v>
      </c>
      <c r="D1309" s="20">
        <v>4460.21</v>
      </c>
      <c r="E1309" s="19">
        <v>0.873704</v>
      </c>
      <c r="F1309" s="20">
        <v>26.495</v>
      </c>
      <c r="G1309" s="20">
        <v>6972.17</v>
      </c>
      <c r="H1309" s="19">
        <v>0.886405</v>
      </c>
      <c r="I1309" s="20">
        <v>16.5938</v>
      </c>
      <c r="J1309" s="20">
        <v>4961.86</v>
      </c>
      <c r="K1309" s="19">
        <v>0.866754</v>
      </c>
      <c r="L1309" s="20">
        <v>14.0987</v>
      </c>
      <c r="M1309" s="20">
        <v>2788.92</v>
      </c>
      <c r="N1309" s="19">
        <v>0.852649</v>
      </c>
      <c r="O1309" s="20">
        <v>23.9383</v>
      </c>
      <c r="P1309" s="20">
        <v>3968.11</v>
      </c>
      <c r="Q1309" s="19">
        <v>0.630891</v>
      </c>
      <c r="R1309" s="20">
        <v>0.586756</v>
      </c>
      <c r="S1309" s="20">
        <v>276.661</v>
      </c>
      <c r="T1309" s="19">
        <v>0</v>
      </c>
      <c r="U1309" s="20">
        <v>0</v>
      </c>
      <c r="V1309" s="20">
        <v>0</v>
      </c>
      <c r="W1309" s="19">
        <v>0.989222</v>
      </c>
      <c r="X1309" s="20">
        <v>0.646051</v>
      </c>
      <c r="Y1309" s="20">
        <v>214.303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0.927055</v>
      </c>
      <c r="C1310" s="20">
        <v>4.51045</v>
      </c>
      <c r="D1310" s="20">
        <v>4460.28</v>
      </c>
      <c r="E1310" s="19">
        <v>0.872181</v>
      </c>
      <c r="F1310" s="20">
        <v>26.513</v>
      </c>
      <c r="G1310" s="20">
        <v>6972.61</v>
      </c>
      <c r="H1310" s="19">
        <v>0.885702</v>
      </c>
      <c r="I1310" s="20">
        <v>16.6207</v>
      </c>
      <c r="J1310" s="20">
        <v>4962.14</v>
      </c>
      <c r="K1310" s="19">
        <v>0.867101</v>
      </c>
      <c r="L1310" s="20">
        <v>14.214</v>
      </c>
      <c r="M1310" s="20">
        <v>2789.15</v>
      </c>
      <c r="N1310" s="19">
        <v>0.850581</v>
      </c>
      <c r="O1310" s="20">
        <v>23.887</v>
      </c>
      <c r="P1310" s="20">
        <v>3968.5</v>
      </c>
      <c r="Q1310" s="19">
        <v>0.630547</v>
      </c>
      <c r="R1310" s="20">
        <v>0.587583</v>
      </c>
      <c r="S1310" s="20">
        <v>276.671</v>
      </c>
      <c r="T1310" s="19">
        <v>0</v>
      </c>
      <c r="U1310" s="20">
        <v>0</v>
      </c>
      <c r="V1310" s="20">
        <v>0</v>
      </c>
      <c r="W1310" s="19">
        <v>0.989213</v>
      </c>
      <c r="X1310" s="20">
        <v>0.6482</v>
      </c>
      <c r="Y1310" s="20">
        <v>214.314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0.927036</v>
      </c>
      <c r="C1311" s="20">
        <v>4.49404</v>
      </c>
      <c r="D1311" s="20">
        <v>4460.36</v>
      </c>
      <c r="E1311" s="19">
        <v>0.874474</v>
      </c>
      <c r="F1311" s="20">
        <v>26.8392</v>
      </c>
      <c r="G1311" s="20">
        <v>6973.04</v>
      </c>
      <c r="H1311" s="19">
        <v>0.887275</v>
      </c>
      <c r="I1311" s="20">
        <v>16.8079</v>
      </c>
      <c r="J1311" s="20">
        <v>4962.42</v>
      </c>
      <c r="K1311" s="19">
        <v>0.869859</v>
      </c>
      <c r="L1311" s="20">
        <v>14.4523</v>
      </c>
      <c r="M1311" s="20">
        <v>2789.39</v>
      </c>
      <c r="N1311" s="19">
        <v>0.856538</v>
      </c>
      <c r="O1311" s="20">
        <v>24.6532</v>
      </c>
      <c r="P1311" s="20">
        <v>3968.91</v>
      </c>
      <c r="Q1311" s="19">
        <v>0.628578</v>
      </c>
      <c r="R1311" s="20">
        <v>0.581002</v>
      </c>
      <c r="S1311" s="20">
        <v>276.681</v>
      </c>
      <c r="T1311" s="19">
        <v>0</v>
      </c>
      <c r="U1311" s="20">
        <v>0</v>
      </c>
      <c r="V1311" s="20">
        <v>0</v>
      </c>
      <c r="W1311" s="19">
        <v>0.989103</v>
      </c>
      <c r="X1311" s="20">
        <v>0.646003</v>
      </c>
      <c r="Y1311" s="20">
        <v>214.325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0.841728</v>
      </c>
      <c r="AM1311" s="20">
        <v>32.0236</v>
      </c>
      <c r="AN1311" s="20">
        <v>5107.86</v>
      </c>
      <c r="AO1311" s="19">
        <v>0.845336</v>
      </c>
      <c r="AP1311" s="20">
        <v>31.4193</v>
      </c>
      <c r="AQ1311" s="20">
        <v>5517.08</v>
      </c>
    </row>
    <row r="1312" spans="1:4" ht="17.25">
      <c r="A1312" s="10">
        <v>0.90763888888888899</v>
      </c>
      <c r="B1312" s="19">
        <v>0.927379</v>
      </c>
      <c r="C1312" s="20">
        <v>4.51231</v>
      </c>
      <c r="D1312" s="20">
        <v>4460.43</v>
      </c>
      <c r="E1312" s="19">
        <v>0.876433</v>
      </c>
      <c r="F1312" s="20">
        <v>27.1802</v>
      </c>
      <c r="G1312" s="20">
        <v>6973.5</v>
      </c>
      <c r="H1312" s="19">
        <v>0.88872</v>
      </c>
      <c r="I1312" s="20">
        <v>16.9965</v>
      </c>
      <c r="J1312" s="20">
        <v>4962.7</v>
      </c>
      <c r="K1312" s="19">
        <v>0.871693</v>
      </c>
      <c r="L1312" s="20">
        <v>14.5735</v>
      </c>
      <c r="M1312" s="20">
        <v>2789.63</v>
      </c>
      <c r="N1312" s="19">
        <v>0.863764</v>
      </c>
      <c r="O1312" s="20">
        <v>25.8304</v>
      </c>
      <c r="P1312" s="20">
        <v>3969.33</v>
      </c>
      <c r="Q1312" s="19">
        <v>0.629431</v>
      </c>
      <c r="R1312" s="20">
        <v>0.583096</v>
      </c>
      <c r="S1312" s="20">
        <v>276.691</v>
      </c>
      <c r="T1312" s="19">
        <v>0</v>
      </c>
      <c r="U1312" s="20">
        <v>0</v>
      </c>
      <c r="V1312" s="20">
        <v>0</v>
      </c>
      <c r="W1312" s="19">
        <v>0.989177</v>
      </c>
      <c r="X1312" s="20">
        <v>0.646736</v>
      </c>
      <c r="Y1312" s="20">
        <v>214.336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0.927178</v>
      </c>
      <c r="C1313" s="20">
        <v>4.51716</v>
      </c>
      <c r="D1313" s="20">
        <v>4460.51</v>
      </c>
      <c r="E1313" s="19">
        <v>0.876398</v>
      </c>
      <c r="F1313" s="20">
        <v>27.4261</v>
      </c>
      <c r="G1313" s="20">
        <v>6973.96</v>
      </c>
      <c r="H1313" s="19">
        <v>0.889019</v>
      </c>
      <c r="I1313" s="20">
        <v>17.1825</v>
      </c>
      <c r="J1313" s="20">
        <v>4962.99</v>
      </c>
      <c r="K1313" s="19">
        <v>0.871471</v>
      </c>
      <c r="L1313" s="20">
        <v>14.654</v>
      </c>
      <c r="M1313" s="20">
        <v>2789.89</v>
      </c>
      <c r="N1313" s="19">
        <v>0.864305</v>
      </c>
      <c r="O1313" s="20">
        <v>26.1699</v>
      </c>
      <c r="P1313" s="20">
        <v>3969.77</v>
      </c>
      <c r="Q1313" s="19">
        <v>0.627538</v>
      </c>
      <c r="R1313" s="20">
        <v>0.582001</v>
      </c>
      <c r="S1313" s="20">
        <v>276.701</v>
      </c>
      <c r="T1313" s="19">
        <v>0</v>
      </c>
      <c r="U1313" s="20">
        <v>0</v>
      </c>
      <c r="V1313" s="20">
        <v>0</v>
      </c>
      <c r="W1313" s="19">
        <v>0.989296</v>
      </c>
      <c r="X1313" s="20">
        <v>0.648158</v>
      </c>
      <c r="Y1313" s="20">
        <v>214.346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0.927011</v>
      </c>
      <c r="C1314" s="20">
        <v>4.51386</v>
      </c>
      <c r="D1314" s="20">
        <v>4460.58</v>
      </c>
      <c r="E1314" s="19">
        <v>0.879052</v>
      </c>
      <c r="F1314" s="20">
        <v>27.7481</v>
      </c>
      <c r="G1314" s="20">
        <v>6974.42</v>
      </c>
      <c r="H1314" s="19">
        <v>0.891022</v>
      </c>
      <c r="I1314" s="20">
        <v>17.3754</v>
      </c>
      <c r="J1314" s="20">
        <v>4963.27</v>
      </c>
      <c r="K1314" s="19">
        <v>0.874669</v>
      </c>
      <c r="L1314" s="20">
        <v>14.8944</v>
      </c>
      <c r="M1314" s="20">
        <v>2790.13</v>
      </c>
      <c r="N1314" s="19">
        <v>0.861402</v>
      </c>
      <c r="O1314" s="20">
        <v>25.4267</v>
      </c>
      <c r="P1314" s="20">
        <v>3970.19</v>
      </c>
      <c r="Q1314" s="19">
        <v>0.630828</v>
      </c>
      <c r="R1314" s="20">
        <v>0.585076</v>
      </c>
      <c r="S1314" s="20">
        <v>276.71</v>
      </c>
      <c r="T1314" s="19">
        <v>0</v>
      </c>
      <c r="U1314" s="20">
        <v>0</v>
      </c>
      <c r="V1314" s="20">
        <v>0</v>
      </c>
      <c r="W1314" s="19">
        <v>0.989039</v>
      </c>
      <c r="X1314" s="20">
        <v>0.646388</v>
      </c>
      <c r="Y1314" s="20">
        <v>214.357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0.927251</v>
      </c>
      <c r="C1315" s="20">
        <v>4.51177</v>
      </c>
      <c r="D1315" s="20">
        <v>4460.66</v>
      </c>
      <c r="E1315" s="19">
        <v>0.877337</v>
      </c>
      <c r="F1315" s="20">
        <v>27.4567</v>
      </c>
      <c r="G1315" s="20">
        <v>6974.88</v>
      </c>
      <c r="H1315" s="19">
        <v>0.889695</v>
      </c>
      <c r="I1315" s="20">
        <v>17.1731</v>
      </c>
      <c r="J1315" s="20">
        <v>4963.56</v>
      </c>
      <c r="K1315" s="19">
        <v>0.872675</v>
      </c>
      <c r="L1315" s="20">
        <v>14.7155</v>
      </c>
      <c r="M1315" s="20">
        <v>2790.38</v>
      </c>
      <c r="N1315" s="19">
        <v>0.858179</v>
      </c>
      <c r="O1315" s="20">
        <v>24.9067</v>
      </c>
      <c r="P1315" s="20">
        <v>3970.61</v>
      </c>
      <c r="Q1315" s="19">
        <v>0.626011</v>
      </c>
      <c r="R1315" s="20">
        <v>0.576774</v>
      </c>
      <c r="S1315" s="20">
        <v>276.72</v>
      </c>
      <c r="T1315" s="19">
        <v>0</v>
      </c>
      <c r="U1315" s="20">
        <v>0</v>
      </c>
      <c r="V1315" s="20">
        <v>0</v>
      </c>
      <c r="W1315" s="19">
        <v>0.98911</v>
      </c>
      <c r="X1315" s="20">
        <v>0.646597</v>
      </c>
      <c r="Y1315" s="20">
        <v>214.368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0.926976</v>
      </c>
      <c r="C1316" s="20">
        <v>4.50004</v>
      </c>
      <c r="D1316" s="20">
        <v>4460.74</v>
      </c>
      <c r="E1316" s="19">
        <v>0.876949</v>
      </c>
      <c r="F1316" s="20">
        <v>27.343</v>
      </c>
      <c r="G1316" s="20">
        <v>6975.33</v>
      </c>
      <c r="H1316" s="19">
        <v>0.889068</v>
      </c>
      <c r="I1316" s="20">
        <v>17.1202</v>
      </c>
      <c r="J1316" s="20">
        <v>4963.85</v>
      </c>
      <c r="K1316" s="19">
        <v>0.871338</v>
      </c>
      <c r="L1316" s="20">
        <v>14.5932</v>
      </c>
      <c r="M1316" s="20">
        <v>2790.62</v>
      </c>
      <c r="N1316" s="19">
        <v>0.856708</v>
      </c>
      <c r="O1316" s="20">
        <v>24.6913</v>
      </c>
      <c r="P1316" s="20">
        <v>3971.02</v>
      </c>
      <c r="Q1316" s="19">
        <v>0.630204</v>
      </c>
      <c r="R1316" s="20">
        <v>0.585018</v>
      </c>
      <c r="S1316" s="20">
        <v>276.73</v>
      </c>
      <c r="T1316" s="19">
        <v>0</v>
      </c>
      <c r="U1316" s="20">
        <v>0</v>
      </c>
      <c r="V1316" s="20">
        <v>0</v>
      </c>
      <c r="W1316" s="19">
        <v>0.989201</v>
      </c>
      <c r="X1316" s="20">
        <v>0.645965</v>
      </c>
      <c r="Y1316" s="20">
        <v>214.378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0.927324</v>
      </c>
      <c r="C1317" s="20">
        <v>4.51461</v>
      </c>
      <c r="D1317" s="20">
        <v>4460.81</v>
      </c>
      <c r="E1317" s="19">
        <v>0.876058</v>
      </c>
      <c r="F1317" s="20">
        <v>27.2024</v>
      </c>
      <c r="G1317" s="20">
        <v>6975.79</v>
      </c>
      <c r="H1317" s="19">
        <v>0.888576</v>
      </c>
      <c r="I1317" s="20">
        <v>17.0278</v>
      </c>
      <c r="J1317" s="20">
        <v>4964.12</v>
      </c>
      <c r="K1317" s="19">
        <v>0.870688</v>
      </c>
      <c r="L1317" s="20">
        <v>14.5115</v>
      </c>
      <c r="M1317" s="20">
        <v>2790.86</v>
      </c>
      <c r="N1317" s="19">
        <v>0.856981</v>
      </c>
      <c r="O1317" s="20">
        <v>24.798</v>
      </c>
      <c r="P1317" s="20">
        <v>3971.44</v>
      </c>
      <c r="Q1317" s="19">
        <v>0.630325</v>
      </c>
      <c r="R1317" s="20">
        <v>0.5843</v>
      </c>
      <c r="S1317" s="20">
        <v>276.739</v>
      </c>
      <c r="T1317" s="19">
        <v>0</v>
      </c>
      <c r="U1317" s="20">
        <v>0</v>
      </c>
      <c r="V1317" s="20">
        <v>0</v>
      </c>
      <c r="W1317" s="19">
        <v>0.989136</v>
      </c>
      <c r="X1317" s="20">
        <v>0.646247</v>
      </c>
      <c r="Y1317" s="20">
        <v>214.389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0.927208</v>
      </c>
      <c r="C1318" s="20">
        <v>4.51534</v>
      </c>
      <c r="D1318" s="20">
        <v>4460.89</v>
      </c>
      <c r="E1318" s="19">
        <v>0.875543</v>
      </c>
      <c r="F1318" s="20">
        <v>27.1263</v>
      </c>
      <c r="G1318" s="20">
        <v>6976.23</v>
      </c>
      <c r="H1318" s="19">
        <v>0.888224</v>
      </c>
      <c r="I1318" s="20">
        <v>16.9821</v>
      </c>
      <c r="J1318" s="20">
        <v>4964.41</v>
      </c>
      <c r="K1318" s="19">
        <v>0.870362</v>
      </c>
      <c r="L1318" s="20">
        <v>14.5097</v>
      </c>
      <c r="M1318" s="20">
        <v>2791.1</v>
      </c>
      <c r="N1318" s="19">
        <v>0.864072</v>
      </c>
      <c r="O1318" s="20">
        <v>26.0195</v>
      </c>
      <c r="P1318" s="20">
        <v>3971.87</v>
      </c>
      <c r="Q1318" s="19">
        <v>0.629552</v>
      </c>
      <c r="R1318" s="20">
        <v>0.584251</v>
      </c>
      <c r="S1318" s="20">
        <v>276.749</v>
      </c>
      <c r="T1318" s="19">
        <v>0</v>
      </c>
      <c r="U1318" s="20">
        <v>0</v>
      </c>
      <c r="V1318" s="20">
        <v>0</v>
      </c>
      <c r="W1318" s="19">
        <v>0.989206</v>
      </c>
      <c r="X1318" s="20">
        <v>0.647166</v>
      </c>
      <c r="Y1318" s="20">
        <v>214.4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0.926854</v>
      </c>
      <c r="C1319" s="20">
        <v>4.5007</v>
      </c>
      <c r="D1319" s="20">
        <v>4460.96</v>
      </c>
      <c r="E1319" s="19">
        <v>0.874149</v>
      </c>
      <c r="F1319" s="20">
        <v>26.9996</v>
      </c>
      <c r="G1319" s="20">
        <v>6976.69</v>
      </c>
      <c r="H1319" s="19">
        <v>0.887426</v>
      </c>
      <c r="I1319" s="20">
        <v>16.891</v>
      </c>
      <c r="J1319" s="20">
        <v>4964.69</v>
      </c>
      <c r="K1319" s="19">
        <v>0.869995</v>
      </c>
      <c r="L1319" s="20">
        <v>14.4882</v>
      </c>
      <c r="M1319" s="20">
        <v>2791.34</v>
      </c>
      <c r="N1319" s="19">
        <v>0.862975</v>
      </c>
      <c r="O1319" s="20">
        <v>25.9697</v>
      </c>
      <c r="P1319" s="20">
        <v>3972.3</v>
      </c>
      <c r="Q1319" s="19">
        <v>0.626987</v>
      </c>
      <c r="R1319" s="20">
        <v>0.580328</v>
      </c>
      <c r="S1319" s="20">
        <v>276.759</v>
      </c>
      <c r="T1319" s="19">
        <v>0</v>
      </c>
      <c r="U1319" s="20">
        <v>0</v>
      </c>
      <c r="V1319" s="20">
        <v>0</v>
      </c>
      <c r="W1319" s="19">
        <v>0.989199</v>
      </c>
      <c r="X1319" s="20">
        <v>0.647571</v>
      </c>
      <c r="Y1319" s="20">
        <v>214.411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0.840134</v>
      </c>
      <c r="AM1319" s="20">
        <v>31.9473</v>
      </c>
      <c r="AN1319" s="20">
        <v>5112.15</v>
      </c>
      <c r="AO1319" s="19">
        <v>0.841861</v>
      </c>
      <c r="AP1319" s="20">
        <v>31.0324</v>
      </c>
      <c r="AQ1319" s="20">
        <v>5521.29</v>
      </c>
    </row>
    <row r="1320" spans="1:4" ht="17.25">
      <c r="A1320" s="10">
        <v>0.91319444444444497</v>
      </c>
      <c r="B1320" s="19">
        <v>0.926841</v>
      </c>
      <c r="C1320" s="20">
        <v>4.50604</v>
      </c>
      <c r="D1320" s="20">
        <v>4461.03</v>
      </c>
      <c r="E1320" s="19">
        <v>0.873268</v>
      </c>
      <c r="F1320" s="20">
        <v>26.9158</v>
      </c>
      <c r="G1320" s="20">
        <v>6977.13</v>
      </c>
      <c r="H1320" s="19">
        <v>0.886765</v>
      </c>
      <c r="I1320" s="20">
        <v>16.8594</v>
      </c>
      <c r="J1320" s="20">
        <v>4964.98</v>
      </c>
      <c r="K1320" s="19">
        <v>0.868178</v>
      </c>
      <c r="L1320" s="20">
        <v>14.3716</v>
      </c>
      <c r="M1320" s="20">
        <v>2791.58</v>
      </c>
      <c r="N1320" s="19">
        <v>0.854286</v>
      </c>
      <c r="O1320" s="20">
        <v>24.5422</v>
      </c>
      <c r="P1320" s="20">
        <v>3972.73</v>
      </c>
      <c r="Q1320" s="19">
        <v>0.626058</v>
      </c>
      <c r="R1320" s="20">
        <v>0.58014</v>
      </c>
      <c r="S1320" s="20">
        <v>276.768</v>
      </c>
      <c r="T1320" s="19">
        <v>0</v>
      </c>
      <c r="U1320" s="20">
        <v>0</v>
      </c>
      <c r="V1320" s="20">
        <v>0</v>
      </c>
      <c r="W1320" s="19">
        <v>0.989339</v>
      </c>
      <c r="X1320" s="20">
        <v>0.646786</v>
      </c>
      <c r="Y1320" s="20">
        <v>214.422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0.926598</v>
      </c>
      <c r="C1321" s="20">
        <v>4.51336</v>
      </c>
      <c r="D1321" s="20">
        <v>4461.11</v>
      </c>
      <c r="E1321" s="19">
        <v>0.873255</v>
      </c>
      <c r="F1321" s="20">
        <v>26.8829</v>
      </c>
      <c r="G1321" s="20">
        <v>6977.59</v>
      </c>
      <c r="H1321" s="19">
        <v>0.886342</v>
      </c>
      <c r="I1321" s="20">
        <v>16.8253</v>
      </c>
      <c r="J1321" s="20">
        <v>4965.26</v>
      </c>
      <c r="K1321" s="19">
        <v>0.867669</v>
      </c>
      <c r="L1321" s="20">
        <v>14.3243</v>
      </c>
      <c r="M1321" s="20">
        <v>2791.83</v>
      </c>
      <c r="N1321" s="19">
        <v>0.851829</v>
      </c>
      <c r="O1321" s="20">
        <v>24.2979</v>
      </c>
      <c r="P1321" s="20">
        <v>3973.15</v>
      </c>
      <c r="Q1321" s="19">
        <v>0.628055</v>
      </c>
      <c r="R1321" s="20">
        <v>0.58391</v>
      </c>
      <c r="S1321" s="20">
        <v>276.778</v>
      </c>
      <c r="T1321" s="19">
        <v>0</v>
      </c>
      <c r="U1321" s="20">
        <v>0</v>
      </c>
      <c r="V1321" s="20">
        <v>0</v>
      </c>
      <c r="W1321" s="19">
        <v>0.989192</v>
      </c>
      <c r="X1321" s="20">
        <v>0.648297</v>
      </c>
      <c r="Y1321" s="20">
        <v>214.432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0.926526</v>
      </c>
      <c r="C1322" s="20">
        <v>4.5077</v>
      </c>
      <c r="D1322" s="20">
        <v>4461.19</v>
      </c>
      <c r="E1322" s="19">
        <v>0.872039</v>
      </c>
      <c r="F1322" s="20">
        <v>26.7731</v>
      </c>
      <c r="G1322" s="20">
        <v>6978.04</v>
      </c>
      <c r="H1322" s="19">
        <v>0.885468</v>
      </c>
      <c r="I1322" s="20">
        <v>16.757</v>
      </c>
      <c r="J1322" s="20">
        <v>4965.54</v>
      </c>
      <c r="K1322" s="19">
        <v>0.867982</v>
      </c>
      <c r="L1322" s="20">
        <v>14.3583</v>
      </c>
      <c r="M1322" s="20">
        <v>2792.07</v>
      </c>
      <c r="N1322" s="19">
        <v>0.850226</v>
      </c>
      <c r="O1322" s="20">
        <v>24.0748</v>
      </c>
      <c r="P1322" s="20">
        <v>3973.54</v>
      </c>
      <c r="Q1322" s="19">
        <v>0.626557</v>
      </c>
      <c r="R1322" s="20">
        <v>0.58193</v>
      </c>
      <c r="S1322" s="20">
        <v>276.788</v>
      </c>
      <c r="T1322" s="19">
        <v>0</v>
      </c>
      <c r="U1322" s="20">
        <v>0</v>
      </c>
      <c r="V1322" s="20">
        <v>0</v>
      </c>
      <c r="W1322" s="19">
        <v>0.989363</v>
      </c>
      <c r="X1322" s="20">
        <v>0.649039</v>
      </c>
      <c r="Y1322" s="20">
        <v>214.443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0.926485</v>
      </c>
      <c r="C1323" s="20">
        <v>4.51272</v>
      </c>
      <c r="D1323" s="20">
        <v>4461.26</v>
      </c>
      <c r="E1323" s="19">
        <v>0.871812</v>
      </c>
      <c r="F1323" s="20">
        <v>26.7432</v>
      </c>
      <c r="G1323" s="20">
        <v>6978.47</v>
      </c>
      <c r="H1323" s="19">
        <v>0.884994</v>
      </c>
      <c r="I1323" s="20">
        <v>16.7114</v>
      </c>
      <c r="J1323" s="20">
        <v>4965.82</v>
      </c>
      <c r="K1323" s="19">
        <v>0.867355</v>
      </c>
      <c r="L1323" s="20">
        <v>14.3444</v>
      </c>
      <c r="M1323" s="20">
        <v>2792.3</v>
      </c>
      <c r="N1323" s="19">
        <v>0.851116</v>
      </c>
      <c r="O1323" s="20">
        <v>24.2601</v>
      </c>
      <c r="P1323" s="20">
        <v>3973.93</v>
      </c>
      <c r="Q1323" s="19">
        <v>0.627039</v>
      </c>
      <c r="R1323" s="20">
        <v>0.583395</v>
      </c>
      <c r="S1323" s="20">
        <v>276.798</v>
      </c>
      <c r="T1323" s="19">
        <v>0</v>
      </c>
      <c r="U1323" s="20">
        <v>0</v>
      </c>
      <c r="V1323" s="20">
        <v>0</v>
      </c>
      <c r="W1323" s="19">
        <v>0.989339</v>
      </c>
      <c r="X1323" s="20">
        <v>0.649652</v>
      </c>
      <c r="Y1323" s="20">
        <v>214.454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0.838124</v>
      </c>
      <c r="AM1323" s="20">
        <v>31.7915</v>
      </c>
      <c r="AN1323" s="20">
        <v>5114.25</v>
      </c>
      <c r="AO1323" s="19">
        <v>0.837281</v>
      </c>
      <c r="AP1323" s="20">
        <v>30.4354</v>
      </c>
      <c r="AQ1323" s="20">
        <v>5523.35</v>
      </c>
    </row>
    <row r="1324" spans="1:4" ht="17.25">
      <c r="A1324" s="10">
        <v>0.91597222222222197</v>
      </c>
      <c r="B1324" s="19">
        <v>0.926304</v>
      </c>
      <c r="C1324" s="20">
        <v>4.50856</v>
      </c>
      <c r="D1324" s="20">
        <v>4461.34</v>
      </c>
      <c r="E1324" s="19">
        <v>0.871308</v>
      </c>
      <c r="F1324" s="20">
        <v>26.6571</v>
      </c>
      <c r="G1324" s="20">
        <v>6978.93</v>
      </c>
      <c r="H1324" s="19">
        <v>0.884846</v>
      </c>
      <c r="I1324" s="20">
        <v>16.6876</v>
      </c>
      <c r="J1324" s="20">
        <v>4966.09</v>
      </c>
      <c r="K1324" s="19">
        <v>0.86628</v>
      </c>
      <c r="L1324" s="20">
        <v>14.2582</v>
      </c>
      <c r="M1324" s="20">
        <v>2792.53</v>
      </c>
      <c r="N1324" s="19">
        <v>0.854308</v>
      </c>
      <c r="O1324" s="20">
        <v>24.7221</v>
      </c>
      <c r="P1324" s="20">
        <v>3974.35</v>
      </c>
      <c r="Q1324" s="19">
        <v>0.625881</v>
      </c>
      <c r="R1324" s="20">
        <v>0.57985</v>
      </c>
      <c r="S1324" s="20">
        <v>276.807</v>
      </c>
      <c r="T1324" s="19">
        <v>0</v>
      </c>
      <c r="U1324" s="20">
        <v>0</v>
      </c>
      <c r="V1324" s="20">
        <v>0</v>
      </c>
      <c r="W1324" s="19">
        <v>0.989126</v>
      </c>
      <c r="X1324" s="20">
        <v>0.649254</v>
      </c>
      <c r="Y1324" s="20">
        <v>214.465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0.926207</v>
      </c>
      <c r="C1325" s="20">
        <v>4.50752</v>
      </c>
      <c r="D1325" s="20">
        <v>4461.41</v>
      </c>
      <c r="E1325" s="19">
        <v>0.863894</v>
      </c>
      <c r="F1325" s="20">
        <v>25.4244</v>
      </c>
      <c r="G1325" s="20">
        <v>6979.36</v>
      </c>
      <c r="H1325" s="19">
        <v>0.883933</v>
      </c>
      <c r="I1325" s="20">
        <v>16.6406</v>
      </c>
      <c r="J1325" s="20">
        <v>4966.37</v>
      </c>
      <c r="K1325" s="19">
        <v>0.865086</v>
      </c>
      <c r="L1325" s="20">
        <v>14.1941</v>
      </c>
      <c r="M1325" s="20">
        <v>2792.78</v>
      </c>
      <c r="N1325" s="19">
        <v>0.853468</v>
      </c>
      <c r="O1325" s="20">
        <v>24.7253</v>
      </c>
      <c r="P1325" s="20">
        <v>3974.77</v>
      </c>
      <c r="Q1325" s="19">
        <v>0.626027</v>
      </c>
      <c r="R1325" s="20">
        <v>0.581921</v>
      </c>
      <c r="S1325" s="20">
        <v>276.817</v>
      </c>
      <c r="T1325" s="19">
        <v>0</v>
      </c>
      <c r="U1325" s="20">
        <v>0</v>
      </c>
      <c r="V1325" s="20">
        <v>0</v>
      </c>
      <c r="W1325" s="19">
        <v>0.989385</v>
      </c>
      <c r="X1325" s="20">
        <v>0.650646</v>
      </c>
      <c r="Y1325" s="20">
        <v>214.476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0.836698</v>
      </c>
      <c r="AM1325" s="20">
        <v>31.6803</v>
      </c>
      <c r="AN1325" s="20">
        <v>5115.3</v>
      </c>
      <c r="AO1325" s="19">
        <v>0.838291</v>
      </c>
      <c r="AP1325" s="20">
        <v>30.7341</v>
      </c>
      <c r="AQ1325" s="20">
        <v>5524.37</v>
      </c>
    </row>
    <row r="1326" spans="1:4" ht="17.25">
      <c r="A1326" s="10">
        <v>0.91736111111111096</v>
      </c>
      <c r="B1326" s="19">
        <v>0.926342</v>
      </c>
      <c r="C1326" s="20">
        <v>4.51232</v>
      </c>
      <c r="D1326" s="20">
        <v>4461.49</v>
      </c>
      <c r="E1326" s="19">
        <v>0.844914</v>
      </c>
      <c r="F1326" s="20">
        <v>22.7253</v>
      </c>
      <c r="G1326" s="20">
        <v>6979.77</v>
      </c>
      <c r="H1326" s="19">
        <v>0.883824</v>
      </c>
      <c r="I1326" s="20">
        <v>16.6202</v>
      </c>
      <c r="J1326" s="20">
        <v>4966.65</v>
      </c>
      <c r="K1326" s="19">
        <v>0.865635</v>
      </c>
      <c r="L1326" s="20">
        <v>14.2385</v>
      </c>
      <c r="M1326" s="20">
        <v>2793.01</v>
      </c>
      <c r="N1326" s="19">
        <v>0.849381</v>
      </c>
      <c r="O1326" s="20">
        <v>24.1376</v>
      </c>
      <c r="P1326" s="20">
        <v>3975.17</v>
      </c>
      <c r="Q1326" s="19">
        <v>0.62882</v>
      </c>
      <c r="R1326" s="20">
        <v>0.588322</v>
      </c>
      <c r="S1326" s="20">
        <v>276.827</v>
      </c>
      <c r="T1326" s="19">
        <v>0</v>
      </c>
      <c r="U1326" s="20">
        <v>0</v>
      </c>
      <c r="V1326" s="20">
        <v>0</v>
      </c>
      <c r="W1326" s="19">
        <v>0.989327</v>
      </c>
      <c r="X1326" s="20">
        <v>0.651205</v>
      </c>
      <c r="Y1326" s="20">
        <v>214.486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0.833588</v>
      </c>
      <c r="AM1326" s="20">
        <v>31.1522</v>
      </c>
      <c r="AN1326" s="20">
        <v>5115.81</v>
      </c>
      <c r="AO1326" s="19">
        <v>0.838021</v>
      </c>
      <c r="AP1326" s="20">
        <v>30.7034</v>
      </c>
      <c r="AQ1326" s="20">
        <v>5524.87</v>
      </c>
    </row>
    <row r="1327" spans="1:4" ht="17.25">
      <c r="A1327" s="10">
        <v>0.91805555555555596</v>
      </c>
      <c r="B1327" s="19">
        <v>0.925553</v>
      </c>
      <c r="C1327" s="20">
        <v>4.51654</v>
      </c>
      <c r="D1327" s="20">
        <v>4461.56</v>
      </c>
      <c r="E1327" s="19">
        <v>0.613433</v>
      </c>
      <c r="F1327" s="20">
        <v>0.0396662</v>
      </c>
      <c r="G1327" s="20">
        <v>6980.02</v>
      </c>
      <c r="H1327" s="19">
        <v>0.881722</v>
      </c>
      <c r="I1327" s="20">
        <v>16.5914</v>
      </c>
      <c r="J1327" s="20">
        <v>4966.93</v>
      </c>
      <c r="K1327" s="19">
        <v>0.863849</v>
      </c>
      <c r="L1327" s="20">
        <v>14.278</v>
      </c>
      <c r="M1327" s="20">
        <v>2793.26</v>
      </c>
      <c r="N1327" s="19">
        <v>0.845541</v>
      </c>
      <c r="O1327" s="20">
        <v>23.9902</v>
      </c>
      <c r="P1327" s="20">
        <v>3975.58</v>
      </c>
      <c r="Q1327" s="19">
        <v>0.625511</v>
      </c>
      <c r="R1327" s="20">
        <v>0.587148</v>
      </c>
      <c r="S1327" s="20">
        <v>276.836</v>
      </c>
      <c r="T1327" s="19">
        <v>0</v>
      </c>
      <c r="U1327" s="20">
        <v>0</v>
      </c>
      <c r="V1327" s="20">
        <v>0</v>
      </c>
      <c r="W1327" s="19">
        <v>0.989526</v>
      </c>
      <c r="X1327" s="20">
        <v>0.654519</v>
      </c>
      <c r="Y1327" s="20">
        <v>214.497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0.926428</v>
      </c>
      <c r="C1328" s="20">
        <v>4.52208</v>
      </c>
      <c r="D1328" s="20">
        <v>4461.64</v>
      </c>
      <c r="E1328" s="19">
        <v>0.613925</v>
      </c>
      <c r="F1328" s="20">
        <v>0.03946</v>
      </c>
      <c r="G1328" s="20">
        <v>6980.02</v>
      </c>
      <c r="H1328" s="19">
        <v>0.883899</v>
      </c>
      <c r="I1328" s="20">
        <v>16.7523</v>
      </c>
      <c r="J1328" s="20">
        <v>4967.2</v>
      </c>
      <c r="K1328" s="19">
        <v>0.866098</v>
      </c>
      <c r="L1328" s="20">
        <v>14.3786</v>
      </c>
      <c r="M1328" s="20">
        <v>2793.49</v>
      </c>
      <c r="N1328" s="19">
        <v>0.848316</v>
      </c>
      <c r="O1328" s="20">
        <v>24.1715</v>
      </c>
      <c r="P1328" s="20">
        <v>3975.98</v>
      </c>
      <c r="Q1328" s="19">
        <v>0.625489</v>
      </c>
      <c r="R1328" s="20">
        <v>0.584282</v>
      </c>
      <c r="S1328" s="20">
        <v>276.846</v>
      </c>
      <c r="T1328" s="19">
        <v>0</v>
      </c>
      <c r="U1328" s="20">
        <v>0</v>
      </c>
      <c r="V1328" s="20">
        <v>0</v>
      </c>
      <c r="W1328" s="19">
        <v>0.989502</v>
      </c>
      <c r="X1328" s="20">
        <v>0.653175</v>
      </c>
      <c r="Y1328" s="20">
        <v>214.508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0.834445</v>
      </c>
      <c r="AM1328" s="20">
        <v>31.4419</v>
      </c>
      <c r="AN1328" s="20">
        <v>5116.86</v>
      </c>
      <c r="AO1328" s="19">
        <v>0.835924</v>
      </c>
      <c r="AP1328" s="20">
        <v>30.4577</v>
      </c>
      <c r="AQ1328" s="20">
        <v>5525.89</v>
      </c>
    </row>
    <row r="1329" spans="1:4" ht="17.25">
      <c r="A1329" s="10">
        <v>0.91944444444444495</v>
      </c>
      <c r="B1329" s="19">
        <v>0.92624</v>
      </c>
      <c r="C1329" s="20">
        <v>4.51275</v>
      </c>
      <c r="D1329" s="20">
        <v>4461.71</v>
      </c>
      <c r="E1329" s="19">
        <v>0.614544</v>
      </c>
      <c r="F1329" s="20">
        <v>0.0392273</v>
      </c>
      <c r="G1329" s="20">
        <v>6980.03</v>
      </c>
      <c r="H1329" s="19">
        <v>0.884889</v>
      </c>
      <c r="I1329" s="20">
        <v>16.8023</v>
      </c>
      <c r="J1329" s="20">
        <v>4967.49</v>
      </c>
      <c r="K1329" s="19">
        <v>0.866656</v>
      </c>
      <c r="L1329" s="20">
        <v>14.3586</v>
      </c>
      <c r="M1329" s="20">
        <v>2793.73</v>
      </c>
      <c r="N1329" s="19">
        <v>0.85221</v>
      </c>
      <c r="O1329" s="20">
        <v>24.5275</v>
      </c>
      <c r="P1329" s="20">
        <v>3976.39</v>
      </c>
      <c r="Q1329" s="19">
        <v>0.627326</v>
      </c>
      <c r="R1329" s="20">
        <v>0.584462</v>
      </c>
      <c r="S1329" s="20">
        <v>276.856</v>
      </c>
      <c r="T1329" s="19">
        <v>0</v>
      </c>
      <c r="U1329" s="20">
        <v>0</v>
      </c>
      <c r="V1329" s="20">
        <v>0</v>
      </c>
      <c r="W1329" s="19">
        <v>0.98926</v>
      </c>
      <c r="X1329" s="20">
        <v>0.650124</v>
      </c>
      <c r="Y1329" s="20">
        <v>214.519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0.926322</v>
      </c>
      <c r="C1330" s="20">
        <v>4.50604</v>
      </c>
      <c r="D1330" s="20">
        <v>4461.79</v>
      </c>
      <c r="E1330" s="19">
        <v>0.612693</v>
      </c>
      <c r="F1330" s="20">
        <v>0.0392994</v>
      </c>
      <c r="G1330" s="20">
        <v>6980.03</v>
      </c>
      <c r="H1330" s="19">
        <v>0.886517</v>
      </c>
      <c r="I1330" s="20">
        <v>16.9644</v>
      </c>
      <c r="J1330" s="20">
        <v>4967.76</v>
      </c>
      <c r="K1330" s="19">
        <v>0.869025</v>
      </c>
      <c r="L1330" s="20">
        <v>14.5558</v>
      </c>
      <c r="M1330" s="20">
        <v>2793.97</v>
      </c>
      <c r="N1330" s="19">
        <v>0.86054</v>
      </c>
      <c r="O1330" s="20">
        <v>25.7564</v>
      </c>
      <c r="P1330" s="20">
        <v>3976.8</v>
      </c>
      <c r="Q1330" s="19">
        <v>0.627172</v>
      </c>
      <c r="R1330" s="20">
        <v>0.58299</v>
      </c>
      <c r="S1330" s="20">
        <v>276.866</v>
      </c>
      <c r="T1330" s="19">
        <v>0</v>
      </c>
      <c r="U1330" s="20">
        <v>0</v>
      </c>
      <c r="V1330" s="20">
        <v>0</v>
      </c>
      <c r="W1330" s="19">
        <v>0.989297</v>
      </c>
      <c r="X1330" s="20">
        <v>0.649677</v>
      </c>
      <c r="Y1330" s="20">
        <v>214.53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0.835272</v>
      </c>
      <c r="AM1330" s="20">
        <v>31.234</v>
      </c>
      <c r="AN1330" s="20">
        <v>5117.91</v>
      </c>
      <c r="AO1330" s="19">
        <v>0.842615</v>
      </c>
      <c r="AP1330" s="20">
        <v>31.2325</v>
      </c>
      <c r="AQ1330" s="20">
        <v>5526.91</v>
      </c>
    </row>
    <row r="1331" spans="1:4" ht="17.25">
      <c r="A1331" s="10">
        <v>0.92083333333333295</v>
      </c>
      <c r="B1331" s="19">
        <v>0.926148</v>
      </c>
      <c r="C1331" s="20">
        <v>4.51766</v>
      </c>
      <c r="D1331" s="20">
        <v>4461.86</v>
      </c>
      <c r="E1331" s="19">
        <v>0.614816</v>
      </c>
      <c r="F1331" s="20">
        <v>0.0395162</v>
      </c>
      <c r="G1331" s="20">
        <v>6980.03</v>
      </c>
      <c r="H1331" s="19">
        <v>0.886647</v>
      </c>
      <c r="I1331" s="20">
        <v>17.1128</v>
      </c>
      <c r="J1331" s="20">
        <v>4968.05</v>
      </c>
      <c r="K1331" s="19">
        <v>0.869717</v>
      </c>
      <c r="L1331" s="20">
        <v>14.714</v>
      </c>
      <c r="M1331" s="20">
        <v>2794.21</v>
      </c>
      <c r="N1331" s="19">
        <v>0.860743</v>
      </c>
      <c r="O1331" s="20">
        <v>26.0399</v>
      </c>
      <c r="P1331" s="20">
        <v>3977.23</v>
      </c>
      <c r="Q1331" s="19">
        <v>0.625935</v>
      </c>
      <c r="R1331" s="20">
        <v>0.583216</v>
      </c>
      <c r="S1331" s="20">
        <v>276.875</v>
      </c>
      <c r="T1331" s="19">
        <v>0</v>
      </c>
      <c r="U1331" s="20">
        <v>0</v>
      </c>
      <c r="V1331" s="20">
        <v>0</v>
      </c>
      <c r="W1331" s="19">
        <v>0.989376</v>
      </c>
      <c r="X1331" s="20">
        <v>0.652039</v>
      </c>
      <c r="Y1331" s="20">
        <v>214.541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0.926509</v>
      </c>
      <c r="C1332" s="20">
        <v>4.51586</v>
      </c>
      <c r="D1332" s="20">
        <v>4461.94</v>
      </c>
      <c r="E1332" s="19">
        <v>0.624996</v>
      </c>
      <c r="F1332" s="20">
        <v>0.047552</v>
      </c>
      <c r="G1332" s="20">
        <v>6980.03</v>
      </c>
      <c r="H1332" s="19">
        <v>0.887693</v>
      </c>
      <c r="I1332" s="20">
        <v>17.2483</v>
      </c>
      <c r="J1332" s="20">
        <v>4968.34</v>
      </c>
      <c r="K1332" s="19">
        <v>0.870321</v>
      </c>
      <c r="L1332" s="20">
        <v>14.6989</v>
      </c>
      <c r="M1332" s="20">
        <v>2794.46</v>
      </c>
      <c r="N1332" s="19">
        <v>0.856411</v>
      </c>
      <c r="O1332" s="20">
        <v>25.1774</v>
      </c>
      <c r="P1332" s="20">
        <v>3977.66</v>
      </c>
      <c r="Q1332" s="19">
        <v>0.626637</v>
      </c>
      <c r="R1332" s="20">
        <v>0.584113</v>
      </c>
      <c r="S1332" s="20">
        <v>276.885</v>
      </c>
      <c r="T1332" s="19">
        <v>0</v>
      </c>
      <c r="U1332" s="20">
        <v>0</v>
      </c>
      <c r="V1332" s="20">
        <v>0</v>
      </c>
      <c r="W1332" s="19">
        <v>0.989323</v>
      </c>
      <c r="X1332" s="20">
        <v>0.65068</v>
      </c>
      <c r="Y1332" s="20">
        <v>214.552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0.926201</v>
      </c>
      <c r="C1333" s="20">
        <v>4.51248</v>
      </c>
      <c r="D1333" s="20">
        <v>4462.01</v>
      </c>
      <c r="E1333" s="19">
        <v>0.838107</v>
      </c>
      <c r="F1333" s="20">
        <v>7.0808</v>
      </c>
      <c r="G1333" s="20">
        <v>6980.11</v>
      </c>
      <c r="H1333" s="19">
        <v>0.888533</v>
      </c>
      <c r="I1333" s="20">
        <v>17.3479</v>
      </c>
      <c r="J1333" s="20">
        <v>4968.62</v>
      </c>
      <c r="K1333" s="19">
        <v>0.871521</v>
      </c>
      <c r="L1333" s="20">
        <v>14.8287</v>
      </c>
      <c r="M1333" s="20">
        <v>2794.7</v>
      </c>
      <c r="N1333" s="19">
        <v>0.857021</v>
      </c>
      <c r="O1333" s="20">
        <v>25.2514</v>
      </c>
      <c r="P1333" s="20">
        <v>3978.08</v>
      </c>
      <c r="Q1333" s="19">
        <v>0.628499</v>
      </c>
      <c r="R1333" s="20">
        <v>0.587726</v>
      </c>
      <c r="S1333" s="20">
        <v>276.895</v>
      </c>
      <c r="T1333" s="19">
        <v>0</v>
      </c>
      <c r="U1333" s="20">
        <v>0</v>
      </c>
      <c r="V1333" s="20">
        <v>0</v>
      </c>
      <c r="W1333" s="19">
        <v>0.989305</v>
      </c>
      <c r="X1333" s="20">
        <v>0.651239</v>
      </c>
      <c r="Y1333" s="20">
        <v>214.562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0.842514</v>
      </c>
      <c r="AM1333" s="20">
        <v>32.6622</v>
      </c>
      <c r="AN1333" s="20">
        <v>5119.51</v>
      </c>
      <c r="AO1333" s="19">
        <v>0.842283</v>
      </c>
      <c r="AP1333" s="20">
        <v>31.3543</v>
      </c>
      <c r="AQ1333" s="20">
        <v>5528.49</v>
      </c>
    </row>
    <row r="1334" spans="1:4" ht="17.25">
      <c r="A1334" s="10">
        <v>0.92291666666666705</v>
      </c>
      <c r="B1334" s="19">
        <v>0.926105</v>
      </c>
      <c r="C1334" s="20">
        <v>4.50648</v>
      </c>
      <c r="D1334" s="20">
        <v>4462.09</v>
      </c>
      <c r="E1334" s="19">
        <v>0.818719</v>
      </c>
      <c r="F1334" s="20">
        <v>6.45172</v>
      </c>
      <c r="G1334" s="20">
        <v>6980.22</v>
      </c>
      <c r="H1334" s="19">
        <v>0.887047</v>
      </c>
      <c r="I1334" s="20">
        <v>17.1151</v>
      </c>
      <c r="J1334" s="20">
        <v>4968.91</v>
      </c>
      <c r="K1334" s="19">
        <v>0.869485</v>
      </c>
      <c r="L1334" s="20">
        <v>14.6477</v>
      </c>
      <c r="M1334" s="20">
        <v>2794.95</v>
      </c>
      <c r="N1334" s="19">
        <v>0.855457</v>
      </c>
      <c r="O1334" s="20">
        <v>25.0181</v>
      </c>
      <c r="P1334" s="20">
        <v>3978.5</v>
      </c>
      <c r="Q1334" s="19">
        <v>0.627776</v>
      </c>
      <c r="R1334" s="20">
        <v>0.586796</v>
      </c>
      <c r="S1334" s="20">
        <v>276.905</v>
      </c>
      <c r="T1334" s="19">
        <v>0</v>
      </c>
      <c r="U1334" s="20">
        <v>0</v>
      </c>
      <c r="V1334" s="20">
        <v>0</v>
      </c>
      <c r="W1334" s="19">
        <v>0.989376</v>
      </c>
      <c r="X1334" s="20">
        <v>0.650575</v>
      </c>
      <c r="Y1334" s="20">
        <v>214.573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0.839811</v>
      </c>
      <c r="AM1334" s="20">
        <v>32.1568</v>
      </c>
      <c r="AN1334" s="20">
        <v>5120.05</v>
      </c>
      <c r="AO1334" s="19">
        <v>0.840284</v>
      </c>
      <c r="AP1334" s="20">
        <v>30.9978</v>
      </c>
      <c r="AQ1334" s="20">
        <v>5529.02</v>
      </c>
    </row>
    <row r="1335" spans="1:4" ht="17.25">
      <c r="A1335" s="10">
        <v>0.92361111111111105</v>
      </c>
      <c r="B1335" s="19">
        <v>0.925864</v>
      </c>
      <c r="C1335" s="20">
        <v>4.51202</v>
      </c>
      <c r="D1335" s="20">
        <v>4462.17</v>
      </c>
      <c r="E1335" s="19">
        <v>0.61513</v>
      </c>
      <c r="F1335" s="20">
        <v>0.0393968</v>
      </c>
      <c r="G1335" s="20">
        <v>6980.23</v>
      </c>
      <c r="H1335" s="19">
        <v>0.886658</v>
      </c>
      <c r="I1335" s="20">
        <v>17.0406</v>
      </c>
      <c r="J1335" s="20">
        <v>4969.2</v>
      </c>
      <c r="K1335" s="19">
        <v>0.869183</v>
      </c>
      <c r="L1335" s="20">
        <v>14.6147</v>
      </c>
      <c r="M1335" s="20">
        <v>2795.2</v>
      </c>
      <c r="N1335" s="19">
        <v>0.853903</v>
      </c>
      <c r="O1335" s="20">
        <v>24.7633</v>
      </c>
      <c r="P1335" s="20">
        <v>3978.92</v>
      </c>
      <c r="Q1335" s="19">
        <v>0.628062</v>
      </c>
      <c r="R1335" s="20">
        <v>0.587166</v>
      </c>
      <c r="S1335" s="20">
        <v>276.914</v>
      </c>
      <c r="T1335" s="19">
        <v>0</v>
      </c>
      <c r="U1335" s="20">
        <v>0</v>
      </c>
      <c r="V1335" s="20">
        <v>0</v>
      </c>
      <c r="W1335" s="19">
        <v>0.989314</v>
      </c>
      <c r="X1335" s="20">
        <v>0.650869</v>
      </c>
      <c r="Y1335" s="20">
        <v>214.584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0.839937</v>
      </c>
      <c r="AM1335" s="20">
        <v>32.0594</v>
      </c>
      <c r="AN1335" s="20">
        <v>5120.59</v>
      </c>
      <c r="AO1335" s="19">
        <v>0.842158</v>
      </c>
      <c r="AP1335" s="20">
        <v>31.2468</v>
      </c>
      <c r="AQ1335" s="20">
        <v>5529.54</v>
      </c>
    </row>
    <row r="1336" spans="1:4" ht="17.25">
      <c r="A1336" s="10">
        <v>0.92430555555555605</v>
      </c>
      <c r="B1336" s="19">
        <v>0.925658</v>
      </c>
      <c r="C1336" s="20">
        <v>4.50089</v>
      </c>
      <c r="D1336" s="20">
        <v>4462.24</v>
      </c>
      <c r="E1336" s="19">
        <v>0.615422</v>
      </c>
      <c r="F1336" s="20">
        <v>0.0397344</v>
      </c>
      <c r="G1336" s="20">
        <v>6980.23</v>
      </c>
      <c r="H1336" s="19">
        <v>0.884818</v>
      </c>
      <c r="I1336" s="20">
        <v>16.9091</v>
      </c>
      <c r="J1336" s="20">
        <v>4969.47</v>
      </c>
      <c r="K1336" s="19">
        <v>0.865796</v>
      </c>
      <c r="L1336" s="20">
        <v>14.3972</v>
      </c>
      <c r="M1336" s="20">
        <v>2795.44</v>
      </c>
      <c r="N1336" s="19">
        <v>0.854003</v>
      </c>
      <c r="O1336" s="20">
        <v>25.0389</v>
      </c>
      <c r="P1336" s="20">
        <v>3979.33</v>
      </c>
      <c r="Q1336" s="19">
        <v>0.626478</v>
      </c>
      <c r="R1336" s="20">
        <v>0.586762</v>
      </c>
      <c r="S1336" s="20">
        <v>276.924</v>
      </c>
      <c r="T1336" s="19">
        <v>0</v>
      </c>
      <c r="U1336" s="20">
        <v>0</v>
      </c>
      <c r="V1336" s="20">
        <v>0</v>
      </c>
      <c r="W1336" s="19">
        <v>0.989353</v>
      </c>
      <c r="X1336" s="20">
        <v>0.652261</v>
      </c>
      <c r="Y1336" s="20">
        <v>214.595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0.926011</v>
      </c>
      <c r="C1337" s="20">
        <v>4.51603</v>
      </c>
      <c r="D1337" s="20">
        <v>4462.31</v>
      </c>
      <c r="E1337" s="19">
        <v>0.616806</v>
      </c>
      <c r="F1337" s="20">
        <v>0.0396915</v>
      </c>
      <c r="G1337" s="20">
        <v>6980.23</v>
      </c>
      <c r="H1337" s="19">
        <v>0.884504</v>
      </c>
      <c r="I1337" s="20">
        <v>16.8294</v>
      </c>
      <c r="J1337" s="20">
        <v>4969.76</v>
      </c>
      <c r="K1337" s="19">
        <v>0.865697</v>
      </c>
      <c r="L1337" s="20">
        <v>14.3456</v>
      </c>
      <c r="M1337" s="20">
        <v>2795.68</v>
      </c>
      <c r="N1337" s="19">
        <v>0.853976</v>
      </c>
      <c r="O1337" s="20">
        <v>24.9094</v>
      </c>
      <c r="P1337" s="20">
        <v>3979.73</v>
      </c>
      <c r="Q1337" s="19">
        <v>0.628637</v>
      </c>
      <c r="R1337" s="20">
        <v>0.590497</v>
      </c>
      <c r="S1337" s="20">
        <v>276.934</v>
      </c>
      <c r="T1337" s="19">
        <v>0</v>
      </c>
      <c r="U1337" s="20">
        <v>0</v>
      </c>
      <c r="V1337" s="20">
        <v>0</v>
      </c>
      <c r="W1337" s="19">
        <v>0.989358</v>
      </c>
      <c r="X1337" s="20">
        <v>0.654043</v>
      </c>
      <c r="Y1337" s="20">
        <v>214.606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0.92597</v>
      </c>
      <c r="C1338" s="20">
        <v>4.51178</v>
      </c>
      <c r="D1338" s="20">
        <v>4462.39</v>
      </c>
      <c r="E1338" s="19">
        <v>0.619147</v>
      </c>
      <c r="F1338" s="20">
        <v>0.0398555</v>
      </c>
      <c r="G1338" s="20">
        <v>6980.23</v>
      </c>
      <c r="H1338" s="19">
        <v>0.883833</v>
      </c>
      <c r="I1338" s="20">
        <v>16.7405</v>
      </c>
      <c r="J1338" s="20">
        <v>4970.03</v>
      </c>
      <c r="K1338" s="19">
        <v>0.865172</v>
      </c>
      <c r="L1338" s="20">
        <v>14.3001</v>
      </c>
      <c r="M1338" s="20">
        <v>2795.91</v>
      </c>
      <c r="N1338" s="19">
        <v>0.848742</v>
      </c>
      <c r="O1338" s="20">
        <v>24.21</v>
      </c>
      <c r="P1338" s="20">
        <v>3980.15</v>
      </c>
      <c r="Q1338" s="19">
        <v>0.626193</v>
      </c>
      <c r="R1338" s="20">
        <v>0.585635</v>
      </c>
      <c r="S1338" s="20">
        <v>276.944</v>
      </c>
      <c r="T1338" s="19">
        <v>0</v>
      </c>
      <c r="U1338" s="20">
        <v>0</v>
      </c>
      <c r="V1338" s="20">
        <v>0</v>
      </c>
      <c r="W1338" s="19">
        <v>0.989423</v>
      </c>
      <c r="X1338" s="20">
        <v>0.652611</v>
      </c>
      <c r="Y1338" s="20">
        <v>214.617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0.830321</v>
      </c>
      <c r="AM1338" s="20">
        <v>30.7551</v>
      </c>
      <c r="AN1338" s="20">
        <v>5122.17</v>
      </c>
      <c r="AO1338" s="19">
        <v>0.837317</v>
      </c>
      <c r="AP1338" s="20">
        <v>30.7474</v>
      </c>
      <c r="AQ1338" s="20">
        <v>5531.08</v>
      </c>
    </row>
    <row r="1339" spans="1:4" ht="17.25">
      <c r="A1339" s="10">
        <v>0.92638888888888904</v>
      </c>
      <c r="B1339" s="19">
        <v>0.925812</v>
      </c>
      <c r="C1339" s="20">
        <v>4.50582</v>
      </c>
      <c r="D1339" s="20">
        <v>4462.46</v>
      </c>
      <c r="E1339" s="19">
        <v>0.613468</v>
      </c>
      <c r="F1339" s="20">
        <v>0.0396063</v>
      </c>
      <c r="G1339" s="20">
        <v>6980.23</v>
      </c>
      <c r="H1339" s="19">
        <v>0.882612</v>
      </c>
      <c r="I1339" s="20">
        <v>16.624</v>
      </c>
      <c r="J1339" s="20">
        <v>4970.32</v>
      </c>
      <c r="K1339" s="19">
        <v>0.864142</v>
      </c>
      <c r="L1339" s="20">
        <v>14.2549</v>
      </c>
      <c r="M1339" s="20">
        <v>2796.15</v>
      </c>
      <c r="N1339" s="19">
        <v>0.846061</v>
      </c>
      <c r="O1339" s="20">
        <v>23.9146</v>
      </c>
      <c r="P1339" s="20">
        <v>3980.56</v>
      </c>
      <c r="Q1339" s="19">
        <v>0.625373</v>
      </c>
      <c r="R1339" s="20">
        <v>0.584649</v>
      </c>
      <c r="S1339" s="20">
        <v>276.954</v>
      </c>
      <c r="T1339" s="19">
        <v>0</v>
      </c>
      <c r="U1339" s="20">
        <v>0</v>
      </c>
      <c r="V1339" s="20">
        <v>0</v>
      </c>
      <c r="W1339" s="19">
        <v>0.989399</v>
      </c>
      <c r="X1339" s="20">
        <v>0.651936</v>
      </c>
      <c r="Y1339" s="20">
        <v>214.628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0.833558</v>
      </c>
      <c r="AM1339" s="20">
        <v>31.3494</v>
      </c>
      <c r="AN1339" s="20">
        <v>5122.69</v>
      </c>
      <c r="AO1339" s="19">
        <v>0.836122</v>
      </c>
      <c r="AP1339" s="20">
        <v>30.5885</v>
      </c>
      <c r="AQ1339" s="20">
        <v>5531.59</v>
      </c>
    </row>
    <row r="1340" spans="1:4" ht="17.25">
      <c r="A1340" s="10">
        <v>0.92708333333333304</v>
      </c>
      <c r="B1340" s="19">
        <v>0.925803</v>
      </c>
      <c r="C1340" s="20">
        <v>4.52102</v>
      </c>
      <c r="D1340" s="20">
        <v>4462.54</v>
      </c>
      <c r="E1340" s="19">
        <v>0.617181</v>
      </c>
      <c r="F1340" s="20">
        <v>0.0397101</v>
      </c>
      <c r="G1340" s="20">
        <v>6980.23</v>
      </c>
      <c r="H1340" s="19">
        <v>0.88257</v>
      </c>
      <c r="I1340" s="20">
        <v>16.6414</v>
      </c>
      <c r="J1340" s="20">
        <v>4970.6</v>
      </c>
      <c r="K1340" s="19">
        <v>0.863853</v>
      </c>
      <c r="L1340" s="20">
        <v>14.201</v>
      </c>
      <c r="M1340" s="20">
        <v>2796.39</v>
      </c>
      <c r="N1340" s="19">
        <v>0.845766</v>
      </c>
      <c r="O1340" s="20">
        <v>23.8616</v>
      </c>
      <c r="P1340" s="20">
        <v>3980.95</v>
      </c>
      <c r="Q1340" s="19">
        <v>0.626666</v>
      </c>
      <c r="R1340" s="20">
        <v>0.587361</v>
      </c>
      <c r="S1340" s="20">
        <v>276.963</v>
      </c>
      <c r="T1340" s="19">
        <v>0</v>
      </c>
      <c r="U1340" s="20">
        <v>0</v>
      </c>
      <c r="V1340" s="20">
        <v>0</v>
      </c>
      <c r="W1340" s="19">
        <v>0.989423</v>
      </c>
      <c r="X1340" s="20">
        <v>0.653571</v>
      </c>
      <c r="Y1340" s="20">
        <v>214.639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0.925787</v>
      </c>
      <c r="C1341" s="20">
        <v>4.52061</v>
      </c>
      <c r="D1341" s="20">
        <v>4462.62</v>
      </c>
      <c r="E1341" s="19">
        <v>0.615353</v>
      </c>
      <c r="F1341" s="20">
        <v>0.0398831</v>
      </c>
      <c r="G1341" s="20">
        <v>6980.23</v>
      </c>
      <c r="H1341" s="19">
        <v>0.884047</v>
      </c>
      <c r="I1341" s="20">
        <v>16.7916</v>
      </c>
      <c r="J1341" s="20">
        <v>4970.88</v>
      </c>
      <c r="K1341" s="19">
        <v>0.864652</v>
      </c>
      <c r="L1341" s="20">
        <v>14.3319</v>
      </c>
      <c r="M1341" s="20">
        <v>2796.63</v>
      </c>
      <c r="N1341" s="19">
        <v>0.85264</v>
      </c>
      <c r="O1341" s="20">
        <v>24.8548</v>
      </c>
      <c r="P1341" s="20">
        <v>3981.36</v>
      </c>
      <c r="Q1341" s="19">
        <v>0.626511</v>
      </c>
      <c r="R1341" s="20">
        <v>0.587342</v>
      </c>
      <c r="S1341" s="20">
        <v>276.973</v>
      </c>
      <c r="T1341" s="19">
        <v>0</v>
      </c>
      <c r="U1341" s="20">
        <v>0</v>
      </c>
      <c r="V1341" s="20">
        <v>0</v>
      </c>
      <c r="W1341" s="19">
        <v>0.989448</v>
      </c>
      <c r="X1341" s="20">
        <v>0.654551</v>
      </c>
      <c r="Y1341" s="20">
        <v>214.649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0.836707</v>
      </c>
      <c r="AM1341" s="20">
        <v>31.9685</v>
      </c>
      <c r="AN1341" s="20">
        <v>5123.74</v>
      </c>
      <c r="AO1341" s="19">
        <v>0.835532</v>
      </c>
      <c r="AP1341" s="20">
        <v>30.5464</v>
      </c>
      <c r="AQ1341" s="20">
        <v>5532.6</v>
      </c>
    </row>
    <row r="1342" spans="1:4" ht="17.25">
      <c r="A1342" s="10">
        <v>0.92847222222222203</v>
      </c>
      <c r="B1342" s="19">
        <v>0.92536</v>
      </c>
      <c r="C1342" s="20">
        <v>4.52758</v>
      </c>
      <c r="D1342" s="20">
        <v>4462.69</v>
      </c>
      <c r="E1342" s="19">
        <v>0.612798</v>
      </c>
      <c r="F1342" s="20">
        <v>0.0397736</v>
      </c>
      <c r="G1342" s="20">
        <v>6980.23</v>
      </c>
      <c r="H1342" s="19">
        <v>0.882606</v>
      </c>
      <c r="I1342" s="20">
        <v>16.9284</v>
      </c>
      <c r="J1342" s="20">
        <v>4971.15</v>
      </c>
      <c r="K1342" s="19">
        <v>0.865</v>
      </c>
      <c r="L1342" s="20">
        <v>14.5268</v>
      </c>
      <c r="M1342" s="20">
        <v>2796.87</v>
      </c>
      <c r="N1342" s="19">
        <v>0.902303</v>
      </c>
      <c r="O1342" s="20">
        <v>0.0232155</v>
      </c>
      <c r="P1342" s="20">
        <v>3981.62</v>
      </c>
      <c r="Q1342" s="19">
        <v>0.624951</v>
      </c>
      <c r="R1342" s="20">
        <v>0.588951</v>
      </c>
      <c r="S1342" s="20">
        <v>276.983</v>
      </c>
      <c r="T1342" s="19">
        <v>0</v>
      </c>
      <c r="U1342" s="20">
        <v>0</v>
      </c>
      <c r="V1342" s="20">
        <v>0</v>
      </c>
      <c r="W1342" s="19">
        <v>0.98962</v>
      </c>
      <c r="X1342" s="20">
        <v>0.657525</v>
      </c>
      <c r="Y1342" s="20">
        <v>214.66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0.925523</v>
      </c>
      <c r="C1343" s="20">
        <v>4.50319</v>
      </c>
      <c r="D1343" s="20">
        <v>4462.77</v>
      </c>
      <c r="E1343" s="19">
        <v>0.611937</v>
      </c>
      <c r="F1343" s="20">
        <v>0.0395434</v>
      </c>
      <c r="G1343" s="20">
        <v>6980.23</v>
      </c>
      <c r="H1343" s="19">
        <v>0.884592</v>
      </c>
      <c r="I1343" s="20">
        <v>16.9818</v>
      </c>
      <c r="J1343" s="20">
        <v>4971.43</v>
      </c>
      <c r="K1343" s="19">
        <v>0.867823</v>
      </c>
      <c r="L1343" s="20">
        <v>14.6236</v>
      </c>
      <c r="M1343" s="20">
        <v>2797.11</v>
      </c>
      <c r="N1343" s="19">
        <v>0.906334</v>
      </c>
      <c r="O1343" s="20">
        <v>0.0229505</v>
      </c>
      <c r="P1343" s="20">
        <v>3981.62</v>
      </c>
      <c r="Q1343" s="19">
        <v>0.625324</v>
      </c>
      <c r="R1343" s="20">
        <v>0.584193</v>
      </c>
      <c r="S1343" s="20">
        <v>276.993</v>
      </c>
      <c r="T1343" s="19">
        <v>0</v>
      </c>
      <c r="U1343" s="20">
        <v>0</v>
      </c>
      <c r="V1343" s="20">
        <v>0</v>
      </c>
      <c r="W1343" s="19">
        <v>0.989605</v>
      </c>
      <c r="X1343" s="20">
        <v>0.652995</v>
      </c>
      <c r="Y1343" s="20">
        <v>214.671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0.925974</v>
      </c>
      <c r="C1344" s="20">
        <v>4.5187</v>
      </c>
      <c r="D1344" s="20">
        <v>4462.84</v>
      </c>
      <c r="E1344" s="19">
        <v>0.611972</v>
      </c>
      <c r="F1344" s="20">
        <v>0.0395242</v>
      </c>
      <c r="G1344" s="20">
        <v>6980.23</v>
      </c>
      <c r="H1344" s="19">
        <v>0.885674</v>
      </c>
      <c r="I1344" s="20">
        <v>17.0973</v>
      </c>
      <c r="J1344" s="20">
        <v>4971.72</v>
      </c>
      <c r="K1344" s="19">
        <v>0.867394</v>
      </c>
      <c r="L1344" s="20">
        <v>14.5678</v>
      </c>
      <c r="M1344" s="20">
        <v>2797.36</v>
      </c>
      <c r="N1344" s="19">
        <v>0.904022</v>
      </c>
      <c r="O1344" s="20">
        <v>0.0228645</v>
      </c>
      <c r="P1344" s="20">
        <v>3981.62</v>
      </c>
      <c r="Q1344" s="19">
        <v>0.625037</v>
      </c>
      <c r="R1344" s="20">
        <v>0.584466</v>
      </c>
      <c r="S1344" s="20">
        <v>277.003</v>
      </c>
      <c r="T1344" s="19">
        <v>0</v>
      </c>
      <c r="U1344" s="20">
        <v>0</v>
      </c>
      <c r="V1344" s="20">
        <v>0</v>
      </c>
      <c r="W1344" s="19">
        <v>0.989643</v>
      </c>
      <c r="X1344" s="20">
        <v>0.654651</v>
      </c>
      <c r="Y1344" s="20">
        <v>214.682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0.839365</v>
      </c>
      <c r="AM1344" s="20">
        <v>32.3504</v>
      </c>
      <c r="AN1344" s="20">
        <v>5125.33</v>
      </c>
      <c r="AO1344" s="19">
        <v>0.840824</v>
      </c>
      <c r="AP1344" s="20">
        <v>31.3662</v>
      </c>
      <c r="AQ1344" s="20">
        <v>5534.15</v>
      </c>
    </row>
    <row r="1345" spans="1:4" ht="17.25">
      <c r="A1345" s="10">
        <v>0.93055555555555602</v>
      </c>
      <c r="B1345" s="19">
        <v>0.925728</v>
      </c>
      <c r="C1345" s="20">
        <v>4.52008</v>
      </c>
      <c r="D1345" s="20">
        <v>4462.92</v>
      </c>
      <c r="E1345" s="19">
        <v>0.610217</v>
      </c>
      <c r="F1345" s="20">
        <v>0.0396492</v>
      </c>
      <c r="G1345" s="20">
        <v>6980.23</v>
      </c>
      <c r="H1345" s="19">
        <v>0.885868</v>
      </c>
      <c r="I1345" s="20">
        <v>17.2061</v>
      </c>
      <c r="J1345" s="20">
        <v>4972</v>
      </c>
      <c r="K1345" s="19">
        <v>0.868324</v>
      </c>
      <c r="L1345" s="20">
        <v>14.7093</v>
      </c>
      <c r="M1345" s="20">
        <v>2797.6</v>
      </c>
      <c r="N1345" s="19">
        <v>0.905124</v>
      </c>
      <c r="O1345" s="20">
        <v>0.0231528</v>
      </c>
      <c r="P1345" s="20">
        <v>3981.62</v>
      </c>
      <c r="Q1345" s="19">
        <v>0.627131</v>
      </c>
      <c r="R1345" s="20">
        <v>0.589634</v>
      </c>
      <c r="S1345" s="20">
        <v>277.012</v>
      </c>
      <c r="T1345" s="19">
        <v>0</v>
      </c>
      <c r="U1345" s="20">
        <v>0</v>
      </c>
      <c r="V1345" s="20">
        <v>0</v>
      </c>
      <c r="W1345" s="19">
        <v>0.989646</v>
      </c>
      <c r="X1345" s="20">
        <v>0.655033</v>
      </c>
      <c r="Y1345" s="20">
        <v>214.693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0.839231</v>
      </c>
      <c r="AM1345" s="20">
        <v>32.4587</v>
      </c>
      <c r="AN1345" s="20">
        <v>5125.87</v>
      </c>
      <c r="AO1345" s="19">
        <v>0.838897</v>
      </c>
      <c r="AP1345" s="20">
        <v>31.1753</v>
      </c>
      <c r="AQ1345" s="20">
        <v>5534.69</v>
      </c>
    </row>
    <row r="1346" spans="1:4" ht="17.25">
      <c r="A1346" s="10">
        <v>0.93125000000000002</v>
      </c>
      <c r="B1346" s="19">
        <v>0.925652</v>
      </c>
      <c r="C1346" s="20">
        <v>4.52087</v>
      </c>
      <c r="D1346" s="20">
        <v>4462.99</v>
      </c>
      <c r="E1346" s="19">
        <v>0.608822</v>
      </c>
      <c r="F1346" s="20">
        <v>0.0394604</v>
      </c>
      <c r="G1346" s="20">
        <v>6980.23</v>
      </c>
      <c r="H1346" s="19">
        <v>0.886477</v>
      </c>
      <c r="I1346" s="20">
        <v>17.3035</v>
      </c>
      <c r="J1346" s="20">
        <v>4972.29</v>
      </c>
      <c r="K1346" s="19">
        <v>0.869751</v>
      </c>
      <c r="L1346" s="20">
        <v>14.8602</v>
      </c>
      <c r="M1346" s="20">
        <v>2797.85</v>
      </c>
      <c r="N1346" s="19">
        <v>0.906496</v>
      </c>
      <c r="O1346" s="20">
        <v>0.0229486</v>
      </c>
      <c r="P1346" s="20">
        <v>3981.62</v>
      </c>
      <c r="Q1346" s="19">
        <v>0.625139</v>
      </c>
      <c r="R1346" s="20">
        <v>0.585418</v>
      </c>
      <c r="S1346" s="20">
        <v>277.022</v>
      </c>
      <c r="T1346" s="19">
        <v>0</v>
      </c>
      <c r="U1346" s="20">
        <v>0</v>
      </c>
      <c r="V1346" s="20">
        <v>0</v>
      </c>
      <c r="W1346" s="19">
        <v>0.989648</v>
      </c>
      <c r="X1346" s="20">
        <v>0.655101</v>
      </c>
      <c r="Y1346" s="20">
        <v>214.704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0.837448</v>
      </c>
      <c r="AM1346" s="20">
        <v>32.1082</v>
      </c>
      <c r="AN1346" s="20">
        <v>5126.41</v>
      </c>
      <c r="AO1346" s="19">
        <v>0.839773</v>
      </c>
      <c r="AP1346" s="20">
        <v>31.2487</v>
      </c>
      <c r="AQ1346" s="20">
        <v>5535.2</v>
      </c>
    </row>
    <row r="1347" spans="1:4" ht="17.25">
      <c r="A1347" s="10">
        <v>0.93194444444444402</v>
      </c>
      <c r="B1347" s="19">
        <v>0.926091</v>
      </c>
      <c r="C1347" s="20">
        <v>4.51765</v>
      </c>
      <c r="D1347" s="20">
        <v>4463.07</v>
      </c>
      <c r="E1347" s="19">
        <v>0.611024</v>
      </c>
      <c r="F1347" s="20">
        <v>0.0394451</v>
      </c>
      <c r="G1347" s="20">
        <v>6980.24</v>
      </c>
      <c r="H1347" s="19">
        <v>0.886995</v>
      </c>
      <c r="I1347" s="20">
        <v>17.222</v>
      </c>
      <c r="J1347" s="20">
        <v>4972.59</v>
      </c>
      <c r="K1347" s="19">
        <v>0.869866</v>
      </c>
      <c r="L1347" s="20">
        <v>14.7631</v>
      </c>
      <c r="M1347" s="20">
        <v>2798.09</v>
      </c>
      <c r="N1347" s="19">
        <v>0.908288</v>
      </c>
      <c r="O1347" s="20">
        <v>0.0228261</v>
      </c>
      <c r="P1347" s="20">
        <v>3981.62</v>
      </c>
      <c r="Q1347" s="19">
        <v>0.626108</v>
      </c>
      <c r="R1347" s="20">
        <v>0.584235</v>
      </c>
      <c r="S1347" s="20">
        <v>277.032</v>
      </c>
      <c r="T1347" s="19">
        <v>0</v>
      </c>
      <c r="U1347" s="20">
        <v>0</v>
      </c>
      <c r="V1347" s="20">
        <v>0</v>
      </c>
      <c r="W1347" s="19">
        <v>0.98951</v>
      </c>
      <c r="X1347" s="20">
        <v>0.652244</v>
      </c>
      <c r="Y1347" s="20">
        <v>214.715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0.925574</v>
      </c>
      <c r="C1348" s="20">
        <v>4.50414</v>
      </c>
      <c r="D1348" s="20">
        <v>4463.14</v>
      </c>
      <c r="E1348" s="19">
        <v>0.612929</v>
      </c>
      <c r="F1348" s="20">
        <v>0.0394894</v>
      </c>
      <c r="G1348" s="20">
        <v>6980.24</v>
      </c>
      <c r="H1348" s="19">
        <v>0.885282</v>
      </c>
      <c r="I1348" s="20">
        <v>17.0095</v>
      </c>
      <c r="J1348" s="20">
        <v>4972.87</v>
      </c>
      <c r="K1348" s="19">
        <v>0.866709</v>
      </c>
      <c r="L1348" s="20">
        <v>14.4547</v>
      </c>
      <c r="M1348" s="20">
        <v>2798.33</v>
      </c>
      <c r="N1348" s="19">
        <v>0.852492</v>
      </c>
      <c r="O1348" s="20">
        <v>8.33185</v>
      </c>
      <c r="P1348" s="20">
        <v>3981.65</v>
      </c>
      <c r="Q1348" s="19">
        <v>0.623984</v>
      </c>
      <c r="R1348" s="20">
        <v>0.580864</v>
      </c>
      <c r="S1348" s="20">
        <v>277.042</v>
      </c>
      <c r="T1348" s="19">
        <v>0</v>
      </c>
      <c r="U1348" s="20">
        <v>0</v>
      </c>
      <c r="V1348" s="20">
        <v>0</v>
      </c>
      <c r="W1348" s="19">
        <v>0.989448</v>
      </c>
      <c r="X1348" s="20">
        <v>0.652257</v>
      </c>
      <c r="Y1348" s="20">
        <v>214.726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0.837978</v>
      </c>
      <c r="AM1348" s="20">
        <v>32.0092</v>
      </c>
      <c r="AN1348" s="20">
        <v>5127.48</v>
      </c>
      <c r="AO1348" s="19">
        <v>0.840449</v>
      </c>
      <c r="AP1348" s="20">
        <v>31.1814</v>
      </c>
      <c r="AQ1348" s="20">
        <v>5536.24</v>
      </c>
    </row>
    <row r="1349" spans="1:4" ht="17.25">
      <c r="A1349" s="10">
        <v>0.93333333333333302</v>
      </c>
      <c r="B1349" s="19">
        <v>0.925776</v>
      </c>
      <c r="C1349" s="20">
        <v>4.51061</v>
      </c>
      <c r="D1349" s="20">
        <v>4463.22</v>
      </c>
      <c r="E1349" s="19">
        <v>0.613962</v>
      </c>
      <c r="F1349" s="20">
        <v>0.0396221</v>
      </c>
      <c r="G1349" s="20">
        <v>6980.24</v>
      </c>
      <c r="H1349" s="19">
        <v>0.884366</v>
      </c>
      <c r="I1349" s="20">
        <v>16.9013</v>
      </c>
      <c r="J1349" s="20">
        <v>4973.15</v>
      </c>
      <c r="K1349" s="19">
        <v>0.865579</v>
      </c>
      <c r="L1349" s="20">
        <v>14.38</v>
      </c>
      <c r="M1349" s="20">
        <v>2798.57</v>
      </c>
      <c r="N1349" s="19">
        <v>0.850954</v>
      </c>
      <c r="O1349" s="20">
        <v>8.26083</v>
      </c>
      <c r="P1349" s="20">
        <v>3981.78</v>
      </c>
      <c r="Q1349" s="19">
        <v>0.624441</v>
      </c>
      <c r="R1349" s="20">
        <v>0.582058</v>
      </c>
      <c r="S1349" s="20">
        <v>277.051</v>
      </c>
      <c r="T1349" s="19">
        <v>0</v>
      </c>
      <c r="U1349" s="20">
        <v>0</v>
      </c>
      <c r="V1349" s="20">
        <v>0</v>
      </c>
      <c r="W1349" s="19">
        <v>0.989342</v>
      </c>
      <c r="X1349" s="20">
        <v>0.653036</v>
      </c>
      <c r="Y1349" s="20">
        <v>214.737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0.926045</v>
      </c>
      <c r="C1350" s="20">
        <v>4.51737</v>
      </c>
      <c r="D1350" s="20">
        <v>4463.29</v>
      </c>
      <c r="E1350" s="19">
        <v>0.611312</v>
      </c>
      <c r="F1350" s="20">
        <v>0.0394429</v>
      </c>
      <c r="G1350" s="20">
        <v>6980.24</v>
      </c>
      <c r="H1350" s="19">
        <v>0.884264</v>
      </c>
      <c r="I1350" s="20">
        <v>16.7947</v>
      </c>
      <c r="J1350" s="20">
        <v>4973.43</v>
      </c>
      <c r="K1350" s="19">
        <v>0.865909</v>
      </c>
      <c r="L1350" s="20">
        <v>14.3741</v>
      </c>
      <c r="M1350" s="20">
        <v>2798.81</v>
      </c>
      <c r="N1350" s="19">
        <v>0.854815</v>
      </c>
      <c r="O1350" s="20">
        <v>16.8136</v>
      </c>
      <c r="P1350" s="20">
        <v>3982.01</v>
      </c>
      <c r="Q1350" s="19">
        <v>0.627096</v>
      </c>
      <c r="R1350" s="20">
        <v>0.586922</v>
      </c>
      <c r="S1350" s="20">
        <v>277.061</v>
      </c>
      <c r="T1350" s="19">
        <v>0</v>
      </c>
      <c r="U1350" s="20">
        <v>0</v>
      </c>
      <c r="V1350" s="20">
        <v>0</v>
      </c>
      <c r="W1350" s="19">
        <v>0.989526</v>
      </c>
      <c r="X1350" s="20">
        <v>0.653287</v>
      </c>
      <c r="Y1350" s="20">
        <v>214.748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0.926246</v>
      </c>
      <c r="C1351" s="20">
        <v>4.52288</v>
      </c>
      <c r="D1351" s="20">
        <v>4463.37</v>
      </c>
      <c r="E1351" s="19">
        <v>0.613821</v>
      </c>
      <c r="F1351" s="20">
        <v>0.0395174</v>
      </c>
      <c r="G1351" s="20">
        <v>6980.24</v>
      </c>
      <c r="H1351" s="19">
        <v>0.883598</v>
      </c>
      <c r="I1351" s="20">
        <v>16.7098</v>
      </c>
      <c r="J1351" s="20">
        <v>4973.71</v>
      </c>
      <c r="K1351" s="19">
        <v>0.865455</v>
      </c>
      <c r="L1351" s="20">
        <v>14.2947</v>
      </c>
      <c r="M1351" s="20">
        <v>2799.06</v>
      </c>
      <c r="N1351" s="19">
        <v>0.853368</v>
      </c>
      <c r="O1351" s="20">
        <v>24.9521</v>
      </c>
      <c r="P1351" s="20">
        <v>3982.3</v>
      </c>
      <c r="Q1351" s="19">
        <v>0.627006</v>
      </c>
      <c r="R1351" s="20">
        <v>0.585832</v>
      </c>
      <c r="S1351" s="20">
        <v>277.071</v>
      </c>
      <c r="T1351" s="19">
        <v>0</v>
      </c>
      <c r="U1351" s="20">
        <v>0</v>
      </c>
      <c r="V1351" s="20">
        <v>0</v>
      </c>
      <c r="W1351" s="19">
        <v>0.98944</v>
      </c>
      <c r="X1351" s="20">
        <v>0.652722</v>
      </c>
      <c r="Y1351" s="20">
        <v>214.759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0.925763</v>
      </c>
      <c r="C1352" s="20">
        <v>4.5076</v>
      </c>
      <c r="D1352" s="20">
        <v>4463.44</v>
      </c>
      <c r="E1352" s="19">
        <v>0.61134</v>
      </c>
      <c r="F1352" s="20">
        <v>0.0395548</v>
      </c>
      <c r="G1352" s="20">
        <v>6980.24</v>
      </c>
      <c r="H1352" s="19">
        <v>0.882441</v>
      </c>
      <c r="I1352" s="20">
        <v>16.6001</v>
      </c>
      <c r="J1352" s="20">
        <v>4973.98</v>
      </c>
      <c r="K1352" s="19">
        <v>0.862739</v>
      </c>
      <c r="L1352" s="20">
        <v>14.123</v>
      </c>
      <c r="M1352" s="20">
        <v>2799.29</v>
      </c>
      <c r="N1352" s="19">
        <v>0.851294</v>
      </c>
      <c r="O1352" s="20">
        <v>24.7854</v>
      </c>
      <c r="P1352" s="20">
        <v>3982.71</v>
      </c>
      <c r="Q1352" s="19">
        <v>0.626742</v>
      </c>
      <c r="R1352" s="20">
        <v>0.585825</v>
      </c>
      <c r="S1352" s="20">
        <v>277.081</v>
      </c>
      <c r="T1352" s="19">
        <v>0</v>
      </c>
      <c r="U1352" s="20">
        <v>0</v>
      </c>
      <c r="V1352" s="20">
        <v>0</v>
      </c>
      <c r="W1352" s="19">
        <v>0.989445</v>
      </c>
      <c r="X1352" s="20">
        <v>0.652467</v>
      </c>
      <c r="Y1352" s="20">
        <v>214.769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0.925974</v>
      </c>
      <c r="C1353" s="20">
        <v>4.50399</v>
      </c>
      <c r="D1353" s="20">
        <v>4463.52</v>
      </c>
      <c r="E1353" s="19">
        <v>0.612961</v>
      </c>
      <c r="F1353" s="20">
        <v>0.0395709</v>
      </c>
      <c r="G1353" s="20">
        <v>6980.24</v>
      </c>
      <c r="H1353" s="19">
        <v>0.883846</v>
      </c>
      <c r="I1353" s="20">
        <v>16.7431</v>
      </c>
      <c r="J1353" s="20">
        <v>4974.26</v>
      </c>
      <c r="K1353" s="19">
        <v>0.865916</v>
      </c>
      <c r="L1353" s="20">
        <v>14.3395</v>
      </c>
      <c r="M1353" s="20">
        <v>2799.53</v>
      </c>
      <c r="N1353" s="19">
        <v>0.853464</v>
      </c>
      <c r="O1353" s="20">
        <v>25.023</v>
      </c>
      <c r="P1353" s="20">
        <v>3983.13</v>
      </c>
      <c r="Q1353" s="19">
        <v>0.624821</v>
      </c>
      <c r="R1353" s="20">
        <v>0.580294</v>
      </c>
      <c r="S1353" s="20">
        <v>277.09</v>
      </c>
      <c r="T1353" s="19">
        <v>0</v>
      </c>
      <c r="U1353" s="20">
        <v>0</v>
      </c>
      <c r="V1353" s="20">
        <v>0</v>
      </c>
      <c r="W1353" s="19">
        <v>0.989413</v>
      </c>
      <c r="X1353" s="20">
        <v>0.650344</v>
      </c>
      <c r="Y1353" s="20">
        <v>214.78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0.925851</v>
      </c>
      <c r="C1354" s="20">
        <v>4.50765</v>
      </c>
      <c r="D1354" s="20">
        <v>4463.59</v>
      </c>
      <c r="E1354" s="19">
        <v>0.612276</v>
      </c>
      <c r="F1354" s="20">
        <v>0.0395107</v>
      </c>
      <c r="G1354" s="20">
        <v>6980.24</v>
      </c>
      <c r="H1354" s="19">
        <v>0.884155</v>
      </c>
      <c r="I1354" s="20">
        <v>16.8386</v>
      </c>
      <c r="J1354" s="20">
        <v>4974.55</v>
      </c>
      <c r="K1354" s="19">
        <v>0.866925</v>
      </c>
      <c r="L1354" s="20">
        <v>14.451</v>
      </c>
      <c r="M1354" s="20">
        <v>2799.76</v>
      </c>
      <c r="N1354" s="19">
        <v>0.85458</v>
      </c>
      <c r="O1354" s="20">
        <v>25.2265</v>
      </c>
      <c r="P1354" s="20">
        <v>3983.55</v>
      </c>
      <c r="Q1354" s="19">
        <v>0.626333</v>
      </c>
      <c r="R1354" s="20">
        <v>0.585905</v>
      </c>
      <c r="S1354" s="20">
        <v>277.1</v>
      </c>
      <c r="T1354" s="19">
        <v>0</v>
      </c>
      <c r="U1354" s="20">
        <v>0</v>
      </c>
      <c r="V1354" s="20">
        <v>0</v>
      </c>
      <c r="W1354" s="19">
        <v>0.989604</v>
      </c>
      <c r="X1354" s="20">
        <v>0.652707</v>
      </c>
      <c r="Y1354" s="20">
        <v>214.791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0.837119</v>
      </c>
      <c r="AM1354" s="20">
        <v>31.9738</v>
      </c>
      <c r="AN1354" s="20">
        <v>5130.64</v>
      </c>
      <c r="AO1354" s="19">
        <v>0.836126</v>
      </c>
      <c r="AP1354" s="20">
        <v>30.5833</v>
      </c>
      <c r="AQ1354" s="20">
        <v>5539.33</v>
      </c>
    </row>
    <row r="1355" spans="1:4" ht="17.25">
      <c r="A1355" s="10">
        <v>0.9375</v>
      </c>
      <c r="B1355" s="19">
        <v>0.926033</v>
      </c>
      <c r="C1355" s="20">
        <v>4.51529</v>
      </c>
      <c r="D1355" s="20">
        <v>4463.67</v>
      </c>
      <c r="E1355" s="19">
        <v>0.611288</v>
      </c>
      <c r="F1355" s="20">
        <v>0.0396339</v>
      </c>
      <c r="G1355" s="20">
        <v>6980.24</v>
      </c>
      <c r="H1355" s="19">
        <v>0.88541</v>
      </c>
      <c r="I1355" s="20">
        <v>16.9831</v>
      </c>
      <c r="J1355" s="20">
        <v>4974.83</v>
      </c>
      <c r="K1355" s="19">
        <v>0.867529</v>
      </c>
      <c r="L1355" s="20">
        <v>14.5119</v>
      </c>
      <c r="M1355" s="20">
        <v>2800.01</v>
      </c>
      <c r="N1355" s="19">
        <v>0.856151</v>
      </c>
      <c r="O1355" s="20">
        <v>25.3947</v>
      </c>
      <c r="P1355" s="20">
        <v>3983.97</v>
      </c>
      <c r="Q1355" s="19">
        <v>0.627612</v>
      </c>
      <c r="R1355" s="20">
        <v>0.587447</v>
      </c>
      <c r="S1355" s="20">
        <v>277.109</v>
      </c>
      <c r="T1355" s="19">
        <v>0</v>
      </c>
      <c r="U1355" s="20">
        <v>0</v>
      </c>
      <c r="V1355" s="20">
        <v>0</v>
      </c>
      <c r="W1355" s="19">
        <v>0.989433</v>
      </c>
      <c r="X1355" s="20">
        <v>0.65286</v>
      </c>
      <c r="Y1355" s="20">
        <v>214.802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0.836173</v>
      </c>
      <c r="AM1355" s="20">
        <v>31.7004</v>
      </c>
      <c r="AN1355" s="20">
        <v>5131.17</v>
      </c>
      <c r="AO1355" s="19">
        <v>0.84043</v>
      </c>
      <c r="AP1355" s="20">
        <v>31.2076</v>
      </c>
      <c r="AQ1355" s="20">
        <v>5539.83</v>
      </c>
    </row>
    <row r="1356" spans="1:4" ht="17.25">
      <c r="A1356" s="10">
        <v>0.938194444444444</v>
      </c>
      <c r="B1356" s="19">
        <v>0.926289</v>
      </c>
      <c r="C1356" s="20">
        <v>4.51973</v>
      </c>
      <c r="D1356" s="20">
        <v>4463.74</v>
      </c>
      <c r="E1356" s="19">
        <v>0.612737</v>
      </c>
      <c r="F1356" s="20">
        <v>0.0394919</v>
      </c>
      <c r="G1356" s="20">
        <v>6980.24</v>
      </c>
      <c r="H1356" s="19">
        <v>0.886601</v>
      </c>
      <c r="I1356" s="20">
        <v>17.1003</v>
      </c>
      <c r="J1356" s="20">
        <v>4975.11</v>
      </c>
      <c r="K1356" s="19">
        <v>0.868712</v>
      </c>
      <c r="L1356" s="20">
        <v>14.5931</v>
      </c>
      <c r="M1356" s="20">
        <v>2800.25</v>
      </c>
      <c r="N1356" s="19">
        <v>0.857821</v>
      </c>
      <c r="O1356" s="20">
        <v>25.5256</v>
      </c>
      <c r="P1356" s="20">
        <v>3984.4</v>
      </c>
      <c r="Q1356" s="19">
        <v>0.625246</v>
      </c>
      <c r="R1356" s="20">
        <v>0.581392</v>
      </c>
      <c r="S1356" s="20">
        <v>277.119</v>
      </c>
      <c r="T1356" s="19">
        <v>0</v>
      </c>
      <c r="U1356" s="20">
        <v>0</v>
      </c>
      <c r="V1356" s="20">
        <v>0</v>
      </c>
      <c r="W1356" s="19">
        <v>0.989402</v>
      </c>
      <c r="X1356" s="20">
        <v>0.652247</v>
      </c>
      <c r="Y1356" s="20">
        <v>214.813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0.837253</v>
      </c>
      <c r="AM1356" s="20">
        <v>31.7907</v>
      </c>
      <c r="AN1356" s="20">
        <v>5131.69</v>
      </c>
      <c r="AO1356" s="19">
        <v>0.841823</v>
      </c>
      <c r="AP1356" s="20">
        <v>31.3467</v>
      </c>
      <c r="AQ1356" s="20">
        <v>5540.35</v>
      </c>
    </row>
    <row r="1357" spans="1:4" ht="17.25">
      <c r="A1357" s="10">
        <v>0.93888888888888899</v>
      </c>
      <c r="B1357" s="19">
        <v>0.926131</v>
      </c>
      <c r="C1357" s="20">
        <v>4.51642</v>
      </c>
      <c r="D1357" s="20">
        <v>4463.82</v>
      </c>
      <c r="E1357" s="19">
        <v>0.611959</v>
      </c>
      <c r="F1357" s="20">
        <v>0.0395937</v>
      </c>
      <c r="G1357" s="20">
        <v>6980.24</v>
      </c>
      <c r="H1357" s="19">
        <v>0.887326</v>
      </c>
      <c r="I1357" s="20">
        <v>17.2039</v>
      </c>
      <c r="J1357" s="20">
        <v>4975.4</v>
      </c>
      <c r="K1357" s="19">
        <v>0.870452</v>
      </c>
      <c r="L1357" s="20">
        <v>14.7644</v>
      </c>
      <c r="M1357" s="20">
        <v>2800.5</v>
      </c>
      <c r="N1357" s="19">
        <v>0.857717</v>
      </c>
      <c r="O1357" s="20">
        <v>25.5032</v>
      </c>
      <c r="P1357" s="20">
        <v>3984.82</v>
      </c>
      <c r="Q1357" s="19">
        <v>0.626573</v>
      </c>
      <c r="R1357" s="20">
        <v>0.585167</v>
      </c>
      <c r="S1357" s="20">
        <v>277.129</v>
      </c>
      <c r="T1357" s="19">
        <v>0</v>
      </c>
      <c r="U1357" s="20">
        <v>0</v>
      </c>
      <c r="V1357" s="20">
        <v>0</v>
      </c>
      <c r="W1357" s="19">
        <v>0.989401</v>
      </c>
      <c r="X1357" s="20">
        <v>0.651007</v>
      </c>
      <c r="Y1357" s="20">
        <v>214.824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0.840932</v>
      </c>
      <c r="AM1357" s="20">
        <v>32.4681</v>
      </c>
      <c r="AN1357" s="20">
        <v>5132.23</v>
      </c>
      <c r="AO1357" s="19">
        <v>0.842316</v>
      </c>
      <c r="AP1357" s="20">
        <v>31.4758</v>
      </c>
      <c r="AQ1357" s="20">
        <v>5540.87</v>
      </c>
    </row>
    <row r="1358" spans="1:4" ht="17.25">
      <c r="A1358" s="10">
        <v>0.93958333333333299</v>
      </c>
      <c r="B1358" s="19">
        <v>0.925978</v>
      </c>
      <c r="C1358" s="20">
        <v>4.5018</v>
      </c>
      <c r="D1358" s="20">
        <v>4463.89</v>
      </c>
      <c r="E1358" s="19">
        <v>0.611212</v>
      </c>
      <c r="F1358" s="20">
        <v>0.0393502</v>
      </c>
      <c r="G1358" s="20">
        <v>6980.24</v>
      </c>
      <c r="H1358" s="19">
        <v>0.888073</v>
      </c>
      <c r="I1358" s="20">
        <v>17.3163</v>
      </c>
      <c r="J1358" s="20">
        <v>4975.68</v>
      </c>
      <c r="K1358" s="19">
        <v>0.871447</v>
      </c>
      <c r="L1358" s="20">
        <v>14.8645</v>
      </c>
      <c r="M1358" s="20">
        <v>2800.75</v>
      </c>
      <c r="N1358" s="19">
        <v>0.857416</v>
      </c>
      <c r="O1358" s="20">
        <v>25.4164</v>
      </c>
      <c r="P1358" s="20">
        <v>3985.24</v>
      </c>
      <c r="Q1358" s="19">
        <v>0.627658</v>
      </c>
      <c r="R1358" s="20">
        <v>0.586039</v>
      </c>
      <c r="S1358" s="20">
        <v>277.139</v>
      </c>
      <c r="T1358" s="19">
        <v>0</v>
      </c>
      <c r="U1358" s="20">
        <v>0</v>
      </c>
      <c r="V1358" s="20">
        <v>0</v>
      </c>
      <c r="W1358" s="19">
        <v>0.98937</v>
      </c>
      <c r="X1358" s="20">
        <v>0.650011</v>
      </c>
      <c r="Y1358" s="20">
        <v>214.834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0.841591</v>
      </c>
      <c r="AM1358" s="20">
        <v>32.549</v>
      </c>
      <c r="AN1358" s="20">
        <v>5132.77</v>
      </c>
      <c r="AO1358" s="19">
        <v>0.84118</v>
      </c>
      <c r="AP1358" s="20">
        <v>31.2218</v>
      </c>
      <c r="AQ1358" s="20">
        <v>5541.39</v>
      </c>
    </row>
    <row r="1359" spans="1:4" ht="17.25">
      <c r="A1359" s="10">
        <v>0.94027777777777799</v>
      </c>
      <c r="B1359" s="19">
        <v>0.926051</v>
      </c>
      <c r="C1359" s="20">
        <v>4.51163</v>
      </c>
      <c r="D1359" s="20">
        <v>4463.97</v>
      </c>
      <c r="E1359" s="19">
        <v>0.610352</v>
      </c>
      <c r="F1359" s="20">
        <v>0.0393203</v>
      </c>
      <c r="G1359" s="20">
        <v>6980.24</v>
      </c>
      <c r="H1359" s="19">
        <v>0.887205</v>
      </c>
      <c r="I1359" s="20">
        <v>17.1474</v>
      </c>
      <c r="J1359" s="20">
        <v>4975.97</v>
      </c>
      <c r="K1359" s="19">
        <v>0.868637</v>
      </c>
      <c r="L1359" s="20">
        <v>14.5744</v>
      </c>
      <c r="M1359" s="20">
        <v>2800.99</v>
      </c>
      <c r="N1359" s="19">
        <v>0.855964</v>
      </c>
      <c r="O1359" s="20">
        <v>25.1746</v>
      </c>
      <c r="P1359" s="20">
        <v>3985.66</v>
      </c>
      <c r="Q1359" s="19">
        <v>0.6269</v>
      </c>
      <c r="R1359" s="20">
        <v>0.584756</v>
      </c>
      <c r="S1359" s="20">
        <v>277.148</v>
      </c>
      <c r="T1359" s="19">
        <v>0</v>
      </c>
      <c r="U1359" s="20">
        <v>0</v>
      </c>
      <c r="V1359" s="20">
        <v>0</v>
      </c>
      <c r="W1359" s="19">
        <v>0.989398</v>
      </c>
      <c r="X1359" s="20">
        <v>0.651557</v>
      </c>
      <c r="Y1359" s="20">
        <v>214.845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0.926447</v>
      </c>
      <c r="C1360" s="20">
        <v>4.52182</v>
      </c>
      <c r="D1360" s="20">
        <v>4464.04</v>
      </c>
      <c r="E1360" s="19">
        <v>0.610208</v>
      </c>
      <c r="F1360" s="20">
        <v>0.0391663</v>
      </c>
      <c r="G1360" s="20">
        <v>6980.24</v>
      </c>
      <c r="H1360" s="19">
        <v>0.88689</v>
      </c>
      <c r="I1360" s="20">
        <v>17.0645</v>
      </c>
      <c r="J1360" s="20">
        <v>4976.26</v>
      </c>
      <c r="K1360" s="19">
        <v>0.868419</v>
      </c>
      <c r="L1360" s="20">
        <v>14.5174</v>
      </c>
      <c r="M1360" s="20">
        <v>2801.24</v>
      </c>
      <c r="N1360" s="19">
        <v>0.855806</v>
      </c>
      <c r="O1360" s="20">
        <v>25.0468</v>
      </c>
      <c r="P1360" s="20">
        <v>3986.08</v>
      </c>
      <c r="Q1360" s="19">
        <v>0.627626</v>
      </c>
      <c r="R1360" s="20">
        <v>0.58632</v>
      </c>
      <c r="S1360" s="20">
        <v>277.158</v>
      </c>
      <c r="T1360" s="19">
        <v>0</v>
      </c>
      <c r="U1360" s="20">
        <v>0</v>
      </c>
      <c r="V1360" s="20">
        <v>0</v>
      </c>
      <c r="W1360" s="19">
        <v>0.989461</v>
      </c>
      <c r="X1360" s="20">
        <v>0.652396</v>
      </c>
      <c r="Y1360" s="20">
        <v>214.856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0.925988</v>
      </c>
      <c r="C1361" s="20">
        <v>4.51451</v>
      </c>
      <c r="D1361" s="20">
        <v>4464.12</v>
      </c>
      <c r="E1361" s="19">
        <v>0.609082</v>
      </c>
      <c r="F1361" s="20">
        <v>0.0393542</v>
      </c>
      <c r="G1361" s="20">
        <v>6980.24</v>
      </c>
      <c r="H1361" s="19">
        <v>0.884928</v>
      </c>
      <c r="I1361" s="20">
        <v>16.9094</v>
      </c>
      <c r="J1361" s="20">
        <v>4976.54</v>
      </c>
      <c r="K1361" s="19">
        <v>0.866743</v>
      </c>
      <c r="L1361" s="20">
        <v>14.4603</v>
      </c>
      <c r="M1361" s="20">
        <v>2801.47</v>
      </c>
      <c r="N1361" s="19">
        <v>0.859617</v>
      </c>
      <c r="O1361" s="20">
        <v>25.9241</v>
      </c>
      <c r="P1361" s="20">
        <v>3986.5</v>
      </c>
      <c r="Q1361" s="19">
        <v>0.626983</v>
      </c>
      <c r="R1361" s="20">
        <v>0.587042</v>
      </c>
      <c r="S1361" s="20">
        <v>277.168</v>
      </c>
      <c r="T1361" s="19">
        <v>0</v>
      </c>
      <c r="U1361" s="20">
        <v>0</v>
      </c>
      <c r="V1361" s="20">
        <v>0</v>
      </c>
      <c r="W1361" s="19">
        <v>0.989506</v>
      </c>
      <c r="X1361" s="20">
        <v>0.652739</v>
      </c>
      <c r="Y1361" s="20">
        <v>214.867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0.925881</v>
      </c>
      <c r="C1362" s="20">
        <v>4.51089</v>
      </c>
      <c r="D1362" s="20">
        <v>4464.2</v>
      </c>
      <c r="E1362" s="19">
        <v>0.611283</v>
      </c>
      <c r="F1362" s="20">
        <v>0.0394205</v>
      </c>
      <c r="G1362" s="20">
        <v>6980.25</v>
      </c>
      <c r="H1362" s="19">
        <v>0.883641</v>
      </c>
      <c r="I1362" s="20">
        <v>16.8138</v>
      </c>
      <c r="J1362" s="20">
        <v>4976.83</v>
      </c>
      <c r="K1362" s="19">
        <v>0.865405</v>
      </c>
      <c r="L1362" s="20">
        <v>14.392</v>
      </c>
      <c r="M1362" s="20">
        <v>2801.71</v>
      </c>
      <c r="N1362" s="19">
        <v>0.858394</v>
      </c>
      <c r="O1362" s="20">
        <v>25.8598</v>
      </c>
      <c r="P1362" s="20">
        <v>3986.94</v>
      </c>
      <c r="Q1362" s="19">
        <v>0.6269</v>
      </c>
      <c r="R1362" s="20">
        <v>0.588704</v>
      </c>
      <c r="S1362" s="20">
        <v>277.178</v>
      </c>
      <c r="T1362" s="19">
        <v>0</v>
      </c>
      <c r="U1362" s="20">
        <v>0</v>
      </c>
      <c r="V1362" s="20">
        <v>0</v>
      </c>
      <c r="W1362" s="19">
        <v>0.989562</v>
      </c>
      <c r="X1362" s="20">
        <v>0.654055</v>
      </c>
      <c r="Y1362" s="20">
        <v>214.878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0.925749</v>
      </c>
      <c r="C1363" s="20">
        <v>4.50498</v>
      </c>
      <c r="D1363" s="20">
        <v>4464.27</v>
      </c>
      <c r="E1363" s="19">
        <v>0.610758</v>
      </c>
      <c r="F1363" s="20">
        <v>0.0392625</v>
      </c>
      <c r="G1363" s="20">
        <v>6980.25</v>
      </c>
      <c r="H1363" s="19">
        <v>0.883325</v>
      </c>
      <c r="I1363" s="20">
        <v>16.7114</v>
      </c>
      <c r="J1363" s="20">
        <v>4977.11</v>
      </c>
      <c r="K1363" s="19">
        <v>0.86411</v>
      </c>
      <c r="L1363" s="20">
        <v>14.2257</v>
      </c>
      <c r="M1363" s="20">
        <v>2801.96</v>
      </c>
      <c r="N1363" s="19">
        <v>0.850985</v>
      </c>
      <c r="O1363" s="20">
        <v>24.6067</v>
      </c>
      <c r="P1363" s="20">
        <v>3987.37</v>
      </c>
      <c r="Q1363" s="19">
        <v>0.624202</v>
      </c>
      <c r="R1363" s="20">
        <v>0.581856</v>
      </c>
      <c r="S1363" s="20">
        <v>277.187</v>
      </c>
      <c r="T1363" s="19">
        <v>0</v>
      </c>
      <c r="U1363" s="20">
        <v>0</v>
      </c>
      <c r="V1363" s="20">
        <v>0</v>
      </c>
      <c r="W1363" s="19">
        <v>0.989473</v>
      </c>
      <c r="X1363" s="20">
        <v>0.651844</v>
      </c>
      <c r="Y1363" s="20">
        <v>214.889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0.925668</v>
      </c>
      <c r="C1364" s="20">
        <v>4.51987</v>
      </c>
      <c r="D1364" s="20">
        <v>4464.35</v>
      </c>
      <c r="E1364" s="19">
        <v>0.607853</v>
      </c>
      <c r="F1364" s="20">
        <v>0.0394198</v>
      </c>
      <c r="G1364" s="20">
        <v>6980.25</v>
      </c>
      <c r="H1364" s="19">
        <v>0.882439</v>
      </c>
      <c r="I1364" s="20">
        <v>16.6562</v>
      </c>
      <c r="J1364" s="20">
        <v>4977.38</v>
      </c>
      <c r="K1364" s="19">
        <v>0.863082</v>
      </c>
      <c r="L1364" s="20">
        <v>14.1934</v>
      </c>
      <c r="M1364" s="20">
        <v>2802.19</v>
      </c>
      <c r="N1364" s="19">
        <v>0.848119</v>
      </c>
      <c r="O1364" s="20">
        <v>24.3222</v>
      </c>
      <c r="P1364" s="20">
        <v>3987.77</v>
      </c>
      <c r="Q1364" s="19">
        <v>0.626538</v>
      </c>
      <c r="R1364" s="20">
        <v>0.58836</v>
      </c>
      <c r="S1364" s="20">
        <v>277.197</v>
      </c>
      <c r="T1364" s="19">
        <v>0</v>
      </c>
      <c r="U1364" s="20">
        <v>0</v>
      </c>
      <c r="V1364" s="20">
        <v>0</v>
      </c>
      <c r="W1364" s="19">
        <v>0.989627</v>
      </c>
      <c r="X1364" s="20">
        <v>0.654219</v>
      </c>
      <c r="Y1364" s="20">
        <v>214.9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0.925887</v>
      </c>
      <c r="C1365" s="20">
        <v>4.52043</v>
      </c>
      <c r="D1365" s="20">
        <v>4464.42</v>
      </c>
      <c r="E1365" s="19">
        <v>0.612308</v>
      </c>
      <c r="F1365" s="20">
        <v>0.0396215</v>
      </c>
      <c r="G1365" s="20">
        <v>6980.25</v>
      </c>
      <c r="H1365" s="19">
        <v>0.882332</v>
      </c>
      <c r="I1365" s="20">
        <v>16.6828</v>
      </c>
      <c r="J1365" s="20">
        <v>4977.66</v>
      </c>
      <c r="K1365" s="19">
        <v>0.864308</v>
      </c>
      <c r="L1365" s="20">
        <v>14.3373</v>
      </c>
      <c r="M1365" s="20">
        <v>2802.43</v>
      </c>
      <c r="N1365" s="19">
        <v>0.847299</v>
      </c>
      <c r="O1365" s="20">
        <v>24.2493</v>
      </c>
      <c r="P1365" s="20">
        <v>3988.18</v>
      </c>
      <c r="Q1365" s="19">
        <v>0.625712</v>
      </c>
      <c r="R1365" s="20">
        <v>0.587328</v>
      </c>
      <c r="S1365" s="20">
        <v>277.207</v>
      </c>
      <c r="T1365" s="19">
        <v>0</v>
      </c>
      <c r="U1365" s="20">
        <v>0</v>
      </c>
      <c r="V1365" s="20">
        <v>0</v>
      </c>
      <c r="W1365" s="19">
        <v>0.989658</v>
      </c>
      <c r="X1365" s="20">
        <v>0.654335</v>
      </c>
      <c r="Y1365" s="20">
        <v>214.911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0.925652</v>
      </c>
      <c r="C1366" s="20">
        <v>4.51912</v>
      </c>
      <c r="D1366" s="20">
        <v>4464.5</v>
      </c>
      <c r="E1366" s="19">
        <v>0.611232</v>
      </c>
      <c r="F1366" s="20">
        <v>0.0395981</v>
      </c>
      <c r="G1366" s="20">
        <v>6980.25</v>
      </c>
      <c r="H1366" s="19">
        <v>0.882731</v>
      </c>
      <c r="I1366" s="20">
        <v>16.8028</v>
      </c>
      <c r="J1366" s="20">
        <v>4977.93</v>
      </c>
      <c r="K1366" s="19">
        <v>0.864917</v>
      </c>
      <c r="L1366" s="20">
        <v>14.4258</v>
      </c>
      <c r="M1366" s="20">
        <v>2802.66</v>
      </c>
      <c r="N1366" s="19">
        <v>0.847096</v>
      </c>
      <c r="O1366" s="20">
        <v>24.2684</v>
      </c>
      <c r="P1366" s="20">
        <v>3988.59</v>
      </c>
      <c r="Q1366" s="19">
        <v>0.623926</v>
      </c>
      <c r="R1366" s="20">
        <v>0.58518</v>
      </c>
      <c r="S1366" s="20">
        <v>277.217</v>
      </c>
      <c r="T1366" s="19">
        <v>0</v>
      </c>
      <c r="U1366" s="20">
        <v>0</v>
      </c>
      <c r="V1366" s="20">
        <v>0</v>
      </c>
      <c r="W1366" s="19">
        <v>0.989675</v>
      </c>
      <c r="X1366" s="20">
        <v>0.654848</v>
      </c>
      <c r="Y1366" s="20">
        <v>214.922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0.832687</v>
      </c>
      <c r="AM1366" s="20">
        <v>31.4488</v>
      </c>
      <c r="AN1366" s="20">
        <v>5137.01</v>
      </c>
      <c r="AO1366" s="19">
        <v>0.83403</v>
      </c>
      <c r="AP1366" s="20">
        <v>30.504</v>
      </c>
      <c r="AQ1366" s="20">
        <v>5545.51</v>
      </c>
    </row>
    <row r="1367" spans="1:4" ht="17.25">
      <c r="A1367" s="10">
        <v>0.94583333333333297</v>
      </c>
      <c r="B1367" s="19">
        <v>0.925588</v>
      </c>
      <c r="C1367" s="20">
        <v>4.52179</v>
      </c>
      <c r="D1367" s="20">
        <v>4464.57</v>
      </c>
      <c r="E1367" s="19">
        <v>0.610292</v>
      </c>
      <c r="F1367" s="20">
        <v>0.0398097</v>
      </c>
      <c r="G1367" s="20">
        <v>6980.25</v>
      </c>
      <c r="H1367" s="19">
        <v>0.883536</v>
      </c>
      <c r="I1367" s="20">
        <v>16.933</v>
      </c>
      <c r="J1367" s="20">
        <v>4978.23</v>
      </c>
      <c r="K1367" s="19">
        <v>0.864574</v>
      </c>
      <c r="L1367" s="20">
        <v>14.3877</v>
      </c>
      <c r="M1367" s="20">
        <v>2802.91</v>
      </c>
      <c r="N1367" s="19">
        <v>0.850578</v>
      </c>
      <c r="O1367" s="20">
        <v>24.7924</v>
      </c>
      <c r="P1367" s="20">
        <v>3988.99</v>
      </c>
      <c r="Q1367" s="19">
        <v>0.625494</v>
      </c>
      <c r="R1367" s="20">
        <v>0.587867</v>
      </c>
      <c r="S1367" s="20">
        <v>277.227</v>
      </c>
      <c r="T1367" s="19">
        <v>0</v>
      </c>
      <c r="U1367" s="20">
        <v>0</v>
      </c>
      <c r="V1367" s="20">
        <v>0</v>
      </c>
      <c r="W1367" s="19">
        <v>0.98964</v>
      </c>
      <c r="X1367" s="20">
        <v>0.655215</v>
      </c>
      <c r="Y1367" s="20">
        <v>214.932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0.830891</v>
      </c>
      <c r="AM1367" s="20">
        <v>31.1777</v>
      </c>
      <c r="AN1367" s="20">
        <v>5137.52</v>
      </c>
      <c r="AO1367" s="19">
        <v>0.837723</v>
      </c>
      <c r="AP1367" s="20">
        <v>31.1201</v>
      </c>
      <c r="AQ1367" s="20">
        <v>5546.02</v>
      </c>
    </row>
    <row r="1368" spans="1:4" ht="17.25">
      <c r="A1368" s="10">
        <v>0.94652777777777797</v>
      </c>
      <c r="B1368" s="19">
        <v>0.92549</v>
      </c>
      <c r="C1368" s="20">
        <v>4.5178</v>
      </c>
      <c r="D1368" s="20">
        <v>4464.65</v>
      </c>
      <c r="E1368" s="19">
        <v>0.611519</v>
      </c>
      <c r="F1368" s="20">
        <v>0.0398411</v>
      </c>
      <c r="G1368" s="20">
        <v>6980.25</v>
      </c>
      <c r="H1368" s="19">
        <v>0.884332</v>
      </c>
      <c r="I1368" s="20">
        <v>17.0316</v>
      </c>
      <c r="J1368" s="20">
        <v>4978.5</v>
      </c>
      <c r="K1368" s="19">
        <v>0.866527</v>
      </c>
      <c r="L1368" s="20">
        <v>14.5559</v>
      </c>
      <c r="M1368" s="20">
        <v>2803.15</v>
      </c>
      <c r="N1368" s="19">
        <v>0.854884</v>
      </c>
      <c r="O1368" s="20">
        <v>25.4267</v>
      </c>
      <c r="P1368" s="20">
        <v>3989.4</v>
      </c>
      <c r="Q1368" s="19">
        <v>0.625351</v>
      </c>
      <c r="R1368" s="20">
        <v>0.586554</v>
      </c>
      <c r="S1368" s="20">
        <v>277.236</v>
      </c>
      <c r="T1368" s="19">
        <v>0</v>
      </c>
      <c r="U1368" s="20">
        <v>0</v>
      </c>
      <c r="V1368" s="20">
        <v>0</v>
      </c>
      <c r="W1368" s="19">
        <v>0.989676</v>
      </c>
      <c r="X1368" s="20">
        <v>0.655142</v>
      </c>
      <c r="Y1368" s="20">
        <v>214.943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0.925751</v>
      </c>
      <c r="C1369" s="20">
        <v>4.51182</v>
      </c>
      <c r="D1369" s="20">
        <v>4464.72</v>
      </c>
      <c r="E1369" s="19">
        <v>0.61041</v>
      </c>
      <c r="F1369" s="20">
        <v>0.0395743</v>
      </c>
      <c r="G1369" s="20">
        <v>6980.25</v>
      </c>
      <c r="H1369" s="19">
        <v>0.885514</v>
      </c>
      <c r="I1369" s="20">
        <v>17.1333</v>
      </c>
      <c r="J1369" s="20">
        <v>4978.78</v>
      </c>
      <c r="K1369" s="19">
        <v>0.868707</v>
      </c>
      <c r="L1369" s="20">
        <v>14.7172</v>
      </c>
      <c r="M1369" s="20">
        <v>2803.39</v>
      </c>
      <c r="N1369" s="19">
        <v>0.856926</v>
      </c>
      <c r="O1369" s="20">
        <v>25.6738</v>
      </c>
      <c r="P1369" s="20">
        <v>3989.84</v>
      </c>
      <c r="Q1369" s="19">
        <v>0.625155</v>
      </c>
      <c r="R1369" s="20">
        <v>0.585243</v>
      </c>
      <c r="S1369" s="20">
        <v>277.246</v>
      </c>
      <c r="T1369" s="19">
        <v>0</v>
      </c>
      <c r="U1369" s="20">
        <v>0</v>
      </c>
      <c r="V1369" s="20">
        <v>0</v>
      </c>
      <c r="W1369" s="19">
        <v>0.989674</v>
      </c>
      <c r="X1369" s="20">
        <v>0.653662</v>
      </c>
      <c r="Y1369" s="20">
        <v>214.954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0.925678</v>
      </c>
      <c r="C1370" s="20">
        <v>4.5238</v>
      </c>
      <c r="D1370" s="20">
        <v>4464.8</v>
      </c>
      <c r="E1370" s="19">
        <v>0.612043</v>
      </c>
      <c r="F1370" s="20">
        <v>0.0398821</v>
      </c>
      <c r="G1370" s="20">
        <v>6980.25</v>
      </c>
      <c r="H1370" s="19">
        <v>0.886007</v>
      </c>
      <c r="I1370" s="20">
        <v>17.271</v>
      </c>
      <c r="J1370" s="20">
        <v>4979.07</v>
      </c>
      <c r="K1370" s="19">
        <v>0.869477</v>
      </c>
      <c r="L1370" s="20">
        <v>14.8535</v>
      </c>
      <c r="M1370" s="20">
        <v>2803.64</v>
      </c>
      <c r="N1370" s="19">
        <v>0.85599</v>
      </c>
      <c r="O1370" s="20">
        <v>25.5824</v>
      </c>
      <c r="P1370" s="20">
        <v>3990.26</v>
      </c>
      <c r="Q1370" s="19">
        <v>0.625115</v>
      </c>
      <c r="R1370" s="20">
        <v>0.586615</v>
      </c>
      <c r="S1370" s="20">
        <v>277.256</v>
      </c>
      <c r="T1370" s="19">
        <v>0</v>
      </c>
      <c r="U1370" s="20">
        <v>0</v>
      </c>
      <c r="V1370" s="20">
        <v>0</v>
      </c>
      <c r="W1370" s="19">
        <v>0.989703</v>
      </c>
      <c r="X1370" s="20">
        <v>0.655038</v>
      </c>
      <c r="Y1370" s="20">
        <v>214.965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0.836721</v>
      </c>
      <c r="AM1370" s="20">
        <v>32.1227</v>
      </c>
      <c r="AN1370" s="20">
        <v>5139.13</v>
      </c>
      <c r="AO1370" s="19">
        <v>0.838143</v>
      </c>
      <c r="AP1370" s="20">
        <v>31.1679</v>
      </c>
      <c r="AQ1370" s="20">
        <v>5547.58</v>
      </c>
    </row>
    <row r="1371" spans="1:4" ht="17.25">
      <c r="A1371" s="10">
        <v>0.94861111111111096</v>
      </c>
      <c r="B1371" s="19">
        <v>0.925813</v>
      </c>
      <c r="C1371" s="20">
        <v>4.52392</v>
      </c>
      <c r="D1371" s="20">
        <v>4464.87</v>
      </c>
      <c r="E1371" s="19">
        <v>0.608736</v>
      </c>
      <c r="F1371" s="20">
        <v>0.0395678</v>
      </c>
      <c r="G1371" s="20">
        <v>6980.25</v>
      </c>
      <c r="H1371" s="19">
        <v>0.887368</v>
      </c>
      <c r="I1371" s="20">
        <v>17.3964</v>
      </c>
      <c r="J1371" s="20">
        <v>4979.35</v>
      </c>
      <c r="K1371" s="19">
        <v>0.869425</v>
      </c>
      <c r="L1371" s="20">
        <v>14.7887</v>
      </c>
      <c r="M1371" s="20">
        <v>2803.88</v>
      </c>
      <c r="N1371" s="19">
        <v>0.85588</v>
      </c>
      <c r="O1371" s="20">
        <v>25.4659</v>
      </c>
      <c r="P1371" s="20">
        <v>3990.69</v>
      </c>
      <c r="Q1371" s="19">
        <v>0.626905</v>
      </c>
      <c r="R1371" s="20">
        <v>0.589198</v>
      </c>
      <c r="S1371" s="20">
        <v>277.266</v>
      </c>
      <c r="T1371" s="19">
        <v>0</v>
      </c>
      <c r="U1371" s="20">
        <v>0</v>
      </c>
      <c r="V1371" s="20">
        <v>0</v>
      </c>
      <c r="W1371" s="19">
        <v>0.989618</v>
      </c>
      <c r="X1371" s="20">
        <v>0.654246</v>
      </c>
      <c r="Y1371" s="20">
        <v>214.976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0.925784</v>
      </c>
      <c r="C1372" s="20">
        <v>4.51004</v>
      </c>
      <c r="D1372" s="20">
        <v>4464.95</v>
      </c>
      <c r="E1372" s="19">
        <v>0.612824</v>
      </c>
      <c r="F1372" s="20">
        <v>0.0397302</v>
      </c>
      <c r="G1372" s="20">
        <v>6980.25</v>
      </c>
      <c r="H1372" s="19">
        <v>0.885668</v>
      </c>
      <c r="I1372" s="20">
        <v>17.1175</v>
      </c>
      <c r="J1372" s="20">
        <v>4979.65</v>
      </c>
      <c r="K1372" s="19">
        <v>0.867359</v>
      </c>
      <c r="L1372" s="20">
        <v>14.5759</v>
      </c>
      <c r="M1372" s="20">
        <v>2804.13</v>
      </c>
      <c r="N1372" s="19">
        <v>0.851897</v>
      </c>
      <c r="O1372" s="20">
        <v>24.8236</v>
      </c>
      <c r="P1372" s="20">
        <v>3991.11</v>
      </c>
      <c r="Q1372" s="19">
        <v>0.626661</v>
      </c>
      <c r="R1372" s="20">
        <v>0.587945</v>
      </c>
      <c r="S1372" s="20">
        <v>277.276</v>
      </c>
      <c r="T1372" s="19">
        <v>0</v>
      </c>
      <c r="U1372" s="20">
        <v>0</v>
      </c>
      <c r="V1372" s="20">
        <v>0</v>
      </c>
      <c r="W1372" s="19">
        <v>0.989659</v>
      </c>
      <c r="X1372" s="20">
        <v>0.653537</v>
      </c>
      <c r="Y1372" s="20">
        <v>214.987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0.926804</v>
      </c>
      <c r="C1373" s="20">
        <v>4.49601</v>
      </c>
      <c r="D1373" s="20">
        <v>4465.02</v>
      </c>
      <c r="E1373" s="19">
        <v>0.608415</v>
      </c>
      <c r="F1373" s="20">
        <v>0.0390315</v>
      </c>
      <c r="G1373" s="20">
        <v>6980.25</v>
      </c>
      <c r="H1373" s="19">
        <v>0.888013</v>
      </c>
      <c r="I1373" s="20">
        <v>16.988</v>
      </c>
      <c r="J1373" s="20">
        <v>4979.93</v>
      </c>
      <c r="K1373" s="19">
        <v>0.870022</v>
      </c>
      <c r="L1373" s="20">
        <v>14.4915</v>
      </c>
      <c r="M1373" s="20">
        <v>2804.37</v>
      </c>
      <c r="N1373" s="19">
        <v>0.856078</v>
      </c>
      <c r="O1373" s="20">
        <v>24.7191</v>
      </c>
      <c r="P1373" s="20">
        <v>3991.51</v>
      </c>
      <c r="Q1373" s="19">
        <v>0.6281</v>
      </c>
      <c r="R1373" s="20">
        <v>0.582596</v>
      </c>
      <c r="S1373" s="20">
        <v>277.285</v>
      </c>
      <c r="T1373" s="19">
        <v>0</v>
      </c>
      <c r="U1373" s="20">
        <v>0</v>
      </c>
      <c r="V1373" s="20">
        <v>0</v>
      </c>
      <c r="W1373" s="19">
        <v>0.989354</v>
      </c>
      <c r="X1373" s="20">
        <v>0.646767</v>
      </c>
      <c r="Y1373" s="20">
        <v>214.998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0.92678</v>
      </c>
      <c r="C1374" s="20">
        <v>4.4987</v>
      </c>
      <c r="D1374" s="20">
        <v>4465.1</v>
      </c>
      <c r="E1374" s="19">
        <v>0.609271</v>
      </c>
      <c r="F1374" s="20">
        <v>0.039047</v>
      </c>
      <c r="G1374" s="20">
        <v>6980.25</v>
      </c>
      <c r="H1374" s="19">
        <v>0.887225</v>
      </c>
      <c r="I1374" s="20">
        <v>16.8906</v>
      </c>
      <c r="J1374" s="20">
        <v>4980.21</v>
      </c>
      <c r="K1374" s="19">
        <v>0.869172</v>
      </c>
      <c r="L1374" s="20">
        <v>14.4306</v>
      </c>
      <c r="M1374" s="20">
        <v>2804.62</v>
      </c>
      <c r="N1374" s="19">
        <v>0.857635</v>
      </c>
      <c r="O1374" s="20">
        <v>25.0126</v>
      </c>
      <c r="P1374" s="20">
        <v>3991.93</v>
      </c>
      <c r="Q1374" s="19">
        <v>0.627103</v>
      </c>
      <c r="R1374" s="20">
        <v>0.580215</v>
      </c>
      <c r="S1374" s="20">
        <v>277.295</v>
      </c>
      <c r="T1374" s="19">
        <v>0</v>
      </c>
      <c r="U1374" s="20">
        <v>0</v>
      </c>
      <c r="V1374" s="20">
        <v>0</v>
      </c>
      <c r="W1374" s="19">
        <v>0.989397</v>
      </c>
      <c r="X1374" s="20">
        <v>0.647033</v>
      </c>
      <c r="Y1374" s="20">
        <v>215.009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0.926999</v>
      </c>
      <c r="C1375" s="20">
        <v>4.50926</v>
      </c>
      <c r="D1375" s="20">
        <v>4465.17</v>
      </c>
      <c r="E1375" s="19">
        <v>0.610839</v>
      </c>
      <c r="F1375" s="20">
        <v>0.0392432</v>
      </c>
      <c r="G1375" s="20">
        <v>6980.25</v>
      </c>
      <c r="H1375" s="19">
        <v>0.88658</v>
      </c>
      <c r="I1375" s="20">
        <v>16.7983</v>
      </c>
      <c r="J1375" s="20">
        <v>4980.5</v>
      </c>
      <c r="K1375" s="19">
        <v>0.867758</v>
      </c>
      <c r="L1375" s="20">
        <v>14.267</v>
      </c>
      <c r="M1375" s="20">
        <v>2804.85</v>
      </c>
      <c r="N1375" s="19">
        <v>0.859307</v>
      </c>
      <c r="O1375" s="20">
        <v>25.2582</v>
      </c>
      <c r="P1375" s="20">
        <v>3992.34</v>
      </c>
      <c r="Q1375" s="19">
        <v>0.62923</v>
      </c>
      <c r="R1375" s="20">
        <v>0.583737</v>
      </c>
      <c r="S1375" s="20">
        <v>277.305</v>
      </c>
      <c r="T1375" s="19">
        <v>0</v>
      </c>
      <c r="U1375" s="20">
        <v>0</v>
      </c>
      <c r="V1375" s="20">
        <v>0</v>
      </c>
      <c r="W1375" s="19">
        <v>0.989338</v>
      </c>
      <c r="X1375" s="20">
        <v>0.647325</v>
      </c>
      <c r="Y1375" s="20">
        <v>215.019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0.926983</v>
      </c>
      <c r="C1376" s="20">
        <v>4.51665</v>
      </c>
      <c r="D1376" s="20">
        <v>4465.25</v>
      </c>
      <c r="E1376" s="19">
        <v>0.612858</v>
      </c>
      <c r="F1376" s="20">
        <v>0.039229</v>
      </c>
      <c r="G1376" s="20">
        <v>6980.25</v>
      </c>
      <c r="H1376" s="19">
        <v>0.885769</v>
      </c>
      <c r="I1376" s="20">
        <v>16.7036</v>
      </c>
      <c r="J1376" s="20">
        <v>4980.78</v>
      </c>
      <c r="K1376" s="19">
        <v>0.866378</v>
      </c>
      <c r="L1376" s="20">
        <v>14.1906</v>
      </c>
      <c r="M1376" s="20">
        <v>2805.1</v>
      </c>
      <c r="N1376" s="19">
        <v>0.855928</v>
      </c>
      <c r="O1376" s="20">
        <v>24.8061</v>
      </c>
      <c r="P1376" s="20">
        <v>3992.77</v>
      </c>
      <c r="Q1376" s="19">
        <v>0.629549</v>
      </c>
      <c r="R1376" s="20">
        <v>0.584592</v>
      </c>
      <c r="S1376" s="20">
        <v>277.314</v>
      </c>
      <c r="T1376" s="19">
        <v>0</v>
      </c>
      <c r="U1376" s="20">
        <v>0</v>
      </c>
      <c r="V1376" s="20">
        <v>0</v>
      </c>
      <c r="W1376" s="19">
        <v>0.989393</v>
      </c>
      <c r="X1376" s="20">
        <v>0.647826</v>
      </c>
      <c r="Y1376" s="20">
        <v>215.03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0.831996</v>
      </c>
      <c r="AM1376" s="20">
        <v>30.5887</v>
      </c>
      <c r="AN1376" s="20">
        <v>5142.3</v>
      </c>
      <c r="AO1376" s="19">
        <v>0.839285</v>
      </c>
      <c r="AP1376" s="20">
        <v>30.5895</v>
      </c>
      <c r="AQ1376" s="20">
        <v>5550.71</v>
      </c>
    </row>
    <row r="1377" spans="1:4" ht="17.25">
      <c r="A1377" s="10">
        <v>0.95277777777777795</v>
      </c>
      <c r="B1377" s="19">
        <v>0.92679</v>
      </c>
      <c r="C1377" s="20">
        <v>4.5169</v>
      </c>
      <c r="D1377" s="20">
        <v>4465.32</v>
      </c>
      <c r="E1377" s="19">
        <v>0.612816</v>
      </c>
      <c r="F1377" s="20">
        <v>0.0393639</v>
      </c>
      <c r="G1377" s="20">
        <v>6980.26</v>
      </c>
      <c r="H1377" s="19">
        <v>0.884293</v>
      </c>
      <c r="I1377" s="20">
        <v>16.6303</v>
      </c>
      <c r="J1377" s="20">
        <v>4981.05</v>
      </c>
      <c r="K1377" s="19">
        <v>0.86525</v>
      </c>
      <c r="L1377" s="20">
        <v>14.1893</v>
      </c>
      <c r="M1377" s="20">
        <v>2805.33</v>
      </c>
      <c r="N1377" s="19">
        <v>0.849818</v>
      </c>
      <c r="O1377" s="20">
        <v>24.1189</v>
      </c>
      <c r="P1377" s="20">
        <v>3993.17</v>
      </c>
      <c r="Q1377" s="19">
        <v>0.627627</v>
      </c>
      <c r="R1377" s="20">
        <v>0.584253</v>
      </c>
      <c r="S1377" s="20">
        <v>277.324</v>
      </c>
      <c r="T1377" s="19">
        <v>0</v>
      </c>
      <c r="U1377" s="20">
        <v>0</v>
      </c>
      <c r="V1377" s="20">
        <v>0</v>
      </c>
      <c r="W1377" s="19">
        <v>0.989475</v>
      </c>
      <c r="X1377" s="20">
        <v>0.649486</v>
      </c>
      <c r="Y1377" s="20">
        <v>215.041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0.926633</v>
      </c>
      <c r="C1378" s="20">
        <v>4.51975</v>
      </c>
      <c r="D1378" s="20">
        <v>4465.4</v>
      </c>
      <c r="E1378" s="19">
        <v>0.61061</v>
      </c>
      <c r="F1378" s="20">
        <v>0.0393205</v>
      </c>
      <c r="G1378" s="20">
        <v>6980.26</v>
      </c>
      <c r="H1378" s="19">
        <v>0.885596</v>
      </c>
      <c r="I1378" s="20">
        <v>16.7938</v>
      </c>
      <c r="J1378" s="20">
        <v>4981.33</v>
      </c>
      <c r="K1378" s="19">
        <v>0.867919</v>
      </c>
      <c r="L1378" s="20">
        <v>14.4171</v>
      </c>
      <c r="M1378" s="20">
        <v>2805.56</v>
      </c>
      <c r="N1378" s="19">
        <v>0.851406</v>
      </c>
      <c r="O1378" s="20">
        <v>24.2942</v>
      </c>
      <c r="P1378" s="20">
        <v>3993.57</v>
      </c>
      <c r="Q1378" s="19">
        <v>0.628508</v>
      </c>
      <c r="R1378" s="20">
        <v>0.58619</v>
      </c>
      <c r="S1378" s="20">
        <v>277.334</v>
      </c>
      <c r="T1378" s="19">
        <v>0</v>
      </c>
      <c r="U1378" s="20">
        <v>0</v>
      </c>
      <c r="V1378" s="20">
        <v>0</v>
      </c>
      <c r="W1378" s="19">
        <v>0.989441</v>
      </c>
      <c r="X1378" s="20">
        <v>0.649957</v>
      </c>
      <c r="Y1378" s="20">
        <v>215.052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0.926581</v>
      </c>
      <c r="C1379" s="20">
        <v>4.51392</v>
      </c>
      <c r="D1379" s="20">
        <v>4465.48</v>
      </c>
      <c r="E1379" s="19">
        <v>0.611162</v>
      </c>
      <c r="F1379" s="20">
        <v>0.0393488</v>
      </c>
      <c r="G1379" s="20">
        <v>6980.26</v>
      </c>
      <c r="H1379" s="19">
        <v>0.885991</v>
      </c>
      <c r="I1379" s="20">
        <v>16.8842</v>
      </c>
      <c r="J1379" s="20">
        <v>4981.62</v>
      </c>
      <c r="K1379" s="19">
        <v>0.866626</v>
      </c>
      <c r="L1379" s="20">
        <v>14.3316</v>
      </c>
      <c r="M1379" s="20">
        <v>2805.81</v>
      </c>
      <c r="N1379" s="19">
        <v>0.851545</v>
      </c>
      <c r="O1379" s="20">
        <v>24.3533</v>
      </c>
      <c r="P1379" s="20">
        <v>3993.99</v>
      </c>
      <c r="Q1379" s="19">
        <v>0.628021</v>
      </c>
      <c r="R1379" s="20">
        <v>0.585927</v>
      </c>
      <c r="S1379" s="20">
        <v>277.344</v>
      </c>
      <c r="T1379" s="19">
        <v>0</v>
      </c>
      <c r="U1379" s="20">
        <v>0</v>
      </c>
      <c r="V1379" s="20">
        <v>0</v>
      </c>
      <c r="W1379" s="19">
        <v>0.989528</v>
      </c>
      <c r="X1379" s="20">
        <v>0.649783</v>
      </c>
      <c r="Y1379" s="20">
        <v>215.063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0.92641</v>
      </c>
      <c r="C1380" s="20">
        <v>4.5061</v>
      </c>
      <c r="D1380" s="20">
        <v>4465.55</v>
      </c>
      <c r="E1380" s="19">
        <v>0.611881</v>
      </c>
      <c r="F1380" s="20">
        <v>0.0393668</v>
      </c>
      <c r="G1380" s="20">
        <v>6980.26</v>
      </c>
      <c r="H1380" s="19">
        <v>0.886523</v>
      </c>
      <c r="I1380" s="20">
        <v>16.9772</v>
      </c>
      <c r="J1380" s="20">
        <v>4981.9</v>
      </c>
      <c r="K1380" s="19">
        <v>0.868633</v>
      </c>
      <c r="L1380" s="20">
        <v>14.4861</v>
      </c>
      <c r="M1380" s="20">
        <v>2806.04</v>
      </c>
      <c r="N1380" s="19">
        <v>0.855106</v>
      </c>
      <c r="O1380" s="20">
        <v>24.7962</v>
      </c>
      <c r="P1380" s="20">
        <v>3994.39</v>
      </c>
      <c r="Q1380" s="19">
        <v>0.627691</v>
      </c>
      <c r="R1380" s="20">
        <v>0.583869</v>
      </c>
      <c r="S1380" s="20">
        <v>277.353</v>
      </c>
      <c r="T1380" s="19">
        <v>0</v>
      </c>
      <c r="U1380" s="20">
        <v>0</v>
      </c>
      <c r="V1380" s="20">
        <v>0</v>
      </c>
      <c r="W1380" s="19">
        <v>0.989449</v>
      </c>
      <c r="X1380" s="20">
        <v>0.649491</v>
      </c>
      <c r="Y1380" s="20">
        <v>215.073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0.926902</v>
      </c>
      <c r="C1381" s="20">
        <v>4.5151</v>
      </c>
      <c r="D1381" s="20">
        <v>4465.63</v>
      </c>
      <c r="E1381" s="19">
        <v>0.61075</v>
      </c>
      <c r="F1381" s="20">
        <v>0.0392989</v>
      </c>
      <c r="G1381" s="20">
        <v>6980.26</v>
      </c>
      <c r="H1381" s="19">
        <v>0.888534</v>
      </c>
      <c r="I1381" s="20">
        <v>17.1266</v>
      </c>
      <c r="J1381" s="20">
        <v>4982.18</v>
      </c>
      <c r="K1381" s="19">
        <v>0.871281</v>
      </c>
      <c r="L1381" s="20">
        <v>14.6684</v>
      </c>
      <c r="M1381" s="20">
        <v>2806.29</v>
      </c>
      <c r="N1381" s="19">
        <v>0.860493</v>
      </c>
      <c r="O1381" s="20">
        <v>25.5097</v>
      </c>
      <c r="P1381" s="20">
        <v>3994.82</v>
      </c>
      <c r="Q1381" s="19">
        <v>0.629431</v>
      </c>
      <c r="R1381" s="20">
        <v>0.586191</v>
      </c>
      <c r="S1381" s="20">
        <v>277.363</v>
      </c>
      <c r="T1381" s="19">
        <v>0</v>
      </c>
      <c r="U1381" s="20">
        <v>0</v>
      </c>
      <c r="V1381" s="20">
        <v>0</v>
      </c>
      <c r="W1381" s="19">
        <v>0.989408</v>
      </c>
      <c r="X1381" s="20">
        <v>0.648667</v>
      </c>
      <c r="Y1381" s="20">
        <v>215.084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0.928213</v>
      </c>
      <c r="C1382" s="20">
        <v>4.49309</v>
      </c>
      <c r="D1382" s="20">
        <v>4465.7</v>
      </c>
      <c r="E1382" s="19">
        <v>0.612864</v>
      </c>
      <c r="F1382" s="20">
        <v>0.038674</v>
      </c>
      <c r="G1382" s="20">
        <v>6980.26</v>
      </c>
      <c r="H1382" s="19">
        <v>0.892789</v>
      </c>
      <c r="I1382" s="20">
        <v>17.2092</v>
      </c>
      <c r="J1382" s="20">
        <v>4982.47</v>
      </c>
      <c r="K1382" s="19">
        <v>0.876316</v>
      </c>
      <c r="L1382" s="20">
        <v>14.772</v>
      </c>
      <c r="M1382" s="20">
        <v>2806.53</v>
      </c>
      <c r="N1382" s="19">
        <v>0.86711</v>
      </c>
      <c r="O1382" s="20">
        <v>25.6926</v>
      </c>
      <c r="P1382" s="20">
        <v>3995.25</v>
      </c>
      <c r="Q1382" s="19">
        <v>0.630898</v>
      </c>
      <c r="R1382" s="20">
        <v>0.577103</v>
      </c>
      <c r="S1382" s="20">
        <v>277.373</v>
      </c>
      <c r="T1382" s="19">
        <v>0</v>
      </c>
      <c r="U1382" s="20">
        <v>0</v>
      </c>
      <c r="V1382" s="20">
        <v>0</v>
      </c>
      <c r="W1382" s="19">
        <v>0.989108</v>
      </c>
      <c r="X1382" s="20">
        <v>0.639637</v>
      </c>
      <c r="Y1382" s="20">
        <v>215.095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0.847113</v>
      </c>
      <c r="AM1382" s="20">
        <v>32.3239</v>
      </c>
      <c r="AN1382" s="20">
        <v>5145.47</v>
      </c>
      <c r="AO1382" s="19">
        <v>0.846491</v>
      </c>
      <c r="AP1382" s="20">
        <v>30.8797</v>
      </c>
      <c r="AQ1382" s="20">
        <v>5553.79</v>
      </c>
    </row>
    <row r="1383" spans="1:4" ht="17.25">
      <c r="A1383" s="10">
        <v>0.95694444444444404</v>
      </c>
      <c r="B1383" s="19">
        <v>0.928088</v>
      </c>
      <c r="C1383" s="20">
        <v>4.49184</v>
      </c>
      <c r="D1383" s="20">
        <v>4465.78</v>
      </c>
      <c r="E1383" s="19">
        <v>0.613703</v>
      </c>
      <c r="F1383" s="20">
        <v>0.0386654</v>
      </c>
      <c r="G1383" s="20">
        <v>6980.26</v>
      </c>
      <c r="H1383" s="19">
        <v>0.893498</v>
      </c>
      <c r="I1383" s="20">
        <v>17.3259</v>
      </c>
      <c r="J1383" s="20">
        <v>4982.75</v>
      </c>
      <c r="K1383" s="19">
        <v>0.875712</v>
      </c>
      <c r="L1383" s="20">
        <v>14.6923</v>
      </c>
      <c r="M1383" s="20">
        <v>2806.78</v>
      </c>
      <c r="N1383" s="19">
        <v>0.865762</v>
      </c>
      <c r="O1383" s="20">
        <v>25.4315</v>
      </c>
      <c r="P1383" s="20">
        <v>3995.67</v>
      </c>
      <c r="Q1383" s="19">
        <v>0.631411</v>
      </c>
      <c r="R1383" s="20">
        <v>0.578427</v>
      </c>
      <c r="S1383" s="20">
        <v>277.383</v>
      </c>
      <c r="T1383" s="19">
        <v>0</v>
      </c>
      <c r="U1383" s="20">
        <v>0</v>
      </c>
      <c r="V1383" s="20">
        <v>0</v>
      </c>
      <c r="W1383" s="19">
        <v>0.989055</v>
      </c>
      <c r="X1383" s="20">
        <v>0.639512</v>
      </c>
      <c r="Y1383" s="20">
        <v>215.106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0.848034</v>
      </c>
      <c r="AM1383" s="20">
        <v>32.4296</v>
      </c>
      <c r="AN1383" s="20">
        <v>5146</v>
      </c>
      <c r="AO1383" s="19">
        <v>0.849918</v>
      </c>
      <c r="AP1383" s="20">
        <v>31.4582</v>
      </c>
      <c r="AQ1383" s="20">
        <v>5554.29</v>
      </c>
    </row>
    <row r="1384" spans="1:4" ht="17.25">
      <c r="A1384" s="10">
        <v>0.95763888888888904</v>
      </c>
      <c r="B1384" s="19">
        <v>0.928167</v>
      </c>
      <c r="C1384" s="20">
        <v>4.49551</v>
      </c>
      <c r="D1384" s="20">
        <v>4465.85</v>
      </c>
      <c r="E1384" s="19">
        <v>0.612848</v>
      </c>
      <c r="F1384" s="20">
        <v>0.0385396</v>
      </c>
      <c r="G1384" s="20">
        <v>6980.26</v>
      </c>
      <c r="H1384" s="19">
        <v>0.892648</v>
      </c>
      <c r="I1384" s="20">
        <v>17.1656</v>
      </c>
      <c r="J1384" s="20">
        <v>4983.04</v>
      </c>
      <c r="K1384" s="19">
        <v>0.874225</v>
      </c>
      <c r="L1384" s="20">
        <v>14.5586</v>
      </c>
      <c r="M1384" s="20">
        <v>2807.02</v>
      </c>
      <c r="N1384" s="19">
        <v>0.862069</v>
      </c>
      <c r="O1384" s="20">
        <v>24.8034</v>
      </c>
      <c r="P1384" s="20">
        <v>3996.09</v>
      </c>
      <c r="Q1384" s="19">
        <v>0.633866</v>
      </c>
      <c r="R1384" s="20">
        <v>0.582794</v>
      </c>
      <c r="S1384" s="20">
        <v>277.392</v>
      </c>
      <c r="T1384" s="19">
        <v>0</v>
      </c>
      <c r="U1384" s="20">
        <v>0</v>
      </c>
      <c r="V1384" s="20">
        <v>0</v>
      </c>
      <c r="W1384" s="19">
        <v>0.989095</v>
      </c>
      <c r="X1384" s="20">
        <v>0.64033</v>
      </c>
      <c r="Y1384" s="20">
        <v>215.116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0.928214</v>
      </c>
      <c r="C1385" s="20">
        <v>4.4924</v>
      </c>
      <c r="D1385" s="20">
        <v>4465.93</v>
      </c>
      <c r="E1385" s="19">
        <v>0.611813</v>
      </c>
      <c r="F1385" s="20">
        <v>0.0384465</v>
      </c>
      <c r="G1385" s="20">
        <v>6980.26</v>
      </c>
      <c r="H1385" s="19">
        <v>0.892108</v>
      </c>
      <c r="I1385" s="20">
        <v>17.0555</v>
      </c>
      <c r="J1385" s="20">
        <v>4983.33</v>
      </c>
      <c r="K1385" s="19">
        <v>0.874079</v>
      </c>
      <c r="L1385" s="20">
        <v>14.519</v>
      </c>
      <c r="M1385" s="20">
        <v>2807.26</v>
      </c>
      <c r="N1385" s="19">
        <v>0.86091</v>
      </c>
      <c r="O1385" s="20">
        <v>24.5733</v>
      </c>
      <c r="P1385" s="20">
        <v>3996.49</v>
      </c>
      <c r="Q1385" s="19">
        <v>0.633815</v>
      </c>
      <c r="R1385" s="20">
        <v>0.582667</v>
      </c>
      <c r="S1385" s="20">
        <v>277.402</v>
      </c>
      <c r="T1385" s="19">
        <v>0</v>
      </c>
      <c r="U1385" s="20">
        <v>0</v>
      </c>
      <c r="V1385" s="20">
        <v>0</v>
      </c>
      <c r="W1385" s="19">
        <v>0.9891</v>
      </c>
      <c r="X1385" s="20">
        <v>0.639358</v>
      </c>
      <c r="Y1385" s="20">
        <v>215.127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0.928144</v>
      </c>
      <c r="C1386" s="20">
        <v>4.49232</v>
      </c>
      <c r="D1386" s="20">
        <v>4466</v>
      </c>
      <c r="E1386" s="19">
        <v>0.610126</v>
      </c>
      <c r="F1386" s="20">
        <v>0.0383346</v>
      </c>
      <c r="G1386" s="20">
        <v>6980.26</v>
      </c>
      <c r="H1386" s="19">
        <v>0.890817</v>
      </c>
      <c r="I1386" s="20">
        <v>16.9097</v>
      </c>
      <c r="J1386" s="20">
        <v>4983.61</v>
      </c>
      <c r="K1386" s="19">
        <v>0.872442</v>
      </c>
      <c r="L1386" s="20">
        <v>14.38</v>
      </c>
      <c r="M1386" s="20">
        <v>2807.5</v>
      </c>
      <c r="N1386" s="19">
        <v>0.859593</v>
      </c>
      <c r="O1386" s="20">
        <v>24.4638</v>
      </c>
      <c r="P1386" s="20">
        <v>3996.91</v>
      </c>
      <c r="Q1386" s="19">
        <v>0.631238</v>
      </c>
      <c r="R1386" s="20">
        <v>0.577903</v>
      </c>
      <c r="S1386" s="20">
        <v>277.412</v>
      </c>
      <c r="T1386" s="19">
        <v>0</v>
      </c>
      <c r="U1386" s="20">
        <v>0</v>
      </c>
      <c r="V1386" s="20">
        <v>0</v>
      </c>
      <c r="W1386" s="19">
        <v>0.989029</v>
      </c>
      <c r="X1386" s="20">
        <v>0.638985</v>
      </c>
      <c r="Y1386" s="20">
        <v>215.138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0.928309</v>
      </c>
      <c r="C1387" s="20">
        <v>4.49077</v>
      </c>
      <c r="D1387" s="20">
        <v>4466.07</v>
      </c>
      <c r="E1387" s="19">
        <v>0.613207</v>
      </c>
      <c r="F1387" s="20">
        <v>0.0385503</v>
      </c>
      <c r="G1387" s="20">
        <v>6980.26</v>
      </c>
      <c r="H1387" s="19">
        <v>0.890842</v>
      </c>
      <c r="I1387" s="20">
        <v>16.8022</v>
      </c>
      <c r="J1387" s="20">
        <v>4983.89</v>
      </c>
      <c r="K1387" s="19">
        <v>0.871057</v>
      </c>
      <c r="L1387" s="20">
        <v>14.1825</v>
      </c>
      <c r="M1387" s="20">
        <v>2807.75</v>
      </c>
      <c r="N1387" s="19">
        <v>0.864712</v>
      </c>
      <c r="O1387" s="20">
        <v>25.16</v>
      </c>
      <c r="P1387" s="20">
        <v>3997.31</v>
      </c>
      <c r="Q1387" s="19">
        <v>0.632255</v>
      </c>
      <c r="R1387" s="20">
        <v>0.577264</v>
      </c>
      <c r="S1387" s="20">
        <v>277.421</v>
      </c>
      <c r="T1387" s="19">
        <v>0</v>
      </c>
      <c r="U1387" s="20">
        <v>0</v>
      </c>
      <c r="V1387" s="20">
        <v>0</v>
      </c>
      <c r="W1387" s="19">
        <v>0.988994</v>
      </c>
      <c r="X1387" s="20">
        <v>0.637956</v>
      </c>
      <c r="Y1387" s="20">
        <v>215.148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0.843699</v>
      </c>
      <c r="AM1387" s="20">
        <v>31.5434</v>
      </c>
      <c r="AN1387" s="20">
        <v>5148.12</v>
      </c>
      <c r="AO1387" s="19">
        <v>0.845842</v>
      </c>
      <c r="AP1387" s="20">
        <v>30.6016</v>
      </c>
      <c r="AQ1387" s="20">
        <v>5556.37</v>
      </c>
    </row>
    <row r="1388" spans="1:4" ht="17.25">
      <c r="A1388" s="10">
        <v>0.96041666666666703</v>
      </c>
      <c r="B1388" s="19">
        <v>0.928096</v>
      </c>
      <c r="C1388" s="20">
        <v>4.49361</v>
      </c>
      <c r="D1388" s="20">
        <v>4466.15</v>
      </c>
      <c r="E1388" s="19">
        <v>0.610449</v>
      </c>
      <c r="F1388" s="20">
        <v>0.038444</v>
      </c>
      <c r="G1388" s="20">
        <v>6980.26</v>
      </c>
      <c r="H1388" s="19">
        <v>0.889712</v>
      </c>
      <c r="I1388" s="20">
        <v>16.7235</v>
      </c>
      <c r="J1388" s="20">
        <v>4984.17</v>
      </c>
      <c r="K1388" s="19">
        <v>0.870421</v>
      </c>
      <c r="L1388" s="20">
        <v>14.1889</v>
      </c>
      <c r="M1388" s="20">
        <v>2807.98</v>
      </c>
      <c r="N1388" s="19">
        <v>0.86326</v>
      </c>
      <c r="O1388" s="20">
        <v>25.0893</v>
      </c>
      <c r="P1388" s="20">
        <v>3997.74</v>
      </c>
      <c r="Q1388" s="19">
        <v>0.633586</v>
      </c>
      <c r="R1388" s="20">
        <v>0.581986</v>
      </c>
      <c r="S1388" s="20">
        <v>277.431</v>
      </c>
      <c r="T1388" s="19">
        <v>0</v>
      </c>
      <c r="U1388" s="20">
        <v>0</v>
      </c>
      <c r="V1388" s="20">
        <v>0</v>
      </c>
      <c r="W1388" s="19">
        <v>0.989073</v>
      </c>
      <c r="X1388" s="20">
        <v>0.640012</v>
      </c>
      <c r="Y1388" s="20">
        <v>215.159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0.928097</v>
      </c>
      <c r="C1389" s="20">
        <v>4.50451</v>
      </c>
      <c r="D1389" s="20">
        <v>4466.22</v>
      </c>
      <c r="E1389" s="19">
        <v>0.60961</v>
      </c>
      <c r="F1389" s="20">
        <v>0.0384719</v>
      </c>
      <c r="G1389" s="20">
        <v>6980.26</v>
      </c>
      <c r="H1389" s="19">
        <v>0.8887</v>
      </c>
      <c r="I1389" s="20">
        <v>16.5764</v>
      </c>
      <c r="J1389" s="20">
        <v>4984.45</v>
      </c>
      <c r="K1389" s="19">
        <v>0.86993</v>
      </c>
      <c r="L1389" s="20">
        <v>14.1852</v>
      </c>
      <c r="M1389" s="20">
        <v>2808.22</v>
      </c>
      <c r="N1389" s="19">
        <v>0.857137</v>
      </c>
      <c r="O1389" s="20">
        <v>24.186</v>
      </c>
      <c r="P1389" s="20">
        <v>3998.15</v>
      </c>
      <c r="Q1389" s="19">
        <v>0.632162</v>
      </c>
      <c r="R1389" s="20">
        <v>0.581428</v>
      </c>
      <c r="S1389" s="20">
        <v>277.441</v>
      </c>
      <c r="T1389" s="19">
        <v>0</v>
      </c>
      <c r="U1389" s="20">
        <v>0</v>
      </c>
      <c r="V1389" s="20">
        <v>0</v>
      </c>
      <c r="W1389" s="19">
        <v>0.989136</v>
      </c>
      <c r="X1389" s="20">
        <v>0.641226</v>
      </c>
      <c r="Y1389" s="20">
        <v>215.17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0.836396</v>
      </c>
      <c r="AM1389" s="20">
        <v>30.5382</v>
      </c>
      <c r="AN1389" s="20">
        <v>5149.16</v>
      </c>
      <c r="AO1389" s="19">
        <v>0.840733</v>
      </c>
      <c r="AP1389" s="20">
        <v>30.0233</v>
      </c>
      <c r="AQ1389" s="20">
        <v>5557.37</v>
      </c>
    </row>
    <row r="1390" spans="1:4" ht="17.25">
      <c r="A1390" s="10">
        <v>0.96180555555555602</v>
      </c>
      <c r="B1390" s="19">
        <v>0.927952</v>
      </c>
      <c r="C1390" s="20">
        <v>4.4966</v>
      </c>
      <c r="D1390" s="20">
        <v>4466.3</v>
      </c>
      <c r="E1390" s="19">
        <v>0.610879</v>
      </c>
      <c r="F1390" s="20">
        <v>0.0385856</v>
      </c>
      <c r="G1390" s="20">
        <v>6980.26</v>
      </c>
      <c r="H1390" s="19">
        <v>0.886345</v>
      </c>
      <c r="I1390" s="20">
        <v>16.2522</v>
      </c>
      <c r="J1390" s="20">
        <v>4984.71</v>
      </c>
      <c r="K1390" s="19">
        <v>0.871233</v>
      </c>
      <c r="L1390" s="20">
        <v>14.306</v>
      </c>
      <c r="M1390" s="20">
        <v>2808.45</v>
      </c>
      <c r="N1390" s="19">
        <v>0.856662</v>
      </c>
      <c r="O1390" s="20">
        <v>24.1314</v>
      </c>
      <c r="P1390" s="20">
        <v>3998.55</v>
      </c>
      <c r="Q1390" s="19">
        <v>0.632436</v>
      </c>
      <c r="R1390" s="20">
        <v>0.581311</v>
      </c>
      <c r="S1390" s="20">
        <v>277.45</v>
      </c>
      <c r="T1390" s="19">
        <v>0</v>
      </c>
      <c r="U1390" s="20">
        <v>0</v>
      </c>
      <c r="V1390" s="20">
        <v>0</v>
      </c>
      <c r="W1390" s="19">
        <v>0.989103</v>
      </c>
      <c r="X1390" s="20">
        <v>0.640144</v>
      </c>
      <c r="Y1390" s="20">
        <v>215.18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0.92788</v>
      </c>
      <c r="C1391" s="20">
        <v>4.49555</v>
      </c>
      <c r="D1391" s="20">
        <v>4466.38</v>
      </c>
      <c r="E1391" s="19">
        <v>0.612001</v>
      </c>
      <c r="F1391" s="20">
        <v>0.0386139</v>
      </c>
      <c r="G1391" s="20">
        <v>6980.26</v>
      </c>
      <c r="H1391" s="19">
        <v>0.882369</v>
      </c>
      <c r="I1391" s="20">
        <v>15.711</v>
      </c>
      <c r="J1391" s="20">
        <v>4984.99</v>
      </c>
      <c r="K1391" s="19">
        <v>0.870255</v>
      </c>
      <c r="L1391" s="20">
        <v>14.2277</v>
      </c>
      <c r="M1391" s="20">
        <v>2808.69</v>
      </c>
      <c r="N1391" s="19">
        <v>0.85655</v>
      </c>
      <c r="O1391" s="20">
        <v>24.1474</v>
      </c>
      <c r="P1391" s="20">
        <v>3998.96</v>
      </c>
      <c r="Q1391" s="19">
        <v>0.632888</v>
      </c>
      <c r="R1391" s="20">
        <v>0.582478</v>
      </c>
      <c r="S1391" s="20">
        <v>277.46</v>
      </c>
      <c r="T1391" s="19">
        <v>0</v>
      </c>
      <c r="U1391" s="20">
        <v>0</v>
      </c>
      <c r="V1391" s="20">
        <v>0</v>
      </c>
      <c r="W1391" s="19">
        <v>0.98912</v>
      </c>
      <c r="X1391" s="20">
        <v>0.640374</v>
      </c>
      <c r="Y1391" s="20">
        <v>215.191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0.927983</v>
      </c>
      <c r="C1392" s="20">
        <v>4.49814</v>
      </c>
      <c r="D1392" s="20">
        <v>4466.45</v>
      </c>
      <c r="E1392" s="19">
        <v>0.61381</v>
      </c>
      <c r="F1392" s="20">
        <v>0.0385966</v>
      </c>
      <c r="G1392" s="20">
        <v>6980.26</v>
      </c>
      <c r="H1392" s="19">
        <v>0.879121</v>
      </c>
      <c r="I1392" s="20">
        <v>15.2909</v>
      </c>
      <c r="J1392" s="20">
        <v>4985.25</v>
      </c>
      <c r="K1392" s="19">
        <v>0.872437</v>
      </c>
      <c r="L1392" s="20">
        <v>14.4348</v>
      </c>
      <c r="M1392" s="20">
        <v>2808.94</v>
      </c>
      <c r="N1392" s="19">
        <v>0.860316</v>
      </c>
      <c r="O1392" s="20">
        <v>24.6522</v>
      </c>
      <c r="P1392" s="20">
        <v>3999.37</v>
      </c>
      <c r="Q1392" s="19">
        <v>0.631609</v>
      </c>
      <c r="R1392" s="20">
        <v>0.579722</v>
      </c>
      <c r="S1392" s="20">
        <v>277.47</v>
      </c>
      <c r="T1392" s="19">
        <v>0</v>
      </c>
      <c r="U1392" s="20">
        <v>0</v>
      </c>
      <c r="V1392" s="20">
        <v>0</v>
      </c>
      <c r="W1392" s="19">
        <v>0.989155</v>
      </c>
      <c r="X1392" s="20">
        <v>0.640567</v>
      </c>
      <c r="Y1392" s="20">
        <v>215.202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0.928004</v>
      </c>
      <c r="C1393" s="20">
        <v>4.49691</v>
      </c>
      <c r="D1393" s="20">
        <v>4466.53</v>
      </c>
      <c r="E1393" s="19">
        <v>0.613815</v>
      </c>
      <c r="F1393" s="20">
        <v>0.0385576</v>
      </c>
      <c r="G1393" s="20">
        <v>6980.27</v>
      </c>
      <c r="H1393" s="19">
        <v>0.871897</v>
      </c>
      <c r="I1393" s="20">
        <v>14.5253</v>
      </c>
      <c r="J1393" s="20">
        <v>4985.5</v>
      </c>
      <c r="K1393" s="19">
        <v>0.873491</v>
      </c>
      <c r="L1393" s="20">
        <v>14.5568</v>
      </c>
      <c r="M1393" s="20">
        <v>2809.17</v>
      </c>
      <c r="N1393" s="19">
        <v>0.910553</v>
      </c>
      <c r="O1393" s="20">
        <v>0.0223675</v>
      </c>
      <c r="P1393" s="20">
        <v>3999.53</v>
      </c>
      <c r="Q1393" s="19">
        <v>0.63197</v>
      </c>
      <c r="R1393" s="20">
        <v>0.581525</v>
      </c>
      <c r="S1393" s="20">
        <v>277.479</v>
      </c>
      <c r="T1393" s="19">
        <v>0</v>
      </c>
      <c r="U1393" s="20">
        <v>0</v>
      </c>
      <c r="V1393" s="20">
        <v>0</v>
      </c>
      <c r="W1393" s="19">
        <v>0.989308</v>
      </c>
      <c r="X1393" s="20">
        <v>0.641559</v>
      </c>
      <c r="Y1393" s="20">
        <v>215.212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0.92771</v>
      </c>
      <c r="C1394" s="20">
        <v>4.50279</v>
      </c>
      <c r="D1394" s="20">
        <v>4466.6</v>
      </c>
      <c r="E1394" s="19">
        <v>0.630125</v>
      </c>
      <c r="F1394" s="20">
        <v>0.0389428</v>
      </c>
      <c r="G1394" s="20">
        <v>6980.27</v>
      </c>
      <c r="H1394" s="19">
        <v>0.602042</v>
      </c>
      <c r="I1394" s="20">
        <v>0.0407171</v>
      </c>
      <c r="J1394" s="20">
        <v>4985.71</v>
      </c>
      <c r="K1394" s="19">
        <v>0.871781</v>
      </c>
      <c r="L1394" s="20">
        <v>14.541</v>
      </c>
      <c r="M1394" s="20">
        <v>2809.41</v>
      </c>
      <c r="N1394" s="19">
        <v>0.909537</v>
      </c>
      <c r="O1394" s="20">
        <v>0.0224112</v>
      </c>
      <c r="P1394" s="20">
        <v>3999.54</v>
      </c>
      <c r="Q1394" s="19">
        <v>0.630968</v>
      </c>
      <c r="R1394" s="20">
        <v>0.583435</v>
      </c>
      <c r="S1394" s="20">
        <v>277.489</v>
      </c>
      <c r="T1394" s="19">
        <v>0</v>
      </c>
      <c r="U1394" s="20">
        <v>0</v>
      </c>
      <c r="V1394" s="20">
        <v>0</v>
      </c>
      <c r="W1394" s="19">
        <v>0.989445</v>
      </c>
      <c r="X1394" s="20">
        <v>0.644561</v>
      </c>
      <c r="Y1394" s="20">
        <v>215.223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0.844464</v>
      </c>
      <c r="AM1394" s="20">
        <v>32.2448</v>
      </c>
      <c r="AN1394" s="20">
        <v>5151.77</v>
      </c>
      <c r="AO1394" s="19">
        <v>0.843471</v>
      </c>
      <c r="AP1394" s="20">
        <v>30.7858</v>
      </c>
      <c r="AQ1394" s="20">
        <v>5559.92</v>
      </c>
    </row>
    <row r="1395" spans="1:4" ht="17.25">
      <c r="A1395" s="10">
        <v>0.96527777777777801</v>
      </c>
      <c r="B1395" s="19">
        <v>0.927455</v>
      </c>
      <c r="C1395" s="20">
        <v>4.49678</v>
      </c>
      <c r="D1395" s="20">
        <v>4466.67</v>
      </c>
      <c r="E1395" s="19">
        <v>0.630898</v>
      </c>
      <c r="F1395" s="20">
        <v>0.0390867</v>
      </c>
      <c r="G1395" s="20">
        <v>6980.27</v>
      </c>
      <c r="H1395" s="19">
        <v>0.601966</v>
      </c>
      <c r="I1395" s="20">
        <v>0.0407132</v>
      </c>
      <c r="J1395" s="20">
        <v>4985.72</v>
      </c>
      <c r="K1395" s="19">
        <v>0.871831</v>
      </c>
      <c r="L1395" s="20">
        <v>14.5202</v>
      </c>
      <c r="M1395" s="20">
        <v>2809.66</v>
      </c>
      <c r="N1395" s="19">
        <v>0.909566</v>
      </c>
      <c r="O1395" s="20">
        <v>0.0223462</v>
      </c>
      <c r="P1395" s="20">
        <v>3999.54</v>
      </c>
      <c r="Q1395" s="19">
        <v>0.630534</v>
      </c>
      <c r="R1395" s="20">
        <v>0.582576</v>
      </c>
      <c r="S1395" s="20">
        <v>277.499</v>
      </c>
      <c r="T1395" s="19">
        <v>0</v>
      </c>
      <c r="U1395" s="20">
        <v>0</v>
      </c>
      <c r="V1395" s="20">
        <v>0</v>
      </c>
      <c r="W1395" s="19">
        <v>0.989388</v>
      </c>
      <c r="X1395" s="20">
        <v>0.644365</v>
      </c>
      <c r="Y1395" s="20">
        <v>215.234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0.927734</v>
      </c>
      <c r="C1396" s="20">
        <v>4.50834</v>
      </c>
      <c r="D1396" s="20">
        <v>4466.75</v>
      </c>
      <c r="E1396" s="19">
        <v>0.631835</v>
      </c>
      <c r="F1396" s="20">
        <v>0.0391044</v>
      </c>
      <c r="G1396" s="20">
        <v>6980.27</v>
      </c>
      <c r="H1396" s="19">
        <v>0.602261</v>
      </c>
      <c r="I1396" s="20">
        <v>0.0408558</v>
      </c>
      <c r="J1396" s="20">
        <v>4985.72</v>
      </c>
      <c r="K1396" s="19">
        <v>0.872798</v>
      </c>
      <c r="L1396" s="20">
        <v>14.6206</v>
      </c>
      <c r="M1396" s="20">
        <v>2809.9</v>
      </c>
      <c r="N1396" s="19">
        <v>0.911188</v>
      </c>
      <c r="O1396" s="20">
        <v>0.0223995</v>
      </c>
      <c r="P1396" s="20">
        <v>3999.54</v>
      </c>
      <c r="Q1396" s="19">
        <v>0.629338</v>
      </c>
      <c r="R1396" s="20">
        <v>0.579588</v>
      </c>
      <c r="S1396" s="20">
        <v>277.509</v>
      </c>
      <c r="T1396" s="19">
        <v>0</v>
      </c>
      <c r="U1396" s="20">
        <v>0</v>
      </c>
      <c r="V1396" s="20">
        <v>0</v>
      </c>
      <c r="W1396" s="19">
        <v>0.989451</v>
      </c>
      <c r="X1396" s="20">
        <v>0.644579</v>
      </c>
      <c r="Y1396" s="20">
        <v>215.244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0.927543</v>
      </c>
      <c r="C1397" s="20">
        <v>4.49472</v>
      </c>
      <c r="D1397" s="20">
        <v>4466.82</v>
      </c>
      <c r="E1397" s="19">
        <v>0.631934</v>
      </c>
      <c r="F1397" s="20">
        <v>0.0390396</v>
      </c>
      <c r="G1397" s="20">
        <v>6980.27</v>
      </c>
      <c r="H1397" s="19">
        <v>0.601625</v>
      </c>
      <c r="I1397" s="20">
        <v>0.0407228</v>
      </c>
      <c r="J1397" s="20">
        <v>4985.72</v>
      </c>
      <c r="K1397" s="19">
        <v>0.874077</v>
      </c>
      <c r="L1397" s="20">
        <v>14.7219</v>
      </c>
      <c r="M1397" s="20">
        <v>2810.15</v>
      </c>
      <c r="N1397" s="19">
        <v>0.912233</v>
      </c>
      <c r="O1397" s="20">
        <v>0.0223363</v>
      </c>
      <c r="P1397" s="20">
        <v>3999.54</v>
      </c>
      <c r="Q1397" s="19">
        <v>0.632833</v>
      </c>
      <c r="R1397" s="20">
        <v>0.586078</v>
      </c>
      <c r="S1397" s="20">
        <v>277.518</v>
      </c>
      <c r="T1397" s="19">
        <v>0</v>
      </c>
      <c r="U1397" s="20">
        <v>0</v>
      </c>
      <c r="V1397" s="20">
        <v>0</v>
      </c>
      <c r="W1397" s="19">
        <v>0.98939</v>
      </c>
      <c r="X1397" s="20">
        <v>0.643708</v>
      </c>
      <c r="Y1397" s="20">
        <v>215.255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0.841918</v>
      </c>
      <c r="AM1397" s="20">
        <v>31.7553</v>
      </c>
      <c r="AN1397" s="20">
        <v>5153.37</v>
      </c>
      <c r="AO1397" s="19">
        <v>0.846169</v>
      </c>
      <c r="AP1397" s="20">
        <v>31.2356</v>
      </c>
      <c r="AQ1397" s="20">
        <v>5561.47</v>
      </c>
    </row>
    <row r="1398" spans="1:4" ht="17.25">
      <c r="A1398" s="10">
        <v>0.96736111111111101</v>
      </c>
      <c r="B1398" s="19">
        <v>0.92808</v>
      </c>
      <c r="C1398" s="20">
        <v>4.49679</v>
      </c>
      <c r="D1398" s="20">
        <v>4466.9</v>
      </c>
      <c r="E1398" s="19">
        <v>0.6316</v>
      </c>
      <c r="F1398" s="20">
        <v>0.0388373</v>
      </c>
      <c r="G1398" s="20">
        <v>6980.27</v>
      </c>
      <c r="H1398" s="19">
        <v>0.601697</v>
      </c>
      <c r="I1398" s="20">
        <v>0.0405576</v>
      </c>
      <c r="J1398" s="20">
        <v>4985.72</v>
      </c>
      <c r="K1398" s="19">
        <v>0.874501</v>
      </c>
      <c r="L1398" s="20">
        <v>14.6804</v>
      </c>
      <c r="M1398" s="20">
        <v>2810.39</v>
      </c>
      <c r="N1398" s="19">
        <v>0.910267</v>
      </c>
      <c r="O1398" s="20">
        <v>0.0222191</v>
      </c>
      <c r="P1398" s="20">
        <v>3999.54</v>
      </c>
      <c r="Q1398" s="19">
        <v>0.632782</v>
      </c>
      <c r="R1398" s="20">
        <v>0.583358</v>
      </c>
      <c r="S1398" s="20">
        <v>277.528</v>
      </c>
      <c r="T1398" s="19">
        <v>0</v>
      </c>
      <c r="U1398" s="20">
        <v>0</v>
      </c>
      <c r="V1398" s="20">
        <v>0</v>
      </c>
      <c r="W1398" s="19">
        <v>0.989408</v>
      </c>
      <c r="X1398" s="20">
        <v>0.641933</v>
      </c>
      <c r="Y1398" s="20">
        <v>215.266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0.928422</v>
      </c>
      <c r="C1399" s="20">
        <v>4.50825</v>
      </c>
      <c r="D1399" s="20">
        <v>4466.98</v>
      </c>
      <c r="E1399" s="19">
        <v>0.632481</v>
      </c>
      <c r="F1399" s="20">
        <v>0.0388074</v>
      </c>
      <c r="G1399" s="20">
        <v>6980.27</v>
      </c>
      <c r="H1399" s="19">
        <v>0.604534</v>
      </c>
      <c r="I1399" s="20">
        <v>0.0404287</v>
      </c>
      <c r="J1399" s="20">
        <v>4985.72</v>
      </c>
      <c r="K1399" s="19">
        <v>0.875254</v>
      </c>
      <c r="L1399" s="20">
        <v>14.6611</v>
      </c>
      <c r="M1399" s="20">
        <v>2810.64</v>
      </c>
      <c r="N1399" s="19">
        <v>0.866267</v>
      </c>
      <c r="O1399" s="20">
        <v>8.59779</v>
      </c>
      <c r="P1399" s="20">
        <v>3999.58</v>
      </c>
      <c r="Q1399" s="19">
        <v>0.632865</v>
      </c>
      <c r="R1399" s="20">
        <v>0.581015</v>
      </c>
      <c r="S1399" s="20">
        <v>277.538</v>
      </c>
      <c r="T1399" s="19">
        <v>0</v>
      </c>
      <c r="U1399" s="20">
        <v>0</v>
      </c>
      <c r="V1399" s="20">
        <v>0</v>
      </c>
      <c r="W1399" s="19">
        <v>0.989211</v>
      </c>
      <c r="X1399" s="20">
        <v>0.640676</v>
      </c>
      <c r="Y1399" s="20">
        <v>215.277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0.92843</v>
      </c>
      <c r="C1400" s="20">
        <v>4.49721</v>
      </c>
      <c r="D1400" s="20">
        <v>4467.05</v>
      </c>
      <c r="E1400" s="19">
        <v>0.631222</v>
      </c>
      <c r="F1400" s="20">
        <v>0.0386666</v>
      </c>
      <c r="G1400" s="20">
        <v>6980.27</v>
      </c>
      <c r="H1400" s="19">
        <v>0.604849</v>
      </c>
      <c r="I1400" s="20">
        <v>0.0404649</v>
      </c>
      <c r="J1400" s="20">
        <v>4985.72</v>
      </c>
      <c r="K1400" s="19">
        <v>0.875992</v>
      </c>
      <c r="L1400" s="20">
        <v>14.7167</v>
      </c>
      <c r="M1400" s="20">
        <v>2810.89</v>
      </c>
      <c r="N1400" s="19">
        <v>0.865295</v>
      </c>
      <c r="O1400" s="20">
        <v>8.53712</v>
      </c>
      <c r="P1400" s="20">
        <v>3999.72</v>
      </c>
      <c r="Q1400" s="19">
        <v>0.633322</v>
      </c>
      <c r="R1400" s="20">
        <v>0.581532</v>
      </c>
      <c r="S1400" s="20">
        <v>277.547</v>
      </c>
      <c r="T1400" s="19">
        <v>0</v>
      </c>
      <c r="U1400" s="20">
        <v>0</v>
      </c>
      <c r="V1400" s="20">
        <v>0</v>
      </c>
      <c r="W1400" s="19">
        <v>0.989329</v>
      </c>
      <c r="X1400" s="20">
        <v>0.639711</v>
      </c>
      <c r="Y1400" s="20">
        <v>215.288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0.847606</v>
      </c>
      <c r="AM1400" s="20">
        <v>32.2542</v>
      </c>
      <c r="AN1400" s="20">
        <v>5154.99</v>
      </c>
      <c r="AO1400" s="19">
        <v>0.850358</v>
      </c>
      <c r="AP1400" s="20">
        <v>31.3724</v>
      </c>
      <c r="AQ1400" s="20">
        <v>5563.03</v>
      </c>
    </row>
    <row r="1401" spans="1:4" ht="17.25">
      <c r="A1401" s="10">
        <v>0.969444444444444</v>
      </c>
      <c r="B1401" s="19">
        <v>0.92842</v>
      </c>
      <c r="C1401" s="20">
        <v>4.49694</v>
      </c>
      <c r="D1401" s="20">
        <v>4467.12</v>
      </c>
      <c r="E1401" s="19">
        <v>0.631618</v>
      </c>
      <c r="F1401" s="20">
        <v>0.0387002</v>
      </c>
      <c r="G1401" s="20">
        <v>6980.27</v>
      </c>
      <c r="H1401" s="19">
        <v>0.605619</v>
      </c>
      <c r="I1401" s="20">
        <v>0.0408523</v>
      </c>
      <c r="J1401" s="20">
        <v>4985.72</v>
      </c>
      <c r="K1401" s="19">
        <v>0.876496</v>
      </c>
      <c r="L1401" s="20">
        <v>14.7549</v>
      </c>
      <c r="M1401" s="20">
        <v>2811.13</v>
      </c>
      <c r="N1401" s="19">
        <v>0.865861</v>
      </c>
      <c r="O1401" s="20">
        <v>17.1412</v>
      </c>
      <c r="P1401" s="20">
        <v>3999.96</v>
      </c>
      <c r="Q1401" s="19">
        <v>0.632995</v>
      </c>
      <c r="R1401" s="20">
        <v>0.580578</v>
      </c>
      <c r="S1401" s="20">
        <v>277.557</v>
      </c>
      <c r="T1401" s="19">
        <v>0</v>
      </c>
      <c r="U1401" s="20">
        <v>0</v>
      </c>
      <c r="V1401" s="20">
        <v>0</v>
      </c>
      <c r="W1401" s="19">
        <v>0.98927</v>
      </c>
      <c r="X1401" s="20">
        <v>0.639588</v>
      </c>
      <c r="Y1401" s="20">
        <v>215.298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0.847719</v>
      </c>
      <c r="AM1401" s="20">
        <v>32.3215</v>
      </c>
      <c r="AN1401" s="20">
        <v>5155.52</v>
      </c>
      <c r="AO1401" s="19">
        <v>0.850449</v>
      </c>
      <c r="AP1401" s="20">
        <v>31.4851</v>
      </c>
      <c r="AQ1401" s="20">
        <v>5563.55</v>
      </c>
    </row>
    <row r="1402" spans="1:4" ht="17.25">
      <c r="A1402" s="10">
        <v>0.97013888888888899</v>
      </c>
      <c r="B1402" s="19">
        <v>0.928386</v>
      </c>
      <c r="C1402" s="20">
        <v>4.49037</v>
      </c>
      <c r="D1402" s="20">
        <v>4467.2</v>
      </c>
      <c r="E1402" s="19">
        <v>0.631297</v>
      </c>
      <c r="F1402" s="20">
        <v>0.0385712</v>
      </c>
      <c r="G1402" s="20">
        <v>6980.27</v>
      </c>
      <c r="H1402" s="19">
        <v>0.605278</v>
      </c>
      <c r="I1402" s="20">
        <v>0.0411423</v>
      </c>
      <c r="J1402" s="20">
        <v>4985.72</v>
      </c>
      <c r="K1402" s="19">
        <v>0.874407</v>
      </c>
      <c r="L1402" s="20">
        <v>14.538</v>
      </c>
      <c r="M1402" s="20">
        <v>2811.37</v>
      </c>
      <c r="N1402" s="19">
        <v>0.86664</v>
      </c>
      <c r="O1402" s="20">
        <v>25.5802</v>
      </c>
      <c r="P1402" s="20">
        <v>4000.26</v>
      </c>
      <c r="Q1402" s="19">
        <v>0.634291</v>
      </c>
      <c r="R1402" s="20">
        <v>0.582226</v>
      </c>
      <c r="S1402" s="20">
        <v>277.567</v>
      </c>
      <c r="T1402" s="19">
        <v>0</v>
      </c>
      <c r="U1402" s="20">
        <v>0</v>
      </c>
      <c r="V1402" s="20">
        <v>0</v>
      </c>
      <c r="W1402" s="19">
        <v>0.989214</v>
      </c>
      <c r="X1402" s="20">
        <v>0.638949</v>
      </c>
      <c r="Y1402" s="20">
        <v>215.309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0.928598</v>
      </c>
      <c r="C1403" s="20">
        <v>4.50376</v>
      </c>
      <c r="D1403" s="20">
        <v>4467.27</v>
      </c>
      <c r="E1403" s="19">
        <v>0.632412</v>
      </c>
      <c r="F1403" s="20">
        <v>0.0387765</v>
      </c>
      <c r="G1403" s="20">
        <v>6980.27</v>
      </c>
      <c r="H1403" s="19">
        <v>0.604464</v>
      </c>
      <c r="I1403" s="20">
        <v>0.0410447</v>
      </c>
      <c r="J1403" s="20">
        <v>4985.72</v>
      </c>
      <c r="K1403" s="19">
        <v>0.871751</v>
      </c>
      <c r="L1403" s="20">
        <v>14.267</v>
      </c>
      <c r="M1403" s="20">
        <v>2811.61</v>
      </c>
      <c r="N1403" s="19">
        <v>0.862628</v>
      </c>
      <c r="O1403" s="20">
        <v>24.957</v>
      </c>
      <c r="P1403" s="20">
        <v>4000.68</v>
      </c>
      <c r="Q1403" s="19">
        <v>0.633909</v>
      </c>
      <c r="R1403" s="20">
        <v>0.582497</v>
      </c>
      <c r="S1403" s="20">
        <v>277.577</v>
      </c>
      <c r="T1403" s="19">
        <v>0</v>
      </c>
      <c r="U1403" s="20">
        <v>0</v>
      </c>
      <c r="V1403" s="20">
        <v>0</v>
      </c>
      <c r="W1403" s="19">
        <v>0.989241</v>
      </c>
      <c r="X1403" s="20">
        <v>0.640364</v>
      </c>
      <c r="Y1403" s="20">
        <v>215.319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0.843316</v>
      </c>
      <c r="AM1403" s="20">
        <v>31.5225</v>
      </c>
      <c r="AN1403" s="20">
        <v>5156.58</v>
      </c>
      <c r="AO1403" s="19">
        <v>0.845334</v>
      </c>
      <c r="AP1403" s="20">
        <v>30.5597</v>
      </c>
      <c r="AQ1403" s="20">
        <v>5564.58</v>
      </c>
    </row>
    <row r="1404" spans="1:4" ht="17.25">
      <c r="A1404" s="10">
        <v>0.97152777777777799</v>
      </c>
      <c r="B1404" s="19">
        <v>0.928412</v>
      </c>
      <c r="C1404" s="20">
        <v>4.50132</v>
      </c>
      <c r="D1404" s="20">
        <v>4467.35</v>
      </c>
      <c r="E1404" s="19">
        <v>0.631169</v>
      </c>
      <c r="F1404" s="20">
        <v>0.0386166</v>
      </c>
      <c r="G1404" s="20">
        <v>6980.27</v>
      </c>
      <c r="H1404" s="19">
        <v>0.604986</v>
      </c>
      <c r="I1404" s="20">
        <v>0.0412023</v>
      </c>
      <c r="J1404" s="20">
        <v>4985.72</v>
      </c>
      <c r="K1404" s="19">
        <v>0.870707</v>
      </c>
      <c r="L1404" s="20">
        <v>14.1851</v>
      </c>
      <c r="M1404" s="20">
        <v>2811.84</v>
      </c>
      <c r="N1404" s="19">
        <v>0.86062</v>
      </c>
      <c r="O1404" s="20">
        <v>24.719</v>
      </c>
      <c r="P1404" s="20">
        <v>4001.09</v>
      </c>
      <c r="Q1404" s="19">
        <v>0.633801</v>
      </c>
      <c r="R1404" s="20">
        <v>0.583181</v>
      </c>
      <c r="S1404" s="20">
        <v>277.586</v>
      </c>
      <c r="T1404" s="19">
        <v>0</v>
      </c>
      <c r="U1404" s="20">
        <v>0</v>
      </c>
      <c r="V1404" s="20">
        <v>0</v>
      </c>
      <c r="W1404" s="19">
        <v>0.989186</v>
      </c>
      <c r="X1404" s="20">
        <v>0.639966</v>
      </c>
      <c r="Y1404" s="20">
        <v>215.33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0.928039</v>
      </c>
      <c r="C1405" s="20">
        <v>4.49537</v>
      </c>
      <c r="D1405" s="20">
        <v>4467.42</v>
      </c>
      <c r="E1405" s="19">
        <v>0.631108</v>
      </c>
      <c r="F1405" s="20">
        <v>0.0387841</v>
      </c>
      <c r="G1405" s="20">
        <v>6980.27</v>
      </c>
      <c r="H1405" s="19">
        <v>0.601831</v>
      </c>
      <c r="I1405" s="20">
        <v>0.0410541</v>
      </c>
      <c r="J1405" s="20">
        <v>4985.72</v>
      </c>
      <c r="K1405" s="19">
        <v>0.869288</v>
      </c>
      <c r="L1405" s="20">
        <v>14.1244</v>
      </c>
      <c r="M1405" s="20">
        <v>2812.09</v>
      </c>
      <c r="N1405" s="19">
        <v>0.858733</v>
      </c>
      <c r="O1405" s="20">
        <v>24.5521</v>
      </c>
      <c r="P1405" s="20">
        <v>4001.51</v>
      </c>
      <c r="Q1405" s="19">
        <v>0.633046</v>
      </c>
      <c r="R1405" s="20">
        <v>0.583056</v>
      </c>
      <c r="S1405" s="20">
        <v>277.596</v>
      </c>
      <c r="T1405" s="19">
        <v>0</v>
      </c>
      <c r="U1405" s="20">
        <v>0</v>
      </c>
      <c r="V1405" s="20">
        <v>0</v>
      </c>
      <c r="W1405" s="19">
        <v>0.989283</v>
      </c>
      <c r="X1405" s="20">
        <v>0.640912</v>
      </c>
      <c r="Y1405" s="20">
        <v>215.341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0.928063</v>
      </c>
      <c r="C1406" s="20">
        <v>4.4931</v>
      </c>
      <c r="D1406" s="20">
        <v>4467.5</v>
      </c>
      <c r="E1406" s="19">
        <v>0.632423</v>
      </c>
      <c r="F1406" s="20">
        <v>0.038837</v>
      </c>
      <c r="G1406" s="20">
        <v>6980.27</v>
      </c>
      <c r="H1406" s="19">
        <v>0.60214</v>
      </c>
      <c r="I1406" s="20">
        <v>0.041004</v>
      </c>
      <c r="J1406" s="20">
        <v>4985.72</v>
      </c>
      <c r="K1406" s="19">
        <v>0.869706</v>
      </c>
      <c r="L1406" s="20">
        <v>14.1739</v>
      </c>
      <c r="M1406" s="20">
        <v>2812.32</v>
      </c>
      <c r="N1406" s="19">
        <v>0.860288</v>
      </c>
      <c r="O1406" s="20">
        <v>24.7638</v>
      </c>
      <c r="P1406" s="20">
        <v>4001.93</v>
      </c>
      <c r="Q1406" s="19">
        <v>0.631265</v>
      </c>
      <c r="R1406" s="20">
        <v>0.579524</v>
      </c>
      <c r="S1406" s="20">
        <v>277.605</v>
      </c>
      <c r="T1406" s="19">
        <v>0</v>
      </c>
      <c r="U1406" s="20">
        <v>0</v>
      </c>
      <c r="V1406" s="20">
        <v>0</v>
      </c>
      <c r="W1406" s="19">
        <v>0.989279</v>
      </c>
      <c r="X1406" s="20">
        <v>0.640105</v>
      </c>
      <c r="Y1406" s="20">
        <v>215.351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0.927615</v>
      </c>
      <c r="C1407" s="20">
        <v>4.51247</v>
      </c>
      <c r="D1407" s="20">
        <v>4467.57</v>
      </c>
      <c r="E1407" s="19">
        <v>0.633158</v>
      </c>
      <c r="F1407" s="20">
        <v>0.0391455</v>
      </c>
      <c r="G1407" s="20">
        <v>6980.27</v>
      </c>
      <c r="H1407" s="19">
        <v>0.603708</v>
      </c>
      <c r="I1407" s="20">
        <v>0.0411115</v>
      </c>
      <c r="J1407" s="20">
        <v>4985.72</v>
      </c>
      <c r="K1407" s="19">
        <v>0.87075</v>
      </c>
      <c r="L1407" s="20">
        <v>14.2586</v>
      </c>
      <c r="M1407" s="20">
        <v>2812.56</v>
      </c>
      <c r="N1407" s="19">
        <v>0.860512</v>
      </c>
      <c r="O1407" s="20">
        <v>24.7979</v>
      </c>
      <c r="P1407" s="20">
        <v>4002.33</v>
      </c>
      <c r="Q1407" s="19">
        <v>0.63202</v>
      </c>
      <c r="R1407" s="20">
        <v>0.581438</v>
      </c>
      <c r="S1407" s="20">
        <v>277.615</v>
      </c>
      <c r="T1407" s="19">
        <v>0</v>
      </c>
      <c r="U1407" s="20">
        <v>0</v>
      </c>
      <c r="V1407" s="20">
        <v>0</v>
      </c>
      <c r="W1407" s="19">
        <v>0.989303</v>
      </c>
      <c r="X1407" s="20">
        <v>0.640941</v>
      </c>
      <c r="Y1407" s="20">
        <v>215.362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0.650905</v>
      </c>
      <c r="C1408" s="20">
        <v>16.953</v>
      </c>
      <c r="D1408" s="20">
        <v>4467.7</v>
      </c>
      <c r="E1408" s="19">
        <v>0.619052</v>
      </c>
      <c r="F1408" s="20">
        <v>0.0380751</v>
      </c>
      <c r="G1408" s="20">
        <v>6980.28</v>
      </c>
      <c r="H1408" s="19">
        <v>0.603151</v>
      </c>
      <c r="I1408" s="20">
        <v>0.0414165</v>
      </c>
      <c r="J1408" s="20">
        <v>4985.72</v>
      </c>
      <c r="K1408" s="19">
        <v>0.872831</v>
      </c>
      <c r="L1408" s="20">
        <v>14.3749</v>
      </c>
      <c r="M1408" s="20">
        <v>2812.79</v>
      </c>
      <c r="N1408" s="19">
        <v>0.861633</v>
      </c>
      <c r="O1408" s="20">
        <v>24.704</v>
      </c>
      <c r="P1408" s="20">
        <v>4002.75</v>
      </c>
      <c r="Q1408" s="19">
        <v>0.630275</v>
      </c>
      <c r="R1408" s="20">
        <v>0.574714</v>
      </c>
      <c r="S1408" s="20">
        <v>277.625</v>
      </c>
      <c r="T1408" s="19">
        <v>0</v>
      </c>
      <c r="U1408" s="20">
        <v>0</v>
      </c>
      <c r="V1408" s="20">
        <v>0</v>
      </c>
      <c r="W1408" s="19">
        <v>0.989096</v>
      </c>
      <c r="X1408" s="20">
        <v>0.636491</v>
      </c>
      <c r="Y1408" s="20">
        <v>215.373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0.673774</v>
      </c>
      <c r="C1409" s="20">
        <v>18.1772</v>
      </c>
      <c r="D1409" s="20">
        <v>4468</v>
      </c>
      <c r="E1409" s="19">
        <v>0.619273</v>
      </c>
      <c r="F1409" s="20">
        <v>0.0381437</v>
      </c>
      <c r="G1409" s="20">
        <v>6980.28</v>
      </c>
      <c r="H1409" s="19">
        <v>0.601897</v>
      </c>
      <c r="I1409" s="20">
        <v>0.0413978</v>
      </c>
      <c r="J1409" s="20">
        <v>4985.73</v>
      </c>
      <c r="K1409" s="19">
        <v>0.873103</v>
      </c>
      <c r="L1409" s="20">
        <v>14.4515</v>
      </c>
      <c r="M1409" s="20">
        <v>2813.04</v>
      </c>
      <c r="N1409" s="19">
        <v>0.860605</v>
      </c>
      <c r="O1409" s="20">
        <v>24.6104</v>
      </c>
      <c r="P1409" s="20">
        <v>4003.17</v>
      </c>
      <c r="Q1409" s="19">
        <v>0.633888</v>
      </c>
      <c r="R1409" s="20">
        <v>0.583422</v>
      </c>
      <c r="S1409" s="20">
        <v>277.634</v>
      </c>
      <c r="T1409" s="19">
        <v>0</v>
      </c>
      <c r="U1409" s="20">
        <v>0</v>
      </c>
      <c r="V1409" s="20">
        <v>0</v>
      </c>
      <c r="W1409" s="19">
        <v>0.989106</v>
      </c>
      <c r="X1409" s="20">
        <v>0.638764</v>
      </c>
      <c r="Y1409" s="20">
        <v>215.383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0.689884</v>
      </c>
      <c r="C1410" s="20">
        <v>19.0916</v>
      </c>
      <c r="D1410" s="20">
        <v>4468.31</v>
      </c>
      <c r="E1410" s="19">
        <v>0.61847</v>
      </c>
      <c r="F1410" s="20">
        <v>0.0381681</v>
      </c>
      <c r="G1410" s="20">
        <v>6980.28</v>
      </c>
      <c r="H1410" s="19">
        <v>0.602475</v>
      </c>
      <c r="I1410" s="20">
        <v>0.0415282</v>
      </c>
      <c r="J1410" s="20">
        <v>4985.73</v>
      </c>
      <c r="K1410" s="19">
        <v>0.873336</v>
      </c>
      <c r="L1410" s="20">
        <v>14.4402</v>
      </c>
      <c r="M1410" s="20">
        <v>2813.28</v>
      </c>
      <c r="N1410" s="19">
        <v>0.861403</v>
      </c>
      <c r="O1410" s="20">
        <v>24.7044</v>
      </c>
      <c r="P1410" s="20">
        <v>4003.57</v>
      </c>
      <c r="Q1410" s="19">
        <v>0.632397</v>
      </c>
      <c r="R1410" s="20">
        <v>0.579485</v>
      </c>
      <c r="S1410" s="20">
        <v>277.644</v>
      </c>
      <c r="T1410" s="19">
        <v>0</v>
      </c>
      <c r="U1410" s="20">
        <v>0</v>
      </c>
      <c r="V1410" s="20">
        <v>0</v>
      </c>
      <c r="W1410" s="19">
        <v>0.989153</v>
      </c>
      <c r="X1410" s="20">
        <v>0.638174</v>
      </c>
      <c r="Y1410" s="20">
        <v>215.394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0.721643</v>
      </c>
      <c r="C1411" s="20">
        <v>20.9428</v>
      </c>
      <c r="D1411" s="20">
        <v>4468.65</v>
      </c>
      <c r="E1411" s="19">
        <v>0.615635</v>
      </c>
      <c r="F1411" s="20">
        <v>0.0377211</v>
      </c>
      <c r="G1411" s="20">
        <v>6980.28</v>
      </c>
      <c r="H1411" s="19">
        <v>0.601214</v>
      </c>
      <c r="I1411" s="20">
        <v>0.0412968</v>
      </c>
      <c r="J1411" s="20">
        <v>4985.73</v>
      </c>
      <c r="K1411" s="19">
        <v>0.87495</v>
      </c>
      <c r="L1411" s="20">
        <v>14.6061</v>
      </c>
      <c r="M1411" s="20">
        <v>2813.51</v>
      </c>
      <c r="N1411" s="19">
        <v>0.86622</v>
      </c>
      <c r="O1411" s="20">
        <v>25.4599</v>
      </c>
      <c r="P1411" s="20">
        <v>4003.97</v>
      </c>
      <c r="Q1411" s="19">
        <v>0.630917</v>
      </c>
      <c r="R1411" s="20">
        <v>0.575547</v>
      </c>
      <c r="S1411" s="20">
        <v>277.654</v>
      </c>
      <c r="T1411" s="19">
        <v>0</v>
      </c>
      <c r="U1411" s="20">
        <v>0</v>
      </c>
      <c r="V1411" s="20">
        <v>0</v>
      </c>
      <c r="W1411" s="19">
        <v>0.988984</v>
      </c>
      <c r="X1411" s="20">
        <v>0.63772</v>
      </c>
      <c r="Y1411" s="20">
        <v>215.405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0.846548</v>
      </c>
      <c r="AM1411" s="20">
        <v>32.2065</v>
      </c>
      <c r="AN1411" s="20">
        <v>5160.75</v>
      </c>
      <c r="AO1411" s="19">
        <v>0.848332</v>
      </c>
      <c r="AP1411" s="20">
        <v>31.1986</v>
      </c>
      <c r="AQ1411" s="20">
        <v>5568.64</v>
      </c>
    </row>
    <row r="1412" spans="1:4" ht="17.25">
      <c r="A1412" s="10">
        <v>0.97708333333333297</v>
      </c>
      <c r="B1412" s="19">
        <v>0.748014</v>
      </c>
      <c r="C1412" s="20">
        <v>22.7886</v>
      </c>
      <c r="D1412" s="20">
        <v>4469.02</v>
      </c>
      <c r="E1412" s="19">
        <v>0.615759</v>
      </c>
      <c r="F1412" s="20">
        <v>0.037944</v>
      </c>
      <c r="G1412" s="20">
        <v>6980.28</v>
      </c>
      <c r="H1412" s="19">
        <v>0.602571</v>
      </c>
      <c r="I1412" s="20">
        <v>0.0416305</v>
      </c>
      <c r="J1412" s="20">
        <v>4985.73</v>
      </c>
      <c r="K1412" s="19">
        <v>0.87636</v>
      </c>
      <c r="L1412" s="20">
        <v>14.8126</v>
      </c>
      <c r="M1412" s="20">
        <v>2813.76</v>
      </c>
      <c r="N1412" s="19">
        <v>0.869403</v>
      </c>
      <c r="O1412" s="20">
        <v>25.9378</v>
      </c>
      <c r="P1412" s="20">
        <v>4004.41</v>
      </c>
      <c r="Q1412" s="19">
        <v>0.632923</v>
      </c>
      <c r="R1412" s="20">
        <v>0.5814</v>
      </c>
      <c r="S1412" s="20">
        <v>277.663</v>
      </c>
      <c r="T1412" s="19">
        <v>0</v>
      </c>
      <c r="U1412" s="20">
        <v>0</v>
      </c>
      <c r="V1412" s="20">
        <v>0</v>
      </c>
      <c r="W1412" s="19">
        <v>0.988994</v>
      </c>
      <c r="X1412" s="20">
        <v>0.635869</v>
      </c>
      <c r="Y1412" s="20">
        <v>215.415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0.747087</v>
      </c>
      <c r="C1413" s="20">
        <v>22.7262</v>
      </c>
      <c r="D1413" s="20">
        <v>4469.41</v>
      </c>
      <c r="E1413" s="19">
        <v>0.618056</v>
      </c>
      <c r="F1413" s="20">
        <v>0.0378775</v>
      </c>
      <c r="G1413" s="20">
        <v>6980.28</v>
      </c>
      <c r="H1413" s="19">
        <v>0.604707</v>
      </c>
      <c r="I1413" s="20">
        <v>0.0415492</v>
      </c>
      <c r="J1413" s="20">
        <v>4985.73</v>
      </c>
      <c r="K1413" s="19">
        <v>0.875755</v>
      </c>
      <c r="L1413" s="20">
        <v>14.6331</v>
      </c>
      <c r="M1413" s="20">
        <v>2814.01</v>
      </c>
      <c r="N1413" s="19">
        <v>0.86816</v>
      </c>
      <c r="O1413" s="20">
        <v>25.7081</v>
      </c>
      <c r="P1413" s="20">
        <v>4004.85</v>
      </c>
      <c r="Q1413" s="19">
        <v>0.632604</v>
      </c>
      <c r="R1413" s="20">
        <v>0.577628</v>
      </c>
      <c r="S1413" s="20">
        <v>277.673</v>
      </c>
      <c r="T1413" s="19">
        <v>0</v>
      </c>
      <c r="U1413" s="20">
        <v>0</v>
      </c>
      <c r="V1413" s="20">
        <v>0</v>
      </c>
      <c r="W1413" s="19">
        <v>0.988986</v>
      </c>
      <c r="X1413" s="20">
        <v>0.636421</v>
      </c>
      <c r="Y1413" s="20">
        <v>215.426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0.745133</v>
      </c>
      <c r="C1414" s="20">
        <v>22.5684</v>
      </c>
      <c r="D1414" s="20">
        <v>4469.78</v>
      </c>
      <c r="E1414" s="19">
        <v>0.616785</v>
      </c>
      <c r="F1414" s="20">
        <v>0.0376656</v>
      </c>
      <c r="G1414" s="20">
        <v>6980.28</v>
      </c>
      <c r="H1414" s="19">
        <v>0.60471</v>
      </c>
      <c r="I1414" s="20">
        <v>0.0412687</v>
      </c>
      <c r="J1414" s="20">
        <v>4985.73</v>
      </c>
      <c r="K1414" s="19">
        <v>0.873215</v>
      </c>
      <c r="L1414" s="20">
        <v>14.3807</v>
      </c>
      <c r="M1414" s="20">
        <v>2814.25</v>
      </c>
      <c r="N1414" s="19">
        <v>0.864383</v>
      </c>
      <c r="O1414" s="20">
        <v>25.0383</v>
      </c>
      <c r="P1414" s="20">
        <v>4005.26</v>
      </c>
      <c r="Q1414" s="19">
        <v>0.633214</v>
      </c>
      <c r="R1414" s="20">
        <v>0.579082</v>
      </c>
      <c r="S1414" s="20">
        <v>277.683</v>
      </c>
      <c r="T1414" s="19">
        <v>0</v>
      </c>
      <c r="U1414" s="20">
        <v>0</v>
      </c>
      <c r="V1414" s="20">
        <v>0</v>
      </c>
      <c r="W1414" s="19">
        <v>0.988919</v>
      </c>
      <c r="X1414" s="20">
        <v>0.636006</v>
      </c>
      <c r="Y1414" s="20">
        <v>215.436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0.743728</v>
      </c>
      <c r="C1415" s="20">
        <v>22.4811</v>
      </c>
      <c r="D1415" s="20">
        <v>4470.15</v>
      </c>
      <c r="E1415" s="19">
        <v>0.614101</v>
      </c>
      <c r="F1415" s="20">
        <v>0.0376156</v>
      </c>
      <c r="G1415" s="20">
        <v>6980.28</v>
      </c>
      <c r="H1415" s="19">
        <v>0.604926</v>
      </c>
      <c r="I1415" s="20">
        <v>0.0413368</v>
      </c>
      <c r="J1415" s="20">
        <v>4985.73</v>
      </c>
      <c r="K1415" s="19">
        <v>0.872858</v>
      </c>
      <c r="L1415" s="20">
        <v>14.3444</v>
      </c>
      <c r="M1415" s="20">
        <v>2814.49</v>
      </c>
      <c r="N1415" s="19">
        <v>0.860881</v>
      </c>
      <c r="O1415" s="20">
        <v>24.4985</v>
      </c>
      <c r="P1415" s="20">
        <v>4005.67</v>
      </c>
      <c r="Q1415" s="19">
        <v>0.630993</v>
      </c>
      <c r="R1415" s="20">
        <v>0.57512</v>
      </c>
      <c r="S1415" s="20">
        <v>277.692</v>
      </c>
      <c r="T1415" s="19">
        <v>0</v>
      </c>
      <c r="U1415" s="20">
        <v>0</v>
      </c>
      <c r="V1415" s="20">
        <v>0</v>
      </c>
      <c r="W1415" s="19">
        <v>0.988996</v>
      </c>
      <c r="X1415" s="20">
        <v>0.636008</v>
      </c>
      <c r="Y1415" s="20">
        <v>215.447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0.843969</v>
      </c>
      <c r="AM1415" s="20">
        <v>31.683</v>
      </c>
      <c r="AN1415" s="20">
        <v>5162.89</v>
      </c>
      <c r="AO1415" s="19">
        <v>0.84602</v>
      </c>
      <c r="AP1415" s="20">
        <v>30.7329</v>
      </c>
      <c r="AQ1415" s="20">
        <v>5570.71</v>
      </c>
    </row>
    <row r="1416" spans="1:4" ht="17.25">
      <c r="A1416" s="10">
        <v>0.97986111111111096</v>
      </c>
      <c r="B1416" s="19">
        <v>0.741822</v>
      </c>
      <c r="C1416" s="20">
        <v>22.4266</v>
      </c>
      <c r="D1416" s="20">
        <v>4470.53</v>
      </c>
      <c r="E1416" s="19">
        <v>0.617412</v>
      </c>
      <c r="F1416" s="20">
        <v>0.0378176</v>
      </c>
      <c r="G1416" s="20">
        <v>6980.28</v>
      </c>
      <c r="H1416" s="19">
        <v>0.605717</v>
      </c>
      <c r="I1416" s="20">
        <v>0.0414658</v>
      </c>
      <c r="J1416" s="20">
        <v>4985.73</v>
      </c>
      <c r="K1416" s="19">
        <v>0.87221</v>
      </c>
      <c r="L1416" s="20">
        <v>14.3077</v>
      </c>
      <c r="M1416" s="20">
        <v>2814.73</v>
      </c>
      <c r="N1416" s="19">
        <v>0.858218</v>
      </c>
      <c r="O1416" s="20">
        <v>24.1398</v>
      </c>
      <c r="P1416" s="20">
        <v>4006.08</v>
      </c>
      <c r="Q1416" s="19">
        <v>0.633267</v>
      </c>
      <c r="R1416" s="20">
        <v>0.580772</v>
      </c>
      <c r="S1416" s="20">
        <v>277.702</v>
      </c>
      <c r="T1416" s="19">
        <v>0</v>
      </c>
      <c r="U1416" s="20">
        <v>0</v>
      </c>
      <c r="V1416" s="20">
        <v>0</v>
      </c>
      <c r="W1416" s="19">
        <v>0.989079</v>
      </c>
      <c r="X1416" s="20">
        <v>0.637794</v>
      </c>
      <c r="Y1416" s="20">
        <v>215.458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0.738868</v>
      </c>
      <c r="C1417" s="20">
        <v>22.3598</v>
      </c>
      <c r="D1417" s="20">
        <v>4470.9</v>
      </c>
      <c r="E1417" s="19">
        <v>0.615954</v>
      </c>
      <c r="F1417" s="20">
        <v>0.0378429</v>
      </c>
      <c r="G1417" s="20">
        <v>6980.28</v>
      </c>
      <c r="H1417" s="19">
        <v>0.604831</v>
      </c>
      <c r="I1417" s="20">
        <v>0.0416063</v>
      </c>
      <c r="J1417" s="20">
        <v>4985.73</v>
      </c>
      <c r="K1417" s="19">
        <v>0.87007</v>
      </c>
      <c r="L1417" s="20">
        <v>14.1572</v>
      </c>
      <c r="M1417" s="20">
        <v>2814.97</v>
      </c>
      <c r="N1417" s="19">
        <v>0.857532</v>
      </c>
      <c r="O1417" s="20">
        <v>24.1658</v>
      </c>
      <c r="P1417" s="20">
        <v>4006.49</v>
      </c>
      <c r="Q1417" s="19">
        <v>0.631301</v>
      </c>
      <c r="R1417" s="20">
        <v>0.579571</v>
      </c>
      <c r="S1417" s="20">
        <v>277.711</v>
      </c>
      <c r="T1417" s="19">
        <v>0</v>
      </c>
      <c r="U1417" s="20">
        <v>0</v>
      </c>
      <c r="V1417" s="20">
        <v>0</v>
      </c>
      <c r="W1417" s="19">
        <v>0.989217</v>
      </c>
      <c r="X1417" s="20">
        <v>0.640316</v>
      </c>
      <c r="Y1417" s="20">
        <v>215.468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0.835894</v>
      </c>
      <c r="AM1417" s="20">
        <v>30.5039</v>
      </c>
      <c r="AN1417" s="20">
        <v>5163.93</v>
      </c>
      <c r="AO1417" s="19">
        <v>0.841218</v>
      </c>
      <c r="AP1417" s="20">
        <v>30.1457</v>
      </c>
      <c r="AQ1417" s="20">
        <v>5571.73</v>
      </c>
    </row>
    <row r="1418" spans="1:4" ht="17.25">
      <c r="A1418" s="10">
        <v>0.98124999999999996</v>
      </c>
      <c r="B1418" s="19">
        <v>0.736809</v>
      </c>
      <c r="C1418" s="20">
        <v>22.316</v>
      </c>
      <c r="D1418" s="20">
        <v>4471.27</v>
      </c>
      <c r="E1418" s="19">
        <v>0.617424</v>
      </c>
      <c r="F1418" s="20">
        <v>0.0380569</v>
      </c>
      <c r="G1418" s="20">
        <v>6980.28</v>
      </c>
      <c r="H1418" s="19">
        <v>0.599562</v>
      </c>
      <c r="I1418" s="20">
        <v>0.0414948</v>
      </c>
      <c r="J1418" s="20">
        <v>4985.73</v>
      </c>
      <c r="K1418" s="19">
        <v>0.868396</v>
      </c>
      <c r="L1418" s="20">
        <v>14.0673</v>
      </c>
      <c r="M1418" s="20">
        <v>2815.2</v>
      </c>
      <c r="N1418" s="19">
        <v>0.861569</v>
      </c>
      <c r="O1418" s="20">
        <v>24.9528</v>
      </c>
      <c r="P1418" s="20">
        <v>4006.89</v>
      </c>
      <c r="Q1418" s="19">
        <v>0.630899</v>
      </c>
      <c r="R1418" s="20">
        <v>0.579423</v>
      </c>
      <c r="S1418" s="20">
        <v>277.721</v>
      </c>
      <c r="T1418" s="19">
        <v>0</v>
      </c>
      <c r="U1418" s="20">
        <v>0</v>
      </c>
      <c r="V1418" s="20">
        <v>0</v>
      </c>
      <c r="W1418" s="19">
        <v>0.989266</v>
      </c>
      <c r="X1418" s="20">
        <v>0.640619</v>
      </c>
      <c r="Y1418" s="20">
        <v>215.479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0.741969</v>
      </c>
      <c r="C1419" s="20">
        <v>22.6532</v>
      </c>
      <c r="D1419" s="20">
        <v>4471.65</v>
      </c>
      <c r="E1419" s="19">
        <v>0.617711</v>
      </c>
      <c r="F1419" s="20">
        <v>0.0380099</v>
      </c>
      <c r="G1419" s="20">
        <v>6980.28</v>
      </c>
      <c r="H1419" s="19">
        <v>0.601565</v>
      </c>
      <c r="I1419" s="20">
        <v>0.0416285</v>
      </c>
      <c r="J1419" s="20">
        <v>4985.73</v>
      </c>
      <c r="K1419" s="19">
        <v>0.871254</v>
      </c>
      <c r="L1419" s="20">
        <v>14.3205</v>
      </c>
      <c r="M1419" s="20">
        <v>2815.44</v>
      </c>
      <c r="N1419" s="19">
        <v>0.864104</v>
      </c>
      <c r="O1419" s="20">
        <v>25.3557</v>
      </c>
      <c r="P1419" s="20">
        <v>4007.31</v>
      </c>
      <c r="Q1419" s="19">
        <v>0.632907</v>
      </c>
      <c r="R1419" s="20">
        <v>0.582597</v>
      </c>
      <c r="S1419" s="20">
        <v>277.731</v>
      </c>
      <c r="T1419" s="19">
        <v>0</v>
      </c>
      <c r="U1419" s="20">
        <v>0</v>
      </c>
      <c r="V1419" s="20">
        <v>0</v>
      </c>
      <c r="W1419" s="19">
        <v>0.989211</v>
      </c>
      <c r="X1419" s="20">
        <v>0.639862</v>
      </c>
      <c r="Y1419" s="20">
        <v>215.49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0.842469</v>
      </c>
      <c r="AM1419" s="20">
        <v>31.7036</v>
      </c>
      <c r="AN1419" s="20">
        <v>5164.97</v>
      </c>
      <c r="AO1419" s="19">
        <v>0.840596</v>
      </c>
      <c r="AP1419" s="20">
        <v>30.1151</v>
      </c>
      <c r="AQ1419" s="20">
        <v>5572.73</v>
      </c>
    </row>
    <row r="1420" spans="1:4" ht="17.25">
      <c r="A1420" s="10">
        <v>0.98263888888888895</v>
      </c>
      <c r="B1420" s="19">
        <v>0.745125</v>
      </c>
      <c r="C1420" s="20">
        <v>22.771</v>
      </c>
      <c r="D1420" s="20">
        <v>4472.04</v>
      </c>
      <c r="E1420" s="19">
        <v>0.615544</v>
      </c>
      <c r="F1420" s="20">
        <v>0.0376348</v>
      </c>
      <c r="G1420" s="20">
        <v>6980.28</v>
      </c>
      <c r="H1420" s="19">
        <v>0.604375</v>
      </c>
      <c r="I1420" s="20">
        <v>0.0414861</v>
      </c>
      <c r="J1420" s="20">
        <v>4985.73</v>
      </c>
      <c r="K1420" s="19">
        <v>0.872679</v>
      </c>
      <c r="L1420" s="20">
        <v>14.3969</v>
      </c>
      <c r="M1420" s="20">
        <v>2815.68</v>
      </c>
      <c r="N1420" s="19">
        <v>0.860423</v>
      </c>
      <c r="O1420" s="20">
        <v>24.5985</v>
      </c>
      <c r="P1420" s="20">
        <v>4007.74</v>
      </c>
      <c r="Q1420" s="19">
        <v>0.631918</v>
      </c>
      <c r="R1420" s="20">
        <v>0.579623</v>
      </c>
      <c r="S1420" s="20">
        <v>277.741</v>
      </c>
      <c r="T1420" s="19">
        <v>0</v>
      </c>
      <c r="U1420" s="20">
        <v>0</v>
      </c>
      <c r="V1420" s="20">
        <v>0</v>
      </c>
      <c r="W1420" s="19">
        <v>0.989141</v>
      </c>
      <c r="X1420" s="20">
        <v>0.637738</v>
      </c>
      <c r="Y1420" s="20">
        <v>215.5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0.746024</v>
      </c>
      <c r="C1421" s="20">
        <v>23.0716</v>
      </c>
      <c r="D1421" s="20">
        <v>4472.41</v>
      </c>
      <c r="E1421" s="19">
        <v>0.615421</v>
      </c>
      <c r="F1421" s="20">
        <v>0.0377855</v>
      </c>
      <c r="G1421" s="20">
        <v>6980.28</v>
      </c>
      <c r="H1421" s="19">
        <v>0.602911</v>
      </c>
      <c r="I1421" s="20">
        <v>0.0416633</v>
      </c>
      <c r="J1421" s="20">
        <v>4985.73</v>
      </c>
      <c r="K1421" s="19">
        <v>0.871785</v>
      </c>
      <c r="L1421" s="20">
        <v>14.4109</v>
      </c>
      <c r="M1421" s="20">
        <v>2815.92</v>
      </c>
      <c r="N1421" s="19">
        <v>0.860486</v>
      </c>
      <c r="O1421" s="20">
        <v>24.7388</v>
      </c>
      <c r="P1421" s="20">
        <v>4008.14</v>
      </c>
      <c r="Q1421" s="19">
        <v>0.630117</v>
      </c>
      <c r="R1421" s="20">
        <v>0.577791</v>
      </c>
      <c r="S1421" s="20">
        <v>277.75</v>
      </c>
      <c r="T1421" s="19">
        <v>0</v>
      </c>
      <c r="U1421" s="20">
        <v>0</v>
      </c>
      <c r="V1421" s="20">
        <v>0</v>
      </c>
      <c r="W1421" s="19">
        <v>0.989209</v>
      </c>
      <c r="X1421" s="20">
        <v>0.638524</v>
      </c>
      <c r="Y1421" s="20">
        <v>215.511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0.748685</v>
      </c>
      <c r="C1422" s="20">
        <v>23.2522</v>
      </c>
      <c r="D1422" s="20">
        <v>4472.79</v>
      </c>
      <c r="E1422" s="19">
        <v>0.61308</v>
      </c>
      <c r="F1422" s="20">
        <v>0.03771</v>
      </c>
      <c r="G1422" s="20">
        <v>6980.28</v>
      </c>
      <c r="H1422" s="19">
        <v>0.60413</v>
      </c>
      <c r="I1422" s="20">
        <v>0.0416775</v>
      </c>
      <c r="J1422" s="20">
        <v>4985.73</v>
      </c>
      <c r="K1422" s="19">
        <v>0.874044</v>
      </c>
      <c r="L1422" s="20">
        <v>14.6202</v>
      </c>
      <c r="M1422" s="20">
        <v>2816.16</v>
      </c>
      <c r="N1422" s="19">
        <v>0.861143</v>
      </c>
      <c r="O1422" s="20">
        <v>24.8769</v>
      </c>
      <c r="P1422" s="20">
        <v>4008.55</v>
      </c>
      <c r="Q1422" s="19">
        <v>0.632133</v>
      </c>
      <c r="R1422" s="20">
        <v>0.582075</v>
      </c>
      <c r="S1422" s="20">
        <v>277.76</v>
      </c>
      <c r="T1422" s="19">
        <v>0</v>
      </c>
      <c r="U1422" s="20">
        <v>0</v>
      </c>
      <c r="V1422" s="20">
        <v>0</v>
      </c>
      <c r="W1422" s="19">
        <v>0.98923</v>
      </c>
      <c r="X1422" s="20">
        <v>0.639984</v>
      </c>
      <c r="Y1422" s="20">
        <v>215.522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0.754566</v>
      </c>
      <c r="C1423" s="20">
        <v>23.4218</v>
      </c>
      <c r="D1423" s="20">
        <v>4473.18</v>
      </c>
      <c r="E1423" s="19">
        <v>0.61095</v>
      </c>
      <c r="F1423" s="20">
        <v>0.0373043</v>
      </c>
      <c r="G1423" s="20">
        <v>6980.28</v>
      </c>
      <c r="H1423" s="19">
        <v>0.62801</v>
      </c>
      <c r="I1423" s="20">
        <v>0.0436192</v>
      </c>
      <c r="J1423" s="20">
        <v>4985.73</v>
      </c>
      <c r="K1423" s="19">
        <v>0.876871</v>
      </c>
      <c r="L1423" s="20">
        <v>14.8077</v>
      </c>
      <c r="M1423" s="20">
        <v>2816.4</v>
      </c>
      <c r="N1423" s="19">
        <v>0.863018</v>
      </c>
      <c r="O1423" s="20">
        <v>24.8741</v>
      </c>
      <c r="P1423" s="20">
        <v>4008.97</v>
      </c>
      <c r="Q1423" s="19">
        <v>0.634876</v>
      </c>
      <c r="R1423" s="20">
        <v>0.580029</v>
      </c>
      <c r="S1423" s="20">
        <v>277.77</v>
      </c>
      <c r="T1423" s="19">
        <v>0</v>
      </c>
      <c r="U1423" s="20">
        <v>0</v>
      </c>
      <c r="V1423" s="20">
        <v>0</v>
      </c>
      <c r="W1423" s="19">
        <v>0.989069</v>
      </c>
      <c r="X1423" s="20">
        <v>0.635764</v>
      </c>
      <c r="Y1423" s="20">
        <v>215.532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0.84744</v>
      </c>
      <c r="AM1423" s="20">
        <v>32.4155</v>
      </c>
      <c r="AN1423" s="20">
        <v>5167.07</v>
      </c>
      <c r="AO1423" s="19">
        <v>0.846858</v>
      </c>
      <c r="AP1423" s="20">
        <v>30.9654</v>
      </c>
      <c r="AQ1423" s="20">
        <v>5574.79</v>
      </c>
    </row>
    <row r="1424" spans="1:4" ht="17.25">
      <c r="A1424" s="10">
        <v>0.98541666666666705</v>
      </c>
      <c r="B1424" s="19">
        <v>0.750347</v>
      </c>
      <c r="C1424" s="20">
        <v>23.2572</v>
      </c>
      <c r="D1424" s="20">
        <v>4473.57</v>
      </c>
      <c r="E1424" s="19">
        <v>0.612679</v>
      </c>
      <c r="F1424" s="20">
        <v>0.03749</v>
      </c>
      <c r="G1424" s="20">
        <v>6980.29</v>
      </c>
      <c r="H1424" s="19">
        <v>0.62623</v>
      </c>
      <c r="I1424" s="20">
        <v>0.0426519</v>
      </c>
      <c r="J1424" s="20">
        <v>4985.74</v>
      </c>
      <c r="K1424" s="19">
        <v>0.873766</v>
      </c>
      <c r="L1424" s="20">
        <v>14.5543</v>
      </c>
      <c r="M1424" s="20">
        <v>2816.65</v>
      </c>
      <c r="N1424" s="19">
        <v>0.908</v>
      </c>
      <c r="O1424" s="20">
        <v>0.0219666</v>
      </c>
      <c r="P1424" s="20">
        <v>4009.04</v>
      </c>
      <c r="Q1424" s="19">
        <v>0.632358</v>
      </c>
      <c r="R1424" s="20">
        <v>0.577516</v>
      </c>
      <c r="S1424" s="20">
        <v>277.779</v>
      </c>
      <c r="T1424" s="19">
        <v>0</v>
      </c>
      <c r="U1424" s="20">
        <v>0</v>
      </c>
      <c r="V1424" s="20">
        <v>0</v>
      </c>
      <c r="W1424" s="19">
        <v>0.989258</v>
      </c>
      <c r="X1424" s="20">
        <v>0.638702</v>
      </c>
      <c r="Y1424" s="20">
        <v>215.543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0.845102</v>
      </c>
      <c r="AM1424" s="20">
        <v>32.0878</v>
      </c>
      <c r="AN1424" s="20">
        <v>5167.62</v>
      </c>
      <c r="AO1424" s="19">
        <v>0.847821</v>
      </c>
      <c r="AP1424" s="20">
        <v>31.275</v>
      </c>
      <c r="AQ1424" s="20">
        <v>5575.32</v>
      </c>
    </row>
    <row r="1425" spans="1:7" ht="17.25">
      <c r="A1425" s="10">
        <v>0.98611111111111105</v>
      </c>
      <c r="B1425" s="19">
        <v>0.744204</v>
      </c>
      <c r="C1425" s="20">
        <v>23.126</v>
      </c>
      <c r="D1425" s="20">
        <v>4473.96</v>
      </c>
      <c r="E1425" s="19">
        <v>0.610991</v>
      </c>
      <c r="F1425" s="20">
        <v>0.0376743</v>
      </c>
      <c r="G1425" s="20">
        <v>6980.29</v>
      </c>
      <c r="H1425" s="19">
        <v>0.631385</v>
      </c>
      <c r="I1425" s="20">
        <v>0.0434511</v>
      </c>
      <c r="J1425" s="20">
        <v>4985.74</v>
      </c>
      <c r="K1425" s="19">
        <v>-0.992842</v>
      </c>
      <c r="L1425" s="20">
        <v>15.3431</v>
      </c>
      <c r="M1425" s="20">
        <v>2816.93</v>
      </c>
      <c r="N1425" s="19">
        <v>0.90824</v>
      </c>
      <c r="O1425" s="20">
        <v>0.0223444</v>
      </c>
      <c r="P1425" s="20">
        <v>4009.04</v>
      </c>
      <c r="Q1425" s="19">
        <v>0.631283</v>
      </c>
      <c r="R1425" s="20">
        <v>0.579599</v>
      </c>
      <c r="S1425" s="20">
        <v>277.789</v>
      </c>
      <c r="T1425" s="19">
        <v>0</v>
      </c>
      <c r="U1425" s="20">
        <v>0</v>
      </c>
      <c r="V1425" s="20">
        <v>0</v>
      </c>
      <c r="W1425" s="19">
        <v>0.989386</v>
      </c>
      <c r="X1425" s="20">
        <v>0.640837</v>
      </c>
      <c r="Y1425" s="20">
        <v>215.554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0.745169</v>
      </c>
      <c r="C1426" s="20">
        <v>22.8392</v>
      </c>
      <c r="D1426" s="20">
        <v>4474.35</v>
      </c>
      <c r="E1426" s="19">
        <v>0.613025</v>
      </c>
      <c r="F1426" s="20">
        <v>0.0375681</v>
      </c>
      <c r="G1426" s="20">
        <v>6980.29</v>
      </c>
      <c r="H1426" s="19">
        <v>0.633951</v>
      </c>
      <c r="I1426" s="20">
        <v>0.0432591</v>
      </c>
      <c r="J1426" s="20">
        <v>4985.74</v>
      </c>
      <c r="K1426" s="19">
        <v>-0.992833</v>
      </c>
      <c r="L1426" s="20">
        <v>15.2382</v>
      </c>
      <c r="M1426" s="20">
        <v>2817.19</v>
      </c>
      <c r="N1426" s="19">
        <v>0.908389</v>
      </c>
      <c r="O1426" s="20">
        <v>0.0223297</v>
      </c>
      <c r="P1426" s="20">
        <v>4009.04</v>
      </c>
      <c r="Q1426" s="19">
        <v>0.633324</v>
      </c>
      <c r="R1426" s="20">
        <v>0.579146</v>
      </c>
      <c r="S1426" s="20">
        <v>277.799</v>
      </c>
      <c r="T1426" s="19">
        <v>0</v>
      </c>
      <c r="U1426" s="20">
        <v>0</v>
      </c>
      <c r="V1426" s="20">
        <v>0</v>
      </c>
      <c r="W1426" s="19">
        <v>0.98924</v>
      </c>
      <c r="X1426" s="20">
        <v>0.639126</v>
      </c>
      <c r="Y1426" s="20">
        <v>215.564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0.841659</v>
      </c>
      <c r="AM1426" s="20">
        <v>31.4577</v>
      </c>
      <c r="AN1426" s="20">
        <v>5168.67</v>
      </c>
      <c r="AO1426" s="19">
        <v>0.843279</v>
      </c>
      <c r="AP1426" s="20">
        <v>30.4548</v>
      </c>
      <c r="AQ1426" s="20">
        <v>5576.33</v>
      </c>
    </row>
    <row r="1427" spans="1:7" ht="17.25">
      <c r="A1427" s="10">
        <v>0.98750000000000004</v>
      </c>
      <c r="B1427" s="19">
        <v>0.743874</v>
      </c>
      <c r="C1427" s="20">
        <v>22.7502</v>
      </c>
      <c r="D1427" s="20">
        <v>4474.72</v>
      </c>
      <c r="E1427" s="19">
        <v>0.609518</v>
      </c>
      <c r="F1427" s="20">
        <v>0.0373443</v>
      </c>
      <c r="G1427" s="20">
        <v>6980.29</v>
      </c>
      <c r="H1427" s="19">
        <v>0.633943</v>
      </c>
      <c r="I1427" s="20">
        <v>0.0432707</v>
      </c>
      <c r="J1427" s="20">
        <v>4985.74</v>
      </c>
      <c r="K1427" s="19">
        <v>-0.992825</v>
      </c>
      <c r="L1427" s="20">
        <v>15.2427</v>
      </c>
      <c r="M1427" s="20">
        <v>2817.44</v>
      </c>
      <c r="N1427" s="19">
        <v>0.907363</v>
      </c>
      <c r="O1427" s="20">
        <v>0.0222072</v>
      </c>
      <c r="P1427" s="20">
        <v>4009.04</v>
      </c>
      <c r="Q1427" s="19">
        <v>0.634479</v>
      </c>
      <c r="R1427" s="20">
        <v>0.581917</v>
      </c>
      <c r="S1427" s="20">
        <v>277.808</v>
      </c>
      <c r="T1427" s="19">
        <v>0</v>
      </c>
      <c r="U1427" s="20">
        <v>0</v>
      </c>
      <c r="V1427" s="20">
        <v>0</v>
      </c>
      <c r="W1427" s="19">
        <v>0.989268</v>
      </c>
      <c r="X1427" s="20">
        <v>0.639375</v>
      </c>
      <c r="Y1427" s="20">
        <v>215.575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0.740234</v>
      </c>
      <c r="C1428" s="20">
        <v>22.6877</v>
      </c>
      <c r="D1428" s="20">
        <v>4475.1</v>
      </c>
      <c r="E1428" s="19">
        <v>0.612007</v>
      </c>
      <c r="F1428" s="20">
        <v>0.0377129</v>
      </c>
      <c r="G1428" s="20">
        <v>6980.29</v>
      </c>
      <c r="H1428" s="19">
        <v>0.632327</v>
      </c>
      <c r="I1428" s="20">
        <v>0.0434142</v>
      </c>
      <c r="J1428" s="20">
        <v>4985.74</v>
      </c>
      <c r="K1428" s="19">
        <v>-0.992818</v>
      </c>
      <c r="L1428" s="20">
        <v>15.2945</v>
      </c>
      <c r="M1428" s="20">
        <v>2817.69</v>
      </c>
      <c r="N1428" s="19">
        <v>0.907228</v>
      </c>
      <c r="O1428" s="20">
        <v>0.022313</v>
      </c>
      <c r="P1428" s="20">
        <v>4009.04</v>
      </c>
      <c r="Q1428" s="19">
        <v>0.634294</v>
      </c>
      <c r="R1428" s="20">
        <v>0.584248</v>
      </c>
      <c r="S1428" s="20">
        <v>277.818</v>
      </c>
      <c r="T1428" s="19">
        <v>0</v>
      </c>
      <c r="U1428" s="20">
        <v>0</v>
      </c>
      <c r="V1428" s="20">
        <v>0</v>
      </c>
      <c r="W1428" s="19">
        <v>0.989315</v>
      </c>
      <c r="X1428" s="20">
        <v>0.640858</v>
      </c>
      <c r="Y1428" s="20">
        <v>215.586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0.832841</v>
      </c>
      <c r="AM1428" s="20">
        <v>30.1991</v>
      </c>
      <c r="AN1428" s="20">
        <v>5169.71</v>
      </c>
      <c r="AO1428" s="19">
        <v>0.838053</v>
      </c>
      <c r="AP1428" s="20">
        <v>29.8047</v>
      </c>
      <c r="AQ1428" s="20">
        <v>5577.35</v>
      </c>
    </row>
    <row r="1429" spans="1:7" ht="17.25">
      <c r="A1429" s="10">
        <v>0.98888888888888904</v>
      </c>
      <c r="B1429" s="19">
        <v>0.745575</v>
      </c>
      <c r="C1429" s="20">
        <v>23.1768</v>
      </c>
      <c r="D1429" s="20">
        <v>4475.48</v>
      </c>
      <c r="E1429" s="19">
        <v>0.614087</v>
      </c>
      <c r="F1429" s="20">
        <v>0.03775</v>
      </c>
      <c r="G1429" s="20">
        <v>6980.29</v>
      </c>
      <c r="H1429" s="19">
        <v>0.632341</v>
      </c>
      <c r="I1429" s="20">
        <v>0.0433961</v>
      </c>
      <c r="J1429" s="20">
        <v>4985.74</v>
      </c>
      <c r="K1429" s="19">
        <v>-0.992816</v>
      </c>
      <c r="L1429" s="20">
        <v>15.3013</v>
      </c>
      <c r="M1429" s="20">
        <v>2818</v>
      </c>
      <c r="N1429" s="19">
        <v>0.906859</v>
      </c>
      <c r="O1429" s="20">
        <v>0.0222823</v>
      </c>
      <c r="P1429" s="20">
        <v>4009.04</v>
      </c>
      <c r="Q1429" s="19">
        <v>0.632407</v>
      </c>
      <c r="R1429" s="20">
        <v>0.581165</v>
      </c>
      <c r="S1429" s="20">
        <v>277.828</v>
      </c>
      <c r="T1429" s="19">
        <v>0</v>
      </c>
      <c r="U1429" s="20">
        <v>0</v>
      </c>
      <c r="V1429" s="20">
        <v>0</v>
      </c>
      <c r="W1429" s="19">
        <v>0.989435</v>
      </c>
      <c r="X1429" s="20">
        <v>0.641037</v>
      </c>
      <c r="Y1429" s="20">
        <v>215.596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0.842362</v>
      </c>
      <c r="AM1429" s="20">
        <v>31.8729</v>
      </c>
      <c r="AN1429" s="20">
        <v>5170.23</v>
      </c>
      <c r="AO1429" s="19">
        <v>0.8399</v>
      </c>
      <c r="AP1429" s="20">
        <v>30.1993</v>
      </c>
      <c r="AQ1429" s="20">
        <v>5577.84</v>
      </c>
    </row>
    <row r="1430" spans="1:7" ht="17.25">
      <c r="A1430" s="10">
        <v>0.98958333333333304</v>
      </c>
      <c r="B1430" s="19">
        <v>0.746969</v>
      </c>
      <c r="C1430" s="20">
        <v>23.1537</v>
      </c>
      <c r="D1430" s="20">
        <v>4475.87</v>
      </c>
      <c r="E1430" s="19">
        <v>0.612621</v>
      </c>
      <c r="F1430" s="20">
        <v>0.0377078</v>
      </c>
      <c r="G1430" s="20">
        <v>6980.29</v>
      </c>
      <c r="H1430" s="19">
        <v>0.631999</v>
      </c>
      <c r="I1430" s="20">
        <v>0.0432799</v>
      </c>
      <c r="J1430" s="20">
        <v>4985.74</v>
      </c>
      <c r="K1430" s="19">
        <v>-0.992807</v>
      </c>
      <c r="L1430" s="20">
        <v>15.2399</v>
      </c>
      <c r="M1430" s="20">
        <v>2818.25</v>
      </c>
      <c r="N1430" s="19">
        <v>0.908752</v>
      </c>
      <c r="O1430" s="20">
        <v>0.022253</v>
      </c>
      <c r="P1430" s="20">
        <v>4009.04</v>
      </c>
      <c r="Q1430" s="19">
        <v>0.631897</v>
      </c>
      <c r="R1430" s="20">
        <v>0.578002</v>
      </c>
      <c r="S1430" s="20">
        <v>277.838</v>
      </c>
      <c r="T1430" s="19">
        <v>0</v>
      </c>
      <c r="U1430" s="20">
        <v>0</v>
      </c>
      <c r="V1430" s="20">
        <v>0</v>
      </c>
      <c r="W1430" s="19">
        <v>0.989339</v>
      </c>
      <c r="X1430" s="20">
        <v>0.639266</v>
      </c>
      <c r="Y1430" s="20">
        <v>215.607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0.750009</v>
      </c>
      <c r="C1431" s="20">
        <v>23.4038</v>
      </c>
      <c r="D1431" s="20">
        <v>4476.26</v>
      </c>
      <c r="E1431" s="19">
        <v>0.612611</v>
      </c>
      <c r="F1431" s="20">
        <v>0.0378291</v>
      </c>
      <c r="G1431" s="20">
        <v>6980.29</v>
      </c>
      <c r="H1431" s="19">
        <v>0.631988</v>
      </c>
      <c r="I1431" s="20">
        <v>0.0433164</v>
      </c>
      <c r="J1431" s="20">
        <v>4985.74</v>
      </c>
      <c r="K1431" s="19">
        <v>-0.992826</v>
      </c>
      <c r="L1431" s="20">
        <v>15.2503</v>
      </c>
      <c r="M1431" s="20">
        <v>2818.5</v>
      </c>
      <c r="N1431" s="19">
        <v>0.904838</v>
      </c>
      <c r="O1431" s="20">
        <v>0.0222148</v>
      </c>
      <c r="P1431" s="20">
        <v>4009.04</v>
      </c>
      <c r="Q1431" s="19">
        <v>0.633035</v>
      </c>
      <c r="R1431" s="20">
        <v>0.580831</v>
      </c>
      <c r="S1431" s="20">
        <v>277.847</v>
      </c>
      <c r="T1431" s="19">
        <v>0</v>
      </c>
      <c r="U1431" s="20">
        <v>0</v>
      </c>
      <c r="V1431" s="20">
        <v>0</v>
      </c>
      <c r="W1431" s="19">
        <v>0.989267</v>
      </c>
      <c r="X1431" s="20">
        <v>0.63996</v>
      </c>
      <c r="Y1431" s="20">
        <v>215.618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0.749544</v>
      </c>
      <c r="C1432" s="20">
        <v>23.5674</v>
      </c>
      <c r="D1432" s="20">
        <v>4476.65</v>
      </c>
      <c r="E1432" s="19">
        <v>0.60994</v>
      </c>
      <c r="F1432" s="20">
        <v>0.0378025</v>
      </c>
      <c r="G1432" s="20">
        <v>6980.29</v>
      </c>
      <c r="H1432" s="19">
        <v>0.629228</v>
      </c>
      <c r="I1432" s="20">
        <v>0.0433994</v>
      </c>
      <c r="J1432" s="20">
        <v>4985.74</v>
      </c>
      <c r="K1432" s="19">
        <v>-0.992806</v>
      </c>
      <c r="L1432" s="20">
        <v>15.3277</v>
      </c>
      <c r="M1432" s="20">
        <v>2818.76</v>
      </c>
      <c r="N1432" s="19">
        <v>0.90721</v>
      </c>
      <c r="O1432" s="20">
        <v>0.0219824</v>
      </c>
      <c r="P1432" s="20">
        <v>4009.04</v>
      </c>
      <c r="Q1432" s="19">
        <v>0.630967</v>
      </c>
      <c r="R1432" s="20">
        <v>0.579696</v>
      </c>
      <c r="S1432" s="20">
        <v>277.857</v>
      </c>
      <c r="T1432" s="19">
        <v>0</v>
      </c>
      <c r="U1432" s="20">
        <v>0</v>
      </c>
      <c r="V1432" s="20">
        <v>0</v>
      </c>
      <c r="W1432" s="19">
        <v>0.989465</v>
      </c>
      <c r="X1432" s="20">
        <v>0.64335</v>
      </c>
      <c r="Y1432" s="20">
        <v>215.628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0.75133</v>
      </c>
      <c r="C1433" s="20">
        <v>23.7145</v>
      </c>
      <c r="D1433" s="20">
        <v>4477.05</v>
      </c>
      <c r="E1433" s="19">
        <v>0.610792</v>
      </c>
      <c r="F1433" s="20">
        <v>0.0376911</v>
      </c>
      <c r="G1433" s="20">
        <v>6980.29</v>
      </c>
      <c r="H1433" s="19">
        <v>0.632513</v>
      </c>
      <c r="I1433" s="20">
        <v>0.0434932</v>
      </c>
      <c r="J1433" s="20">
        <v>4985.74</v>
      </c>
      <c r="K1433" s="19">
        <v>-0.992803</v>
      </c>
      <c r="L1433" s="20">
        <v>15.3086</v>
      </c>
      <c r="M1433" s="20">
        <v>2819.01</v>
      </c>
      <c r="N1433" s="19">
        <v>0.907707</v>
      </c>
      <c r="O1433" s="20">
        <v>0.0221912</v>
      </c>
      <c r="P1433" s="20">
        <v>4009.04</v>
      </c>
      <c r="Q1433" s="19">
        <v>0.63097</v>
      </c>
      <c r="R1433" s="20">
        <v>0.579559</v>
      </c>
      <c r="S1433" s="20">
        <v>277.867</v>
      </c>
      <c r="T1433" s="19">
        <v>0</v>
      </c>
      <c r="U1433" s="20">
        <v>0</v>
      </c>
      <c r="V1433" s="20">
        <v>0</v>
      </c>
      <c r="W1433" s="19">
        <v>0.989452</v>
      </c>
      <c r="X1433" s="20">
        <v>0.642598</v>
      </c>
      <c r="Y1433" s="20">
        <v>215.639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0.752777</v>
      </c>
      <c r="C1434" s="20">
        <v>23.8576</v>
      </c>
      <c r="D1434" s="20">
        <v>4477.43</v>
      </c>
      <c r="E1434" s="19">
        <v>0.609384</v>
      </c>
      <c r="F1434" s="20">
        <v>0.0376495</v>
      </c>
      <c r="G1434" s="20">
        <v>6980.29</v>
      </c>
      <c r="H1434" s="19">
        <v>0.632157</v>
      </c>
      <c r="I1434" s="20">
        <v>0.0435094</v>
      </c>
      <c r="J1434" s="20">
        <v>4985.74</v>
      </c>
      <c r="K1434" s="19">
        <v>-0.9928</v>
      </c>
      <c r="L1434" s="20">
        <v>15.3028</v>
      </c>
      <c r="M1434" s="20">
        <v>2819.27</v>
      </c>
      <c r="N1434" s="19">
        <v>0.906463</v>
      </c>
      <c r="O1434" s="20">
        <v>0.0222131</v>
      </c>
      <c r="P1434" s="20">
        <v>4009.04</v>
      </c>
      <c r="Q1434" s="19">
        <v>0.632271</v>
      </c>
      <c r="R1434" s="20">
        <v>0.58213</v>
      </c>
      <c r="S1434" s="20">
        <v>277.876</v>
      </c>
      <c r="T1434" s="19">
        <v>0</v>
      </c>
      <c r="U1434" s="20">
        <v>0</v>
      </c>
      <c r="V1434" s="20">
        <v>0</v>
      </c>
      <c r="W1434" s="19">
        <v>0.989314</v>
      </c>
      <c r="X1434" s="20">
        <v>0.641881</v>
      </c>
      <c r="Y1434" s="20">
        <v>215.65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0.756303</v>
      </c>
      <c r="C1435" s="20">
        <v>23.9314</v>
      </c>
      <c r="D1435" s="20">
        <v>4477.84</v>
      </c>
      <c r="E1435" s="19">
        <v>0.612019</v>
      </c>
      <c r="F1435" s="20">
        <v>0.0375787</v>
      </c>
      <c r="G1435" s="20">
        <v>6980.29</v>
      </c>
      <c r="H1435" s="19">
        <v>0.634767</v>
      </c>
      <c r="I1435" s="20">
        <v>0.043444</v>
      </c>
      <c r="J1435" s="20">
        <v>4985.74</v>
      </c>
      <c r="K1435" s="19">
        <v>-0.99281</v>
      </c>
      <c r="L1435" s="20">
        <v>15.2192</v>
      </c>
      <c r="M1435" s="20">
        <v>2819.52</v>
      </c>
      <c r="N1435" s="19">
        <v>0.909303</v>
      </c>
      <c r="O1435" s="20">
        <v>0.0221324</v>
      </c>
      <c r="P1435" s="20">
        <v>4009.04</v>
      </c>
      <c r="Q1435" s="19">
        <v>0.631492</v>
      </c>
      <c r="R1435" s="20">
        <v>0.577924</v>
      </c>
      <c r="S1435" s="20">
        <v>277.886</v>
      </c>
      <c r="T1435" s="19">
        <v>0</v>
      </c>
      <c r="U1435" s="20">
        <v>0</v>
      </c>
      <c r="V1435" s="20">
        <v>0</v>
      </c>
      <c r="W1435" s="19">
        <v>0.989304</v>
      </c>
      <c r="X1435" s="20">
        <v>0.638849</v>
      </c>
      <c r="Y1435" s="20">
        <v>215.66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0.8462</v>
      </c>
      <c r="AM1435" s="20">
        <v>32.4099</v>
      </c>
      <c r="AN1435" s="20">
        <v>5173.41</v>
      </c>
      <c r="AO1435" s="19">
        <v>0.845888</v>
      </c>
      <c r="AP1435" s="20">
        <v>31.0291</v>
      </c>
      <c r="AQ1435" s="20">
        <v>5580.93</v>
      </c>
    </row>
    <row r="1436" spans="1:7" ht="17.25">
      <c r="A1436" s="10">
        <v>0.99375000000000002</v>
      </c>
      <c r="B1436" s="19">
        <v>0.751071</v>
      </c>
      <c r="C1436" s="20">
        <v>23.4617</v>
      </c>
      <c r="D1436" s="20">
        <v>4478.23</v>
      </c>
      <c r="E1436" s="19">
        <v>0.61168</v>
      </c>
      <c r="F1436" s="20">
        <v>0.0374259</v>
      </c>
      <c r="G1436" s="20">
        <v>6980.29</v>
      </c>
      <c r="H1436" s="19">
        <v>0.630497</v>
      </c>
      <c r="I1436" s="20">
        <v>0.043114</v>
      </c>
      <c r="J1436" s="20">
        <v>4985.74</v>
      </c>
      <c r="K1436" s="19">
        <v>-0.992812</v>
      </c>
      <c r="L1436" s="20">
        <v>15.2023</v>
      </c>
      <c r="M1436" s="20">
        <v>2819.78</v>
      </c>
      <c r="N1436" s="19">
        <v>0.909399</v>
      </c>
      <c r="O1436" s="20">
        <v>0.0220683</v>
      </c>
      <c r="P1436" s="20">
        <v>4009.04</v>
      </c>
      <c r="Q1436" s="19">
        <v>0.63152</v>
      </c>
      <c r="R1436" s="20">
        <v>0.577498</v>
      </c>
      <c r="S1436" s="20">
        <v>277.896</v>
      </c>
      <c r="T1436" s="19">
        <v>0</v>
      </c>
      <c r="U1436" s="20">
        <v>0</v>
      </c>
      <c r="V1436" s="20">
        <v>0</v>
      </c>
      <c r="W1436" s="19">
        <v>0.989306</v>
      </c>
      <c r="X1436" s="20">
        <v>0.638506</v>
      </c>
      <c r="Y1436" s="20">
        <v>215.671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0.751238</v>
      </c>
      <c r="C1437" s="20">
        <v>23.372</v>
      </c>
      <c r="D1437" s="20">
        <v>4478.62</v>
      </c>
      <c r="E1437" s="19">
        <v>0.614098</v>
      </c>
      <c r="F1437" s="20">
        <v>0.037655</v>
      </c>
      <c r="G1437" s="20">
        <v>6980.29</v>
      </c>
      <c r="H1437" s="19">
        <v>0.631631</v>
      </c>
      <c r="I1437" s="20">
        <v>0.0428795</v>
      </c>
      <c r="J1437" s="20">
        <v>4985.75</v>
      </c>
      <c r="K1437" s="19">
        <v>-0.988476</v>
      </c>
      <c r="L1437" s="20">
        <v>6.88227</v>
      </c>
      <c r="M1437" s="20">
        <v>2819.9</v>
      </c>
      <c r="N1437" s="19">
        <v>0.90772</v>
      </c>
      <c r="O1437" s="20">
        <v>0.0221017</v>
      </c>
      <c r="P1437" s="20">
        <v>4009.04</v>
      </c>
      <c r="Q1437" s="19">
        <v>0.633589</v>
      </c>
      <c r="R1437" s="20">
        <v>0.580611</v>
      </c>
      <c r="S1437" s="20">
        <v>277.905</v>
      </c>
      <c r="T1437" s="19">
        <v>0</v>
      </c>
      <c r="U1437" s="20">
        <v>0</v>
      </c>
      <c r="V1437" s="20">
        <v>0</v>
      </c>
      <c r="W1437" s="19">
        <v>0.989296</v>
      </c>
      <c r="X1437" s="20">
        <v>0.63865</v>
      </c>
      <c r="Y1437" s="20">
        <v>215.682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0.748645</v>
      </c>
      <c r="C1438" s="20">
        <v>23.2564</v>
      </c>
      <c r="D1438" s="20">
        <v>4479</v>
      </c>
      <c r="E1438" s="19">
        <v>0.611521</v>
      </c>
      <c r="F1438" s="20">
        <v>0.0375674</v>
      </c>
      <c r="G1438" s="20">
        <v>6980.29</v>
      </c>
      <c r="H1438" s="19">
        <v>0.631776</v>
      </c>
      <c r="I1438" s="20">
        <v>0.0429037</v>
      </c>
      <c r="J1438" s="20">
        <v>4985.75</v>
      </c>
      <c r="K1438" s="19">
        <v>-0.988487</v>
      </c>
      <c r="L1438" s="20">
        <v>6.88797</v>
      </c>
      <c r="M1438" s="20">
        <v>2820.01</v>
      </c>
      <c r="N1438" s="19">
        <v>0.906561</v>
      </c>
      <c r="O1438" s="20">
        <v>0.0221228</v>
      </c>
      <c r="P1438" s="20">
        <v>4009.04</v>
      </c>
      <c r="Q1438" s="19">
        <v>0.631708</v>
      </c>
      <c r="R1438" s="20">
        <v>0.57776</v>
      </c>
      <c r="S1438" s="20">
        <v>277.915</v>
      </c>
      <c r="T1438" s="19">
        <v>0</v>
      </c>
      <c r="U1438" s="20">
        <v>0</v>
      </c>
      <c r="V1438" s="20">
        <v>0</v>
      </c>
      <c r="W1438" s="19">
        <v>0.98931</v>
      </c>
      <c r="X1438" s="20">
        <v>0.639511</v>
      </c>
      <c r="Y1438" s="20">
        <v>215.692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0.748918</v>
      </c>
      <c r="C1439" s="20">
        <v>23.2782</v>
      </c>
      <c r="D1439" s="20">
        <v>4479.4</v>
      </c>
      <c r="E1439" s="19">
        <v>0.612151</v>
      </c>
      <c r="F1439" s="20">
        <v>0.0375367</v>
      </c>
      <c r="G1439" s="20">
        <v>6980.29</v>
      </c>
      <c r="H1439" s="19">
        <v>0.629592</v>
      </c>
      <c r="I1439" s="20">
        <v>0.0427782</v>
      </c>
      <c r="J1439" s="20">
        <v>4985.75</v>
      </c>
      <c r="K1439" s="19">
        <v>-0.988501</v>
      </c>
      <c r="L1439" s="20">
        <v>6.88006</v>
      </c>
      <c r="M1439" s="20">
        <v>2820.12</v>
      </c>
      <c r="N1439" s="19">
        <v>0.909919</v>
      </c>
      <c r="O1439" s="20">
        <v>0.0219307</v>
      </c>
      <c r="P1439" s="20">
        <v>4009.04</v>
      </c>
      <c r="Q1439" s="19">
        <v>0.633336</v>
      </c>
      <c r="R1439" s="20">
        <v>0.580791</v>
      </c>
      <c r="S1439" s="20">
        <v>277.925</v>
      </c>
      <c r="T1439" s="19">
        <v>0</v>
      </c>
      <c r="U1439" s="20">
        <v>0</v>
      </c>
      <c r="V1439" s="20">
        <v>0</v>
      </c>
      <c r="W1439" s="19">
        <v>0.989305</v>
      </c>
      <c r="X1439" s="20">
        <v>0.63927</v>
      </c>
      <c r="Y1439" s="20">
        <v>215.703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0.754195</v>
      </c>
      <c r="C1440" s="20">
        <v>23.7199</v>
      </c>
      <c r="D1440" s="20">
        <v>4479.8</v>
      </c>
      <c r="E1440" s="19">
        <v>0.612639</v>
      </c>
      <c r="F1440" s="20">
        <v>0.0376988</v>
      </c>
      <c r="G1440" s="20">
        <v>6980.3</v>
      </c>
      <c r="H1440" s="19">
        <v>0.630795</v>
      </c>
      <c r="I1440" s="20">
        <v>0.0430928</v>
      </c>
      <c r="J1440" s="20">
        <v>4985.75</v>
      </c>
      <c r="K1440" s="19">
        <v>-0.992829</v>
      </c>
      <c r="L1440" s="20">
        <v>15.2514</v>
      </c>
      <c r="M1440" s="20">
        <v>2820.32</v>
      </c>
      <c r="N1440" s="19">
        <v>0.904707</v>
      </c>
      <c r="O1440" s="20">
        <v>0.0219387</v>
      </c>
      <c r="P1440" s="20">
        <v>4009.04</v>
      </c>
      <c r="Q1440" s="19">
        <v>0.632923</v>
      </c>
      <c r="R1440" s="20">
        <v>0.582408</v>
      </c>
      <c r="S1440" s="20">
        <v>277.934</v>
      </c>
      <c r="T1440" s="19">
        <v>0</v>
      </c>
      <c r="U1440" s="20">
        <v>0</v>
      </c>
      <c r="V1440" s="20">
        <v>0</v>
      </c>
      <c r="W1440" s="19">
        <v>0.989373</v>
      </c>
      <c r="X1440" s="20">
        <v>0.641154</v>
      </c>
      <c r="Y1440" s="20">
        <v>215.714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0.75442</v>
      </c>
      <c r="C1441" s="20">
        <v>23.7093</v>
      </c>
      <c r="D1441" s="20">
        <v>4480.18</v>
      </c>
      <c r="E1441" s="19">
        <v>0.61112</v>
      </c>
      <c r="F1441" s="20">
        <v>0.0375304</v>
      </c>
      <c r="G1441" s="20">
        <v>6980.3</v>
      </c>
      <c r="H1441" s="19">
        <v>0.631336</v>
      </c>
      <c r="I1441" s="20">
        <v>0.0429249</v>
      </c>
      <c r="J1441" s="20">
        <v>4985.75</v>
      </c>
      <c r="K1441" s="19">
        <v>-0.992799</v>
      </c>
      <c r="L1441" s="20">
        <v>15.2233</v>
      </c>
      <c r="M1441" s="20">
        <v>2820.57</v>
      </c>
      <c r="N1441" s="19">
        <v>0.905008</v>
      </c>
      <c r="O1441" s="20">
        <v>0.0220305</v>
      </c>
      <c r="P1441" s="20">
        <v>4009.05</v>
      </c>
      <c r="Q1441" s="19">
        <v>0.632807</v>
      </c>
      <c r="R1441" s="20">
        <v>0.58131</v>
      </c>
      <c r="S1441" s="20">
        <v>277.944</v>
      </c>
      <c r="T1441" s="19">
        <v>0</v>
      </c>
      <c r="U1441" s="20">
        <v>0</v>
      </c>
      <c r="V1441" s="20">
        <v>0</v>
      </c>
      <c r="W1441" s="19">
        <v>0.989358</v>
      </c>
      <c r="X1441" s="20">
        <v>0.640075</v>
      </c>
      <c r="Y1441" s="20">
        <v>215.724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0.757138</v>
      </c>
      <c r="C1442" s="20">
        <v>24.0233</v>
      </c>
      <c r="D1442" s="20">
        <v>4480.58</v>
      </c>
      <c r="E1442" s="19">
        <v>0.611506</v>
      </c>
      <c r="F1442" s="20">
        <v>0.0375533</v>
      </c>
      <c r="G1442" s="20">
        <v>6980.3</v>
      </c>
      <c r="H1442" s="19">
        <v>0.631857</v>
      </c>
      <c r="I1442" s="20">
        <v>0.0431105</v>
      </c>
      <c r="J1442" s="20">
        <v>4985.75</v>
      </c>
      <c r="K1442" s="19">
        <v>-0.992806</v>
      </c>
      <c r="L1442" s="20">
        <v>15.251</v>
      </c>
      <c r="M1442" s="20">
        <v>2820.82</v>
      </c>
      <c r="N1442" s="19">
        <v>0.905226</v>
      </c>
      <c r="O1442" s="20">
        <v>0.0219558</v>
      </c>
      <c r="P1442" s="20">
        <v>4009.05</v>
      </c>
      <c r="Q1442" s="19">
        <v>0.635235</v>
      </c>
      <c r="R1442" s="20">
        <v>0.587027</v>
      </c>
      <c r="S1442" s="20">
        <v>277.954</v>
      </c>
      <c r="T1442" s="19">
        <v>0</v>
      </c>
      <c r="U1442" s="20">
        <v>0</v>
      </c>
      <c r="V1442" s="20">
        <v>0</v>
      </c>
      <c r="W1442" s="19">
        <v>0.989329</v>
      </c>
      <c r="X1442" s="20">
        <v>0.640847</v>
      </c>
      <c r="Y1442" s="20">
        <v>215.735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0.756742</v>
      </c>
      <c r="C1443" s="20">
        <v>24.1296</v>
      </c>
      <c r="D1443" s="20">
        <v>4480.98</v>
      </c>
      <c r="E1443" s="19">
        <v>0.610436</v>
      </c>
      <c r="F1443" s="20">
        <v>0.0376319</v>
      </c>
      <c r="G1443" s="20">
        <v>6980.3</v>
      </c>
      <c r="H1443" s="19">
        <v>0.629211</v>
      </c>
      <c r="I1443" s="20">
        <v>0.0427102</v>
      </c>
      <c r="J1443" s="20">
        <v>4985.75</v>
      </c>
      <c r="K1443" s="19">
        <v>-0.992787</v>
      </c>
      <c r="L1443" s="20">
        <v>15.2704</v>
      </c>
      <c r="M1443" s="20">
        <v>2821.07</v>
      </c>
      <c r="N1443" s="19">
        <v>0.903986</v>
      </c>
      <c r="O1443" s="20">
        <v>0.0221912</v>
      </c>
      <c r="P1443" s="20">
        <v>4009.05</v>
      </c>
      <c r="Q1443" s="19">
        <v>0.630867</v>
      </c>
      <c r="R1443" s="20">
        <v>0.581386</v>
      </c>
      <c r="S1443" s="20">
        <v>277.964</v>
      </c>
      <c r="T1443" s="19">
        <v>0</v>
      </c>
      <c r="U1443" s="20">
        <v>0</v>
      </c>
      <c r="V1443" s="20">
        <v>0</v>
      </c>
      <c r="W1443" s="19">
        <v>0.989407</v>
      </c>
      <c r="X1443" s="20">
        <v>0.642267</v>
      </c>
      <c r="Y1443" s="20">
        <v>215.746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0.758759</v>
      </c>
      <c r="C1444" s="20">
        <v>24.3382</v>
      </c>
      <c r="D1444" s="20">
        <v>4481.39</v>
      </c>
      <c r="E1444" s="19">
        <v>0.610186</v>
      </c>
      <c r="F1444" s="20">
        <v>0.037672</v>
      </c>
      <c r="G1444" s="20">
        <v>6980.3</v>
      </c>
      <c r="H1444" s="19">
        <v>0.629053</v>
      </c>
      <c r="I1444" s="20">
        <v>0.0427875</v>
      </c>
      <c r="J1444" s="20">
        <v>4985.75</v>
      </c>
      <c r="K1444" s="19">
        <v>-0.9928</v>
      </c>
      <c r="L1444" s="20">
        <v>15.2887</v>
      </c>
      <c r="M1444" s="20">
        <v>2821.33</v>
      </c>
      <c r="N1444" s="19">
        <v>0.902463</v>
      </c>
      <c r="O1444" s="20">
        <v>0.0220086</v>
      </c>
      <c r="P1444" s="20">
        <v>4009.05</v>
      </c>
      <c r="Q1444" s="19">
        <v>0.631715</v>
      </c>
      <c r="R1444" s="20">
        <v>0.582357</v>
      </c>
      <c r="S1444" s="20">
        <v>277.973</v>
      </c>
      <c r="T1444" s="19">
        <v>0</v>
      </c>
      <c r="U1444" s="20">
        <v>0</v>
      </c>
      <c r="V1444" s="20">
        <v>0</v>
      </c>
      <c r="W1444" s="19">
        <v>0.989446</v>
      </c>
      <c r="X1444" s="20">
        <v>0.642657</v>
      </c>
      <c r="Y1444" s="20">
        <v>215.757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0.841994</v>
      </c>
      <c r="AM1444" s="20">
        <v>31.8031</v>
      </c>
      <c r="AN1444" s="20">
        <v>5178.11</v>
      </c>
      <c r="AO1444" s="19">
        <v>0.845812</v>
      </c>
      <c r="AP1444" s="20">
        <v>31.233</v>
      </c>
      <c r="AQ1444" s="20">
        <v>5585.5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193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194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195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196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181</v>
      </c>
      <c r="E30" s="53">
        <v>1.75</v>
      </c>
      <c r="F30" s="70">
        <v>803.873999999998</v>
      </c>
      <c r="G30" s="69">
        <v>1405</v>
      </c>
    </row>
    <row r="31">
      <c r="A31" s="46"/>
      <c r="B31" s="75" t="s">
        <v>191</v>
      </c>
      <c r="C31" s="76"/>
      <c r="D31" s="54" t="s">
        <v>182</v>
      </c>
      <c r="E31" s="53">
        <v>1.89</v>
      </c>
      <c r="F31" s="70">
        <v>630.675999999999</v>
      </c>
      <c r="G31" s="69">
        <v>1192</v>
      </c>
    </row>
    <row r="32">
      <c r="A32" s="46"/>
      <c r="B32" s="75" t="s">
        <v>190</v>
      </c>
      <c r="C32" s="76"/>
      <c r="D32" s="54" t="s">
        <v>183</v>
      </c>
      <c r="E32" s="53">
        <v>1.75</v>
      </c>
      <c r="F32" s="70">
        <v>334.311</v>
      </c>
      <c r="G32" s="69">
        <v>585</v>
      </c>
    </row>
    <row r="33">
      <c r="A33" s="46"/>
      <c r="B33" s="75" t="s">
        <v>191</v>
      </c>
      <c r="C33" s="76"/>
      <c r="D33" s="54" t="s">
        <v>184</v>
      </c>
      <c r="E33" s="53">
        <v>1.89</v>
      </c>
      <c r="F33" s="70">
        <v>1201.384</v>
      </c>
      <c r="G33" s="69">
        <v>2270</v>
      </c>
    </row>
    <row r="34">
      <c r="A34" s="46"/>
      <c r="B34" s="75"/>
      <c r="C34" s="76"/>
      <c r="D34" s="54" t="s">
        <v>192</v>
      </c>
      <c r="E34" s="53"/>
      <c r="F34" s="70">
        <f>SUM(F29:F33)</f>
      </c>
      <c r="G34" s="69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181</v>
      </c>
      <c r="E28" s="53">
        <v>1.85</v>
      </c>
      <c r="F28" s="70">
        <v>803.873999999998</v>
      </c>
      <c r="G28" s="69">
        <v>1486</v>
      </c>
    </row>
    <row r="29">
      <c r="A29" s="46"/>
      <c r="B29" s="75" t="s">
        <v>191</v>
      </c>
      <c r="C29" s="76"/>
      <c r="D29" s="54" t="s">
        <v>182</v>
      </c>
      <c r="E29" s="53">
        <v>2</v>
      </c>
      <c r="F29" s="70">
        <v>630.675999999999</v>
      </c>
      <c r="G29" s="69">
        <v>1262</v>
      </c>
    </row>
    <row r="30">
      <c r="A30" s="46"/>
      <c r="B30" s="75" t="s">
        <v>190</v>
      </c>
      <c r="C30" s="76"/>
      <c r="D30" s="54" t="s">
        <v>183</v>
      </c>
      <c r="E30" s="53">
        <v>1.85</v>
      </c>
      <c r="F30" s="70">
        <v>334.311</v>
      </c>
      <c r="G30" s="69">
        <v>619</v>
      </c>
    </row>
    <row r="31">
      <c r="A31" s="46"/>
      <c r="B31" s="75" t="s">
        <v>191</v>
      </c>
      <c r="C31" s="76"/>
      <c r="D31" s="54" t="s">
        <v>184</v>
      </c>
      <c r="E31" s="53">
        <v>2</v>
      </c>
      <c r="F31" s="70">
        <v>1201.384</v>
      </c>
      <c r="G31" s="69">
        <v>2402</v>
      </c>
    </row>
    <row r="32">
      <c r="A32" s="46"/>
      <c r="B32" s="75"/>
      <c r="C32" s="76"/>
      <c r="D32" s="54" t="s">
        <v>192</v>
      </c>
      <c r="E32" s="53"/>
      <c r="F32" s="70">
        <f>SUM(F27:F31)</f>
      </c>
      <c r="G32" s="69">
        <f>SUM(G27:G31)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