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<sst xmlns="http://schemas.openxmlformats.org/spreadsheetml/2006/main" count="63101" uniqueCount="196">
  <si>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</si>
  <si>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</si>
  <si>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</si>
  <si>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</si>
  <si>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</si>
  <si>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</si>
  <si>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</si>
  <si>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</si>
  <si>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</si>
  <si>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</si>
  <si>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</si>
  <si>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</si>
  <si>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</si>
  <si>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</si>
  <si>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</si>
  <si>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</si>
  <si>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</si>
  <si>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</si>
  <si>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</si>
  <si>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</si>
  <si>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</si>
  <si>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</si>
  <si>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</si>
  <si>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</si>
  <si>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</si>
  <si>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</si>
  <si>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</si>
  <si>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</si>
  <si>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</si>
  <si>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</si>
  <si>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</si>
  <si>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</si>
  <si>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</si>
  <si>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</si>
  <si>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</si>
  <si>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</si>
  <si>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</si>
  <si>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</si>
  <si>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</si>
  <si>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</si>
  <si>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</si>
  <si>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</si>
  <si>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</si>
  <si>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</si>
  <si>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</si>
  <si>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</si>
  <si>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</si>
  <si>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</si>
  <si>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</si>
  <si>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</si>
  <si>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</si>
  <si>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</si>
  <si>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</si>
  <si>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</si>
  <si>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</si>
  <si>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</si>
  <si>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</si>
  <si>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</si>
  <si>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</si>
  <si>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</si>
  <si>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</si>
  <si>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</si>
  <si>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</si>
  <si>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</si>
  <si>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</si>
  <si>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</si>
  <si>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</si>
  <si>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</si>
  <si>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</si>
  <si>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</si>
  <si>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</si>
  <si>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</si>
  <si>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</si>
  <si>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</si>
  <si>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</si>
  <si>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</si>
  <si>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</si>
  <si>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</si>
  <si>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</si>
  <si>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</si>
  <si>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</si>
  <si>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</si>
  <si>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</si>
  <si>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</si>
  <si>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</si>
  <si>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</si>
  <si>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</si>
  <si>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</si>
  <si>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</si>
  <si>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</si>
  <si>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</si>
  <si>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</si>
  <si>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</si>
  <si>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</si>
  <si>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</si>
  <si>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</si>
  <si>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</si>
  <si>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</si>
  <si>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</si>
  <si>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</si>
  <si>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</si>
  <si>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</si>
  <si>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</si>
  <si>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</si>
  <si>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</si>
  <si>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</si>
  <si>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</si>
  <si>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</si>
  <si>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</si>
  <si>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</si>
  <si>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</si>
  <si>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</si>
  <si>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</si>
  <si>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</si>
  <si>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</si>
  <si>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</si>
  <si>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</si>
  <si>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</si>
  <si>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</si>
  <si>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</si>
  <si>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</si>
  <si>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</si>
  <si>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</si>
  <si>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</si>
  <si>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</si>
  <si>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</si>
  <si>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</si>
  <si>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</si>
  <si>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</si>
  <si>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</si>
  <si>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</si>
  <si>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</si>
  <si>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</si>
  <si>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</si>
  <si>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</si>
  <si>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</si>
  <si>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</si>
  <si>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</si>
  <si>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</si>
  <si>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</si>
  <si>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</si>
  <si>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</si>
  <si>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</si>
  <si>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</si>
  <si>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</si>
  <si>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</si>
  <si>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</si>
  <si>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</si>
  <si>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2024-11-25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</si>
  <si>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</si>
  <si>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</si>
  <si>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</si>
  <si>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</si>
  <si>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</si>
  <si>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</si>
  <si>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</si>
  <si>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</si>
  <si>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</si>
  <si>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</si>
  <si>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</si>
  <si>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</si>
  <si>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</si>
  <si>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</si>
  <si>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</si>
  <si>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</si>
  <si>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</si>
  <si>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</si>
  <si>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</si>
  <si>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</si>
  <si>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</si>
  <si>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</si>
  <si>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</si>
  <si>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</si>
  <si>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</si>
  <si>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</si>
  <si>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</si>
  <si>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</si>
  <si>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</si>
  <si>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</si>
  <si>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</si>
  <si>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</si>
  <si>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</si>
  <si>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</si>
  <si>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</si>
  <si>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</si>
  <si>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</si>
  <si>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</si>
  <si>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</si>
  <si>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週一～週五離峰時間-非夏月</t>
  </si>
  <si>
    <t xml:space="preserve">週一～週五尖峰時間-非夏月</t>
  </si>
  <si>
    <t xml:space="preserve">合計</t>
  </si>
  <si>
    <t xml:space="preserve">09:00 ~ 16:00</t>
  </si>
  <si>
    <t xml:space="preserve">16:00 ~ 22:00</t>
  </si>
  <si>
    <t xml:space="preserve">22:00 ~ 24:00</t>
  </si>
  <si>
    <t xml:space="preserve">全廠三段式用電</t>
  </si>
  <si>
    <t xml:space="preserve">週一～週五半尖峰時間-非夏月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</si>
</sst>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0.735797</v>
      </c>
      <c r="C5" s="24">
        <v>22.1637</v>
      </c>
      <c r="D5" s="24">
        <v>10663.84</v>
      </c>
      <c r="E5" s="23">
        <v>0.6133</v>
      </c>
      <c r="F5" s="24">
        <v>0.0376881</v>
      </c>
      <c r="G5" s="24">
        <v>16871.47</v>
      </c>
      <c r="H5" s="23">
        <v>0.628729</v>
      </c>
      <c r="I5" s="24">
        <v>0.0427421</v>
      </c>
      <c r="J5" s="24">
        <v>12014.81</v>
      </c>
      <c r="K5" s="23">
        <v>0.874791</v>
      </c>
      <c r="L5" s="24">
        <v>14.6821</v>
      </c>
      <c r="M5" s="24">
        <v>7205.95</v>
      </c>
      <c r="N5" s="23">
        <v>0.908542</v>
      </c>
      <c r="O5" s="24">
        <v>0.0221471</v>
      </c>
      <c r="P5" s="24">
        <v>12334.21</v>
      </c>
      <c r="Q5" s="23">
        <v>0.632027</v>
      </c>
      <c r="R5" s="24">
        <v>0.578385</v>
      </c>
      <c r="S5" s="24">
        <v>662.665</v>
      </c>
      <c r="T5" s="23">
        <v>0</v>
      </c>
      <c r="U5" s="24">
        <v>0</v>
      </c>
      <c r="V5" s="24">
        <v>0</v>
      </c>
      <c r="W5" s="23">
        <v>0.988993</v>
      </c>
      <c r="X5" s="24">
        <v>0.639172</v>
      </c>
      <c r="Y5" s="24">
        <v>551.845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0.895161</v>
      </c>
      <c r="AJ5" s="24">
        <v>0.945587</v>
      </c>
      <c r="AK5" s="24">
        <v>814.159</v>
      </c>
      <c r="AL5" s="23">
        <v>0.836299</v>
      </c>
      <c r="AM5" s="24">
        <v>23.3764</v>
      </c>
      <c r="AN5" s="24">
        <v>15805.58</v>
      </c>
      <c r="AO5" s="23">
        <v>0.837891</v>
      </c>
      <c r="AP5" s="24">
        <v>22.7482</v>
      </c>
      <c r="AQ5" s="24">
        <v>18392.46</v>
      </c>
    </row>
    <row r="6" spans="1:4" ht="17.25">
      <c r="A6" s="25">
        <v>6.9444444444444501E-4</v>
      </c>
      <c r="B6" s="26">
        <v>0.729578</v>
      </c>
      <c r="C6" s="27">
        <v>21.5221</v>
      </c>
      <c r="D6" s="27">
        <v>10664.2</v>
      </c>
      <c r="E6" s="26">
        <v>0.614085</v>
      </c>
      <c r="F6" s="27">
        <v>0.0376382</v>
      </c>
      <c r="G6" s="27">
        <v>16871.47</v>
      </c>
      <c r="H6" s="26">
        <v>0.631947</v>
      </c>
      <c r="I6" s="27">
        <v>0.0429385</v>
      </c>
      <c r="J6" s="27">
        <v>12014.81</v>
      </c>
      <c r="K6" s="26">
        <v>0.8744</v>
      </c>
      <c r="L6" s="27">
        <v>14.5392</v>
      </c>
      <c r="M6" s="27">
        <v>7206.19</v>
      </c>
      <c r="N6" s="26">
        <v>0.910759</v>
      </c>
      <c r="O6" s="27">
        <v>0.0219752</v>
      </c>
      <c r="P6" s="27">
        <v>12334.21</v>
      </c>
      <c r="Q6" s="26">
        <v>0.632768</v>
      </c>
      <c r="R6" s="27">
        <v>0.575952</v>
      </c>
      <c r="S6" s="27">
        <v>662.675</v>
      </c>
      <c r="T6" s="26">
        <v>0</v>
      </c>
      <c r="U6" s="27">
        <v>0</v>
      </c>
      <c r="V6" s="27">
        <v>0</v>
      </c>
      <c r="W6" s="26">
        <v>0.988931</v>
      </c>
      <c r="X6" s="27">
        <v>0.63697</v>
      </c>
      <c r="Y6" s="27">
        <v>551.855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0.886683</v>
      </c>
      <c r="AJ6" s="27">
        <v>0.953479</v>
      </c>
      <c r="AK6" s="27">
        <v>814.175</v>
      </c>
      <c r="AL6" s="26">
        <v>0.840756</v>
      </c>
      <c r="AM6" s="27">
        <v>23.8204</v>
      </c>
      <c r="AN6" s="27">
        <v>15805.96</v>
      </c>
      <c r="AO6" s="26">
        <v>0.845631</v>
      </c>
      <c r="AP6" s="27">
        <v>30.737</v>
      </c>
      <c r="AQ6" s="27">
        <v>18392.9</v>
      </c>
    </row>
    <row r="7" spans="1:4" ht="17.25">
      <c r="A7" s="25">
        <v>1.38888888888889E-3</v>
      </c>
      <c r="B7" s="26">
        <v>0.731837</v>
      </c>
      <c r="C7" s="27">
        <v>21.6704</v>
      </c>
      <c r="D7" s="27">
        <v>10664.57</v>
      </c>
      <c r="E7" s="26">
        <v>0.613551</v>
      </c>
      <c r="F7" s="27">
        <v>0.0375059</v>
      </c>
      <c r="G7" s="27">
        <v>16871.47</v>
      </c>
      <c r="H7" s="26">
        <v>0.629346</v>
      </c>
      <c r="I7" s="27">
        <v>0.0424999</v>
      </c>
      <c r="J7" s="27">
        <v>12014.81</v>
      </c>
      <c r="K7" s="26">
        <v>0.876121</v>
      </c>
      <c r="L7" s="27">
        <v>14.7112</v>
      </c>
      <c r="M7" s="27">
        <v>7206.44</v>
      </c>
      <c r="N7" s="26">
        <v>0.908786</v>
      </c>
      <c r="O7" s="27">
        <v>0.0221197</v>
      </c>
      <c r="P7" s="27">
        <v>12334.22</v>
      </c>
      <c r="Q7" s="26">
        <v>0.631749</v>
      </c>
      <c r="R7" s="27">
        <v>0.575504</v>
      </c>
      <c r="S7" s="27">
        <v>662.685</v>
      </c>
      <c r="T7" s="26">
        <v>0</v>
      </c>
      <c r="U7" s="27">
        <v>0</v>
      </c>
      <c r="V7" s="27">
        <v>0</v>
      </c>
      <c r="W7" s="26">
        <v>0.988878</v>
      </c>
      <c r="X7" s="27">
        <v>0.637425</v>
      </c>
      <c r="Y7" s="27">
        <v>551.866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0.887121</v>
      </c>
      <c r="AJ7" s="27">
        <v>0.954086</v>
      </c>
      <c r="AK7" s="27">
        <v>814.191</v>
      </c>
      <c r="AL7" s="26">
        <v>0.845283</v>
      </c>
      <c r="AM7" s="27">
        <v>24.4542</v>
      </c>
      <c r="AN7" s="27">
        <v>15806.37</v>
      </c>
      <c r="AO7" s="26">
        <v>0.845627</v>
      </c>
      <c r="AP7" s="27">
        <v>30.7233</v>
      </c>
      <c r="AQ7" s="27">
        <v>18393.42</v>
      </c>
    </row>
    <row r="8" spans="1:4" ht="17.25">
      <c r="A8" s="25">
        <v>2.0833333333333298E-3</v>
      </c>
      <c r="B8" s="26">
        <v>0.733996</v>
      </c>
      <c r="C8" s="27">
        <v>21.8052</v>
      </c>
      <c r="D8" s="27">
        <v>10664.92</v>
      </c>
      <c r="E8" s="26">
        <v>0.612472</v>
      </c>
      <c r="F8" s="27">
        <v>0.0373976</v>
      </c>
      <c r="G8" s="27">
        <v>16871.47</v>
      </c>
      <c r="H8" s="26">
        <v>0.62829</v>
      </c>
      <c r="I8" s="27">
        <v>0.0424681</v>
      </c>
      <c r="J8" s="27">
        <v>12014.81</v>
      </c>
      <c r="K8" s="26">
        <v>0.877825</v>
      </c>
      <c r="L8" s="27">
        <v>14.8932</v>
      </c>
      <c r="M8" s="27">
        <v>7206.69</v>
      </c>
      <c r="N8" s="26">
        <v>0.906947</v>
      </c>
      <c r="O8" s="27">
        <v>0.0219682</v>
      </c>
      <c r="P8" s="27">
        <v>12334.22</v>
      </c>
      <c r="Q8" s="26">
        <v>0.631833</v>
      </c>
      <c r="R8" s="27">
        <v>0.575456</v>
      </c>
      <c r="S8" s="27">
        <v>662.694</v>
      </c>
      <c r="T8" s="26">
        <v>0</v>
      </c>
      <c r="U8" s="27">
        <v>0</v>
      </c>
      <c r="V8" s="27">
        <v>0</v>
      </c>
      <c r="W8" s="26">
        <v>0.988842</v>
      </c>
      <c r="X8" s="27">
        <v>0.637017</v>
      </c>
      <c r="Y8" s="27">
        <v>551.877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0.886608</v>
      </c>
      <c r="AJ8" s="27">
        <v>0.950325</v>
      </c>
      <c r="AK8" s="27">
        <v>814.207</v>
      </c>
      <c r="AL8" s="26">
        <v>0.842724</v>
      </c>
      <c r="AM8" s="27">
        <v>24.086</v>
      </c>
      <c r="AN8" s="27">
        <v>15806.78</v>
      </c>
      <c r="AO8" s="26">
        <v>0.845075</v>
      </c>
      <c r="AP8" s="27">
        <v>30.6575</v>
      </c>
      <c r="AQ8" s="27">
        <v>18393.95</v>
      </c>
    </row>
    <row r="9" spans="1:4" ht="17.25">
      <c r="A9" s="25">
        <v>2.7777777777777801E-3</v>
      </c>
      <c r="B9" s="26">
        <v>0.737687</v>
      </c>
      <c r="C9" s="27">
        <v>21.9387</v>
      </c>
      <c r="D9" s="27">
        <v>10665.29</v>
      </c>
      <c r="E9" s="26">
        <v>0.613122</v>
      </c>
      <c r="F9" s="27">
        <v>0.037414</v>
      </c>
      <c r="G9" s="27">
        <v>16871.47</v>
      </c>
      <c r="H9" s="26">
        <v>0.625606</v>
      </c>
      <c r="I9" s="27">
        <v>0.0418597</v>
      </c>
      <c r="J9" s="27">
        <v>12014.81</v>
      </c>
      <c r="K9" s="26">
        <v>0.879578</v>
      </c>
      <c r="L9" s="27">
        <v>15.0068</v>
      </c>
      <c r="M9" s="27">
        <v>7206.94</v>
      </c>
      <c r="N9" s="26">
        <v>0.907882</v>
      </c>
      <c r="O9" s="27">
        <v>0.0217363</v>
      </c>
      <c r="P9" s="27">
        <v>12334.22</v>
      </c>
      <c r="Q9" s="26">
        <v>0.632066</v>
      </c>
      <c r="R9" s="27">
        <v>0.574719</v>
      </c>
      <c r="S9" s="27">
        <v>662.704</v>
      </c>
      <c r="T9" s="26">
        <v>0</v>
      </c>
      <c r="U9" s="27">
        <v>0</v>
      </c>
      <c r="V9" s="27">
        <v>0</v>
      </c>
      <c r="W9" s="26">
        <v>0.988831</v>
      </c>
      <c r="X9" s="27">
        <v>0.635605</v>
      </c>
      <c r="Y9" s="27">
        <v>551.887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0.887314</v>
      </c>
      <c r="AJ9" s="27">
        <v>0.950191</v>
      </c>
      <c r="AK9" s="27">
        <v>814.223</v>
      </c>
      <c r="AL9" s="26">
        <v>0.843276</v>
      </c>
      <c r="AM9" s="27">
        <v>24.0315</v>
      </c>
      <c r="AN9" s="27">
        <v>15807.17</v>
      </c>
      <c r="AO9" s="26">
        <v>0.852022</v>
      </c>
      <c r="AP9" s="27">
        <v>31.7135</v>
      </c>
      <c r="AQ9" s="27">
        <v>18394.46</v>
      </c>
    </row>
    <row r="10" spans="1:4" ht="17.25">
      <c r="A10" s="25">
        <v>3.4722222222222199E-3</v>
      </c>
      <c r="B10" s="26">
        <v>0.731378</v>
      </c>
      <c r="C10" s="27">
        <v>21.454</v>
      </c>
      <c r="D10" s="27">
        <v>10665.65</v>
      </c>
      <c r="E10" s="26">
        <v>0.610081</v>
      </c>
      <c r="F10" s="27">
        <v>0.0371586</v>
      </c>
      <c r="G10" s="27">
        <v>16871.47</v>
      </c>
      <c r="H10" s="26">
        <v>0.627064</v>
      </c>
      <c r="I10" s="27">
        <v>0.0418959</v>
      </c>
      <c r="J10" s="27">
        <v>12014.81</v>
      </c>
      <c r="K10" s="26">
        <v>0.87368</v>
      </c>
      <c r="L10" s="27">
        <v>14.3628</v>
      </c>
      <c r="M10" s="27">
        <v>7207.18</v>
      </c>
      <c r="N10" s="26">
        <v>0.908725</v>
      </c>
      <c r="O10" s="27">
        <v>0.0217511</v>
      </c>
      <c r="P10" s="27">
        <v>12334.22</v>
      </c>
      <c r="Q10" s="26">
        <v>0.632763</v>
      </c>
      <c r="R10" s="27">
        <v>0.57498</v>
      </c>
      <c r="S10" s="27">
        <v>662.713</v>
      </c>
      <c r="T10" s="26">
        <v>0</v>
      </c>
      <c r="U10" s="27">
        <v>0</v>
      </c>
      <c r="V10" s="27">
        <v>0</v>
      </c>
      <c r="W10" s="26">
        <v>0.988831</v>
      </c>
      <c r="X10" s="27">
        <v>0.635203</v>
      </c>
      <c r="Y10" s="27">
        <v>551.898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0.887244</v>
      </c>
      <c r="AJ10" s="27">
        <v>0.948088</v>
      </c>
      <c r="AK10" s="27">
        <v>814.238</v>
      </c>
      <c r="AL10" s="26">
        <v>0.843542</v>
      </c>
      <c r="AM10" s="27">
        <v>24.0424</v>
      </c>
      <c r="AN10" s="27">
        <v>15807.58</v>
      </c>
      <c r="AO10" s="26">
        <v>0.850096</v>
      </c>
      <c r="AP10" s="27">
        <v>31.3635</v>
      </c>
      <c r="AQ10" s="27">
        <v>18394.99</v>
      </c>
    </row>
    <row r="11" spans="1:4" ht="17.25">
      <c r="A11" s="25">
        <v>4.1666666666666701E-3</v>
      </c>
      <c r="B11" s="26">
        <v>0.729806</v>
      </c>
      <c r="C11" s="27">
        <v>21.4328</v>
      </c>
      <c r="D11" s="27">
        <v>10666</v>
      </c>
      <c r="E11" s="26">
        <v>0.613723</v>
      </c>
      <c r="F11" s="27">
        <v>0.0374873</v>
      </c>
      <c r="G11" s="27">
        <v>16871.47</v>
      </c>
      <c r="H11" s="26">
        <v>0.6251</v>
      </c>
      <c r="I11" s="27">
        <v>0.0416312</v>
      </c>
      <c r="J11" s="27">
        <v>12014.81</v>
      </c>
      <c r="K11" s="26">
        <v>0.873131</v>
      </c>
      <c r="L11" s="27">
        <v>14.3532</v>
      </c>
      <c r="M11" s="27">
        <v>7207.42</v>
      </c>
      <c r="N11" s="26">
        <v>0.908266</v>
      </c>
      <c r="O11" s="27">
        <v>0.0220304</v>
      </c>
      <c r="P11" s="27">
        <v>12334.22</v>
      </c>
      <c r="Q11" s="26">
        <v>0.631639</v>
      </c>
      <c r="R11" s="27">
        <v>0.575153</v>
      </c>
      <c r="S11" s="27">
        <v>662.723</v>
      </c>
      <c r="T11" s="26">
        <v>0</v>
      </c>
      <c r="U11" s="27">
        <v>0</v>
      </c>
      <c r="V11" s="27">
        <v>0</v>
      </c>
      <c r="W11" s="26">
        <v>0.988895</v>
      </c>
      <c r="X11" s="27">
        <v>0.636441</v>
      </c>
      <c r="Y11" s="27">
        <v>551.908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0.887859</v>
      </c>
      <c r="AJ11" s="27">
        <v>0.954977</v>
      </c>
      <c r="AK11" s="27">
        <v>814.254</v>
      </c>
      <c r="AL11" s="26">
        <v>0.84213</v>
      </c>
      <c r="AM11" s="27">
        <v>23.9416</v>
      </c>
      <c r="AN11" s="27">
        <v>15807.98</v>
      </c>
      <c r="AO11" s="26">
        <v>0.845548</v>
      </c>
      <c r="AP11" s="27">
        <v>30.6483</v>
      </c>
      <c r="AQ11" s="27">
        <v>18395.51</v>
      </c>
    </row>
    <row r="12" spans="1:4" ht="17.25">
      <c r="A12" s="25">
        <v>4.8611111111111103E-3</v>
      </c>
      <c r="B12" s="26">
        <v>0.713091</v>
      </c>
      <c r="C12" s="27">
        <v>20.4153</v>
      </c>
      <c r="D12" s="27">
        <v>10666.35</v>
      </c>
      <c r="E12" s="26">
        <v>0.61336</v>
      </c>
      <c r="F12" s="27">
        <v>0.0374368</v>
      </c>
      <c r="G12" s="27">
        <v>16871.47</v>
      </c>
      <c r="H12" s="26">
        <v>0.624729</v>
      </c>
      <c r="I12" s="27">
        <v>0.0418133</v>
      </c>
      <c r="J12" s="27">
        <v>12014.81</v>
      </c>
      <c r="K12" s="26">
        <v>0.870786</v>
      </c>
      <c r="L12" s="27">
        <v>14.1458</v>
      </c>
      <c r="M12" s="27">
        <v>7207.66</v>
      </c>
      <c r="N12" s="26">
        <v>0.908623</v>
      </c>
      <c r="O12" s="27">
        <v>0.0220837</v>
      </c>
      <c r="P12" s="27">
        <v>12334.22</v>
      </c>
      <c r="Q12" s="26">
        <v>0.631599</v>
      </c>
      <c r="R12" s="27">
        <v>0.575653</v>
      </c>
      <c r="S12" s="27">
        <v>662.732</v>
      </c>
      <c r="T12" s="26">
        <v>0</v>
      </c>
      <c r="U12" s="27">
        <v>0</v>
      </c>
      <c r="V12" s="27">
        <v>0</v>
      </c>
      <c r="W12" s="26">
        <v>0.988969</v>
      </c>
      <c r="X12" s="27">
        <v>0.636526</v>
      </c>
      <c r="Y12" s="27">
        <v>551.919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0.88562</v>
      </c>
      <c r="AJ12" s="27">
        <v>0.961413</v>
      </c>
      <c r="AK12" s="27">
        <v>814.27</v>
      </c>
      <c r="AL12" s="26">
        <v>0.833874</v>
      </c>
      <c r="AM12" s="27">
        <v>22.9133</v>
      </c>
      <c r="AN12" s="27">
        <v>15808.36</v>
      </c>
      <c r="AO12" s="26">
        <v>0.843221</v>
      </c>
      <c r="AP12" s="27">
        <v>30.3275</v>
      </c>
      <c r="AQ12" s="27">
        <v>18396.01</v>
      </c>
    </row>
    <row r="13" spans="1:4" ht="17.25">
      <c r="A13" s="25">
        <v>5.5555555555555601E-3</v>
      </c>
      <c r="B13" s="26">
        <v>0.708469</v>
      </c>
      <c r="C13" s="27">
        <v>20.2731</v>
      </c>
      <c r="D13" s="27">
        <v>10666.7</v>
      </c>
      <c r="E13" s="26">
        <v>0.61477</v>
      </c>
      <c r="F13" s="27">
        <v>0.0377947</v>
      </c>
      <c r="G13" s="27">
        <v>16871.47</v>
      </c>
      <c r="H13" s="26">
        <v>0.608809</v>
      </c>
      <c r="I13" s="27">
        <v>0.0409368</v>
      </c>
      <c r="J13" s="27">
        <v>12014.81</v>
      </c>
      <c r="K13" s="26">
        <v>0.869322</v>
      </c>
      <c r="L13" s="27">
        <v>14.0972</v>
      </c>
      <c r="M13" s="27">
        <v>7207.89</v>
      </c>
      <c r="N13" s="26">
        <v>0.911473</v>
      </c>
      <c r="O13" s="27">
        <v>0.0223174</v>
      </c>
      <c r="P13" s="27">
        <v>12334.22</v>
      </c>
      <c r="Q13" s="26">
        <v>0.629698</v>
      </c>
      <c r="R13" s="27">
        <v>0.575278</v>
      </c>
      <c r="S13" s="27">
        <v>662.742</v>
      </c>
      <c r="T13" s="26">
        <v>0</v>
      </c>
      <c r="U13" s="27">
        <v>0</v>
      </c>
      <c r="V13" s="27">
        <v>0</v>
      </c>
      <c r="W13" s="26">
        <v>0.989017</v>
      </c>
      <c r="X13" s="27">
        <v>0.63934</v>
      </c>
      <c r="Y13" s="27">
        <v>551.93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0.868327</v>
      </c>
      <c r="AJ13" s="27">
        <v>6.94454</v>
      </c>
      <c r="AK13" s="27">
        <v>814.345</v>
      </c>
      <c r="AL13" s="26">
        <v>0.830796</v>
      </c>
      <c r="AM13" s="27">
        <v>22.658</v>
      </c>
      <c r="AN13" s="27">
        <v>15808.74</v>
      </c>
      <c r="AO13" s="26">
        <v>0.838485</v>
      </c>
      <c r="AP13" s="27">
        <v>29.7596</v>
      </c>
      <c r="AQ13" s="27">
        <v>18396.5</v>
      </c>
    </row>
    <row r="14" spans="1:4" ht="17.25">
      <c r="A14" s="25">
        <v>6.2500000000000003E-3</v>
      </c>
      <c r="B14" s="26">
        <v>0.713323</v>
      </c>
      <c r="C14" s="27">
        <v>20.5883</v>
      </c>
      <c r="D14" s="27">
        <v>10667.03</v>
      </c>
      <c r="E14" s="26">
        <v>0.61607</v>
      </c>
      <c r="F14" s="27">
        <v>0.037862</v>
      </c>
      <c r="G14" s="27">
        <v>16871.47</v>
      </c>
      <c r="H14" s="26">
        <v>0.608048</v>
      </c>
      <c r="I14" s="27">
        <v>0.0409073</v>
      </c>
      <c r="J14" s="27">
        <v>12014.81</v>
      </c>
      <c r="K14" s="26">
        <v>0.869416</v>
      </c>
      <c r="L14" s="27">
        <v>14.1219</v>
      </c>
      <c r="M14" s="27">
        <v>7208.13</v>
      </c>
      <c r="N14" s="26">
        <v>0.900182</v>
      </c>
      <c r="O14" s="27">
        <v>0.0298996</v>
      </c>
      <c r="P14" s="27">
        <v>12334.22</v>
      </c>
      <c r="Q14" s="26">
        <v>0.630193</v>
      </c>
      <c r="R14" s="27">
        <v>0.57674</v>
      </c>
      <c r="S14" s="27">
        <v>662.752</v>
      </c>
      <c r="T14" s="26">
        <v>0</v>
      </c>
      <c r="U14" s="27">
        <v>0</v>
      </c>
      <c r="V14" s="27">
        <v>0</v>
      </c>
      <c r="W14" s="26">
        <v>0.989021</v>
      </c>
      <c r="X14" s="27">
        <v>0.640079</v>
      </c>
      <c r="Y14" s="27">
        <v>551.94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0.871495</v>
      </c>
      <c r="AJ14" s="27">
        <v>7.07691</v>
      </c>
      <c r="AK14" s="27">
        <v>814.462</v>
      </c>
      <c r="AL14" s="26">
        <v>0.836049</v>
      </c>
      <c r="AM14" s="27">
        <v>23.3244</v>
      </c>
      <c r="AN14" s="27">
        <v>15809.13</v>
      </c>
      <c r="AO14" s="26">
        <v>0.838718</v>
      </c>
      <c r="AP14" s="27">
        <v>29.7763</v>
      </c>
      <c r="AQ14" s="27">
        <v>18397.01</v>
      </c>
    </row>
    <row r="15" spans="1:4" ht="17.25">
      <c r="A15" s="25">
        <v>6.9444444444444397E-3</v>
      </c>
      <c r="B15" s="26">
        <v>0.716257</v>
      </c>
      <c r="C15" s="27">
        <v>20.7083</v>
      </c>
      <c r="D15" s="27">
        <v>10667.38</v>
      </c>
      <c r="E15" s="26">
        <v>0.615638</v>
      </c>
      <c r="F15" s="27">
        <v>0.0377619</v>
      </c>
      <c r="G15" s="27">
        <v>16871.47</v>
      </c>
      <c r="H15" s="26">
        <v>0.606383</v>
      </c>
      <c r="I15" s="27">
        <v>0.0409543</v>
      </c>
      <c r="J15" s="27">
        <v>12014.81</v>
      </c>
      <c r="K15" s="26">
        <v>0.87199</v>
      </c>
      <c r="L15" s="27">
        <v>14.3145</v>
      </c>
      <c r="M15" s="27">
        <v>7208.37</v>
      </c>
      <c r="N15" s="26">
        <v>0.872063</v>
      </c>
      <c r="O15" s="27">
        <v>8.9514</v>
      </c>
      <c r="P15" s="27">
        <v>12334.3</v>
      </c>
      <c r="Q15" s="26">
        <v>0.631052</v>
      </c>
      <c r="R15" s="27">
        <v>0.575599</v>
      </c>
      <c r="S15" s="27">
        <v>662.761</v>
      </c>
      <c r="T15" s="26">
        <v>0</v>
      </c>
      <c r="U15" s="27">
        <v>0</v>
      </c>
      <c r="V15" s="27">
        <v>0</v>
      </c>
      <c r="W15" s="26">
        <v>0.989042</v>
      </c>
      <c r="X15" s="27">
        <v>0.638464</v>
      </c>
      <c r="Y15" s="27">
        <v>551.951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0.873373</v>
      </c>
      <c r="AJ15" s="27">
        <v>7.13237</v>
      </c>
      <c r="AK15" s="27">
        <v>814.58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0.721219</v>
      </c>
      <c r="C16" s="27">
        <v>20.9784</v>
      </c>
      <c r="D16" s="27">
        <v>10667.74</v>
      </c>
      <c r="E16" s="26">
        <v>0.615952</v>
      </c>
      <c r="F16" s="27">
        <v>0.0376758</v>
      </c>
      <c r="G16" s="27">
        <v>16871.47</v>
      </c>
      <c r="H16" s="26">
        <v>0.606956</v>
      </c>
      <c r="I16" s="27">
        <v>0.0409684</v>
      </c>
      <c r="J16" s="27">
        <v>12014.81</v>
      </c>
      <c r="K16" s="26">
        <v>0.873085</v>
      </c>
      <c r="L16" s="27">
        <v>14.4038</v>
      </c>
      <c r="M16" s="27">
        <v>7208.6</v>
      </c>
      <c r="N16" s="26">
        <v>0.87083</v>
      </c>
      <c r="O16" s="27">
        <v>8.8535</v>
      </c>
      <c r="P16" s="27">
        <v>12334.45</v>
      </c>
      <c r="Q16" s="26">
        <v>0.631212</v>
      </c>
      <c r="R16" s="27">
        <v>0.57665</v>
      </c>
      <c r="S16" s="27">
        <v>662.771</v>
      </c>
      <c r="T16" s="26">
        <v>0</v>
      </c>
      <c r="U16" s="27">
        <v>0</v>
      </c>
      <c r="V16" s="27">
        <v>0</v>
      </c>
      <c r="W16" s="26">
        <v>0.988975</v>
      </c>
      <c r="X16" s="27">
        <v>0.638209</v>
      </c>
      <c r="Y16" s="27">
        <v>551.962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0.874642</v>
      </c>
      <c r="AJ16" s="27">
        <v>7.18028</v>
      </c>
      <c r="AK16" s="27">
        <v>814.7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0.727148</v>
      </c>
      <c r="C17" s="27">
        <v>21.3498</v>
      </c>
      <c r="D17" s="27">
        <v>10668.08</v>
      </c>
      <c r="E17" s="26">
        <v>0.614515</v>
      </c>
      <c r="F17" s="27">
        <v>0.0377521</v>
      </c>
      <c r="G17" s="27">
        <v>16871.47</v>
      </c>
      <c r="H17" s="26">
        <v>0.608245</v>
      </c>
      <c r="I17" s="27">
        <v>0.0413782</v>
      </c>
      <c r="J17" s="27">
        <v>12014.81</v>
      </c>
      <c r="K17" s="26">
        <v>0.873335</v>
      </c>
      <c r="L17" s="27">
        <v>14.4092</v>
      </c>
      <c r="M17" s="27">
        <v>7208.85</v>
      </c>
      <c r="N17" s="26">
        <v>0.872335</v>
      </c>
      <c r="O17" s="27">
        <v>17.858</v>
      </c>
      <c r="P17" s="27">
        <v>12334.75</v>
      </c>
      <c r="Q17" s="26">
        <v>0.631161</v>
      </c>
      <c r="R17" s="27">
        <v>0.576244</v>
      </c>
      <c r="S17" s="27">
        <v>662.781</v>
      </c>
      <c r="T17" s="26">
        <v>0</v>
      </c>
      <c r="U17" s="27">
        <v>0</v>
      </c>
      <c r="V17" s="27">
        <v>0</v>
      </c>
      <c r="W17" s="26">
        <v>0.988954</v>
      </c>
      <c r="X17" s="27">
        <v>0.637304</v>
      </c>
      <c r="Y17" s="27">
        <v>551.972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0.896419</v>
      </c>
      <c r="AJ17" s="27">
        <v>0.952331</v>
      </c>
      <c r="AK17" s="27">
        <v>814.756</v>
      </c>
      <c r="AL17" s="26">
        <v>0.83581</v>
      </c>
      <c r="AM17" s="27">
        <v>23.1688</v>
      </c>
      <c r="AN17" s="27">
        <v>15810.3</v>
      </c>
      <c r="AO17" s="26">
        <v>0.84176</v>
      </c>
      <c r="AP17" s="27">
        <v>30.1268</v>
      </c>
      <c r="AQ17" s="27">
        <v>18398.5</v>
      </c>
    </row>
    <row r="18" spans="1:4" ht="17.25">
      <c r="A18" s="25">
        <v>9.0277777777777804E-3</v>
      </c>
      <c r="B18" s="26">
        <v>0.729904</v>
      </c>
      <c r="C18" s="27">
        <v>21.5851</v>
      </c>
      <c r="D18" s="27">
        <v>10668.44</v>
      </c>
      <c r="E18" s="26">
        <v>0.618381</v>
      </c>
      <c r="F18" s="27">
        <v>0.0378815</v>
      </c>
      <c r="G18" s="27">
        <v>16871.47</v>
      </c>
      <c r="H18" s="26">
        <v>0.608094</v>
      </c>
      <c r="I18" s="27">
        <v>0.0417607</v>
      </c>
      <c r="J18" s="27">
        <v>12014.81</v>
      </c>
      <c r="K18" s="26">
        <v>0.874067</v>
      </c>
      <c r="L18" s="27">
        <v>14.4934</v>
      </c>
      <c r="M18" s="27">
        <v>7209.08</v>
      </c>
      <c r="N18" s="26">
        <v>0.87325</v>
      </c>
      <c r="O18" s="27">
        <v>26.9668</v>
      </c>
      <c r="P18" s="27">
        <v>12335.11</v>
      </c>
      <c r="Q18" s="26">
        <v>0.631035</v>
      </c>
      <c r="R18" s="27">
        <v>0.576581</v>
      </c>
      <c r="S18" s="27">
        <v>662.79</v>
      </c>
      <c r="T18" s="26">
        <v>0</v>
      </c>
      <c r="U18" s="27">
        <v>0</v>
      </c>
      <c r="V18" s="27">
        <v>0</v>
      </c>
      <c r="W18" s="26">
        <v>0.989071</v>
      </c>
      <c r="X18" s="27">
        <v>0.637972</v>
      </c>
      <c r="Y18" s="27">
        <v>551.983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0.895898</v>
      </c>
      <c r="AJ18" s="27">
        <v>0.946535</v>
      </c>
      <c r="AK18" s="27">
        <v>814.772</v>
      </c>
      <c r="AL18" s="26">
        <v>0.840061</v>
      </c>
      <c r="AM18" s="27">
        <v>23.7899</v>
      </c>
      <c r="AN18" s="27">
        <v>15810.7</v>
      </c>
      <c r="AO18" s="26">
        <v>0.842671</v>
      </c>
      <c r="AP18" s="27">
        <v>30.3282</v>
      </c>
      <c r="AQ18" s="27">
        <v>18399.01</v>
      </c>
    </row>
    <row r="19" spans="1:4" ht="17.25">
      <c r="A19" s="25">
        <v>9.7222222222222206E-3</v>
      </c>
      <c r="B19" s="26">
        <v>0.737066</v>
      </c>
      <c r="C19" s="27">
        <v>21.8255</v>
      </c>
      <c r="D19" s="27">
        <v>10668.81</v>
      </c>
      <c r="E19" s="26">
        <v>0.61918</v>
      </c>
      <c r="F19" s="27">
        <v>0.0376804</v>
      </c>
      <c r="G19" s="27">
        <v>16871.48</v>
      </c>
      <c r="H19" s="26">
        <v>0.609829</v>
      </c>
      <c r="I19" s="27">
        <v>0.0415299</v>
      </c>
      <c r="J19" s="27">
        <v>12014.82</v>
      </c>
      <c r="K19" s="26">
        <v>0.876978</v>
      </c>
      <c r="L19" s="27">
        <v>14.6664</v>
      </c>
      <c r="M19" s="27">
        <v>7209.33</v>
      </c>
      <c r="N19" s="26">
        <v>0.87212</v>
      </c>
      <c r="O19" s="27">
        <v>26.3296</v>
      </c>
      <c r="P19" s="27">
        <v>12335.56</v>
      </c>
      <c r="Q19" s="26">
        <v>0.630588</v>
      </c>
      <c r="R19" s="27">
        <v>0.5725</v>
      </c>
      <c r="S19" s="27">
        <v>662.8</v>
      </c>
      <c r="T19" s="26">
        <v>0</v>
      </c>
      <c r="U19" s="27">
        <v>0</v>
      </c>
      <c r="V19" s="27">
        <v>0</v>
      </c>
      <c r="W19" s="26">
        <v>0.988887</v>
      </c>
      <c r="X19" s="27">
        <v>0.635583</v>
      </c>
      <c r="Y19" s="27">
        <v>551.993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0.896101</v>
      </c>
      <c r="AJ19" s="27">
        <v>0.942632</v>
      </c>
      <c r="AK19" s="27">
        <v>814.788</v>
      </c>
      <c r="AL19" s="26">
        <v>0.84576</v>
      </c>
      <c r="AM19" s="27">
        <v>24.347</v>
      </c>
      <c r="AN19" s="27">
        <v>15811.1</v>
      </c>
      <c r="AO19" s="26">
        <v>0.847293</v>
      </c>
      <c r="AP19" s="27">
        <v>30.8315</v>
      </c>
      <c r="AQ19" s="27">
        <v>18399.51</v>
      </c>
    </row>
    <row r="20" spans="1:4" ht="17.25">
      <c r="A20" s="25">
        <v>1.0416666666666701E-2</v>
      </c>
      <c r="B20" s="26">
        <v>0.740368</v>
      </c>
      <c r="C20" s="27">
        <v>22.0746</v>
      </c>
      <c r="D20" s="27">
        <v>10669.17</v>
      </c>
      <c r="E20" s="26">
        <v>0.618447</v>
      </c>
      <c r="F20" s="27">
        <v>0.0376898</v>
      </c>
      <c r="G20" s="27">
        <v>16871.48</v>
      </c>
      <c r="H20" s="26">
        <v>0.609578</v>
      </c>
      <c r="I20" s="27">
        <v>0.0415694</v>
      </c>
      <c r="J20" s="27">
        <v>12014.82</v>
      </c>
      <c r="K20" s="26">
        <v>0.878238</v>
      </c>
      <c r="L20" s="27">
        <v>14.8343</v>
      </c>
      <c r="M20" s="27">
        <v>7209.58</v>
      </c>
      <c r="N20" s="26">
        <v>0.873855</v>
      </c>
      <c r="O20" s="27">
        <v>26.6353</v>
      </c>
      <c r="P20" s="27">
        <v>12335.99</v>
      </c>
      <c r="Q20" s="26">
        <v>0.632262</v>
      </c>
      <c r="R20" s="27">
        <v>0.576185</v>
      </c>
      <c r="S20" s="27">
        <v>662.809</v>
      </c>
      <c r="T20" s="26">
        <v>0</v>
      </c>
      <c r="U20" s="27">
        <v>0</v>
      </c>
      <c r="V20" s="27">
        <v>0</v>
      </c>
      <c r="W20" s="26">
        <v>0.988814</v>
      </c>
      <c r="X20" s="27">
        <v>0.635273</v>
      </c>
      <c r="Y20" s="27">
        <v>552.004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0.895786</v>
      </c>
      <c r="AJ20" s="27">
        <v>0.940903</v>
      </c>
      <c r="AK20" s="27">
        <v>814.804</v>
      </c>
      <c r="AL20" s="26">
        <v>0.843264</v>
      </c>
      <c r="AM20" s="27">
        <v>24.0377</v>
      </c>
      <c r="AN20" s="27">
        <v>15811.51</v>
      </c>
      <c r="AO20" s="26">
        <v>0.848627</v>
      </c>
      <c r="AP20" s="27">
        <v>31.1079</v>
      </c>
      <c r="AQ20" s="27">
        <v>18400.04</v>
      </c>
    </row>
    <row r="21" spans="1:4" ht="17.25">
      <c r="A21" s="25">
        <v>1.1111111111111099E-2</v>
      </c>
      <c r="B21" s="26">
        <v>0.739989</v>
      </c>
      <c r="C21" s="27">
        <v>22.3592</v>
      </c>
      <c r="D21" s="27">
        <v>10669.54</v>
      </c>
      <c r="E21" s="26">
        <v>0.617101</v>
      </c>
      <c r="F21" s="27">
        <v>0.0379869</v>
      </c>
      <c r="G21" s="27">
        <v>16871.48</v>
      </c>
      <c r="H21" s="26">
        <v>0.606968</v>
      </c>
      <c r="I21" s="27">
        <v>0.0419074</v>
      </c>
      <c r="J21" s="27">
        <v>12014.82</v>
      </c>
      <c r="K21" s="26">
        <v>0.877467</v>
      </c>
      <c r="L21" s="27">
        <v>14.8458</v>
      </c>
      <c r="M21" s="27">
        <v>7209.83</v>
      </c>
      <c r="N21" s="26">
        <v>0.875557</v>
      </c>
      <c r="O21" s="27">
        <v>27.3777</v>
      </c>
      <c r="P21" s="27">
        <v>12336.45</v>
      </c>
      <c r="Q21" s="26">
        <v>0.631315</v>
      </c>
      <c r="R21" s="27">
        <v>0.575991</v>
      </c>
      <c r="S21" s="27">
        <v>662.819</v>
      </c>
      <c r="T21" s="26">
        <v>0</v>
      </c>
      <c r="U21" s="27">
        <v>0</v>
      </c>
      <c r="V21" s="27">
        <v>0</v>
      </c>
      <c r="W21" s="26">
        <v>0.988955</v>
      </c>
      <c r="X21" s="27">
        <v>0.637029</v>
      </c>
      <c r="Y21" s="27">
        <v>552.015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0.895453</v>
      </c>
      <c r="AJ21" s="27">
        <v>0.94868</v>
      </c>
      <c r="AK21" s="27">
        <v>814.819</v>
      </c>
      <c r="AL21" s="26">
        <v>0.841687</v>
      </c>
      <c r="AM21" s="27">
        <v>24.0177</v>
      </c>
      <c r="AN21" s="27">
        <v>15811.91</v>
      </c>
      <c r="AO21" s="26">
        <v>0.797416</v>
      </c>
      <c r="AP21" s="27">
        <v>7.32984</v>
      </c>
      <c r="AQ21" s="27">
        <v>18400.43</v>
      </c>
    </row>
    <row r="22" spans="1:4" ht="17.25">
      <c r="A22" s="25">
        <v>1.18055555555556E-2</v>
      </c>
      <c r="B22" s="26">
        <v>0.738033</v>
      </c>
      <c r="C22" s="27">
        <v>22.1358</v>
      </c>
      <c r="D22" s="27">
        <v>10669.91</v>
      </c>
      <c r="E22" s="26">
        <v>0.61399</v>
      </c>
      <c r="F22" s="27">
        <v>0.0377419</v>
      </c>
      <c r="G22" s="27">
        <v>16871.48</v>
      </c>
      <c r="H22" s="26">
        <v>0.608949</v>
      </c>
      <c r="I22" s="27">
        <v>0.041963</v>
      </c>
      <c r="J22" s="27">
        <v>12014.82</v>
      </c>
      <c r="K22" s="26">
        <v>0.87535</v>
      </c>
      <c r="L22" s="27">
        <v>14.6158</v>
      </c>
      <c r="M22" s="27">
        <v>7210.07</v>
      </c>
      <c r="N22" s="26">
        <v>0.870932</v>
      </c>
      <c r="O22" s="27">
        <v>26.3472</v>
      </c>
      <c r="P22" s="27">
        <v>12336.91</v>
      </c>
      <c r="Q22" s="26">
        <v>0.630181</v>
      </c>
      <c r="R22" s="27">
        <v>0.573886</v>
      </c>
      <c r="S22" s="27">
        <v>662.828</v>
      </c>
      <c r="T22" s="26">
        <v>0</v>
      </c>
      <c r="U22" s="27">
        <v>0</v>
      </c>
      <c r="V22" s="27">
        <v>0</v>
      </c>
      <c r="W22" s="26">
        <v>0.988959</v>
      </c>
      <c r="X22" s="27">
        <v>0.638572</v>
      </c>
      <c r="Y22" s="27">
        <v>552.025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0.895729</v>
      </c>
      <c r="AJ22" s="27">
        <v>0.946635</v>
      </c>
      <c r="AK22" s="27">
        <v>814.835</v>
      </c>
      <c r="AL22" s="26">
        <v>0.843226</v>
      </c>
      <c r="AM22" s="27">
        <v>24.273</v>
      </c>
      <c r="AN22" s="27">
        <v>15812.31</v>
      </c>
      <c r="AO22" s="26">
        <v>0.797189</v>
      </c>
      <c r="AP22" s="27">
        <v>7.30464</v>
      </c>
      <c r="AQ22" s="27">
        <v>18400.55</v>
      </c>
    </row>
    <row r="23" spans="1:4" ht="17.25">
      <c r="A23" s="25">
        <v>1.2500000000000001E-2</v>
      </c>
      <c r="B23" s="26">
        <v>0.735432</v>
      </c>
      <c r="C23" s="27">
        <v>21.9212</v>
      </c>
      <c r="D23" s="27">
        <v>10670.27</v>
      </c>
      <c r="E23" s="26">
        <v>0.616788</v>
      </c>
      <c r="F23" s="27">
        <v>0.0379215</v>
      </c>
      <c r="G23" s="27">
        <v>16871.48</v>
      </c>
      <c r="H23" s="26">
        <v>0.607728</v>
      </c>
      <c r="I23" s="27">
        <v>0.0416793</v>
      </c>
      <c r="J23" s="27">
        <v>12014.82</v>
      </c>
      <c r="K23" s="26">
        <v>0.874173</v>
      </c>
      <c r="L23" s="27">
        <v>14.4772</v>
      </c>
      <c r="M23" s="27">
        <v>7210.31</v>
      </c>
      <c r="N23" s="26">
        <v>0.865699</v>
      </c>
      <c r="O23" s="27">
        <v>25.3476</v>
      </c>
      <c r="P23" s="27">
        <v>12337.33</v>
      </c>
      <c r="Q23" s="26">
        <v>0.632109</v>
      </c>
      <c r="R23" s="27">
        <v>0.577299</v>
      </c>
      <c r="S23" s="27">
        <v>662.838</v>
      </c>
      <c r="T23" s="26">
        <v>0</v>
      </c>
      <c r="U23" s="27">
        <v>0</v>
      </c>
      <c r="V23" s="27">
        <v>0</v>
      </c>
      <c r="W23" s="26">
        <v>0.988905</v>
      </c>
      <c r="X23" s="27">
        <v>0.638428</v>
      </c>
      <c r="Y23" s="27">
        <v>552.036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0.895357</v>
      </c>
      <c r="AJ23" s="27">
        <v>0.943075</v>
      </c>
      <c r="AK23" s="27">
        <v>814.851</v>
      </c>
      <c r="AL23" s="26">
        <v>0.841296</v>
      </c>
      <c r="AM23" s="27">
        <v>23.9749</v>
      </c>
      <c r="AN23" s="27">
        <v>15812.71</v>
      </c>
      <c r="AO23" s="26">
        <v>0.797058</v>
      </c>
      <c r="AP23" s="27">
        <v>7.27919</v>
      </c>
      <c r="AQ23" s="27">
        <v>18400.67</v>
      </c>
    </row>
    <row r="24" spans="1:4" ht="17.25">
      <c r="A24" s="25">
        <v>1.3194444444444399E-2</v>
      </c>
      <c r="B24" s="26">
        <v>0.732473</v>
      </c>
      <c r="C24" s="27">
        <v>21.6916</v>
      </c>
      <c r="D24" s="27">
        <v>10670.65</v>
      </c>
      <c r="E24" s="26">
        <v>0.61765</v>
      </c>
      <c r="F24" s="27">
        <v>0.0379412</v>
      </c>
      <c r="G24" s="27">
        <v>16871.48</v>
      </c>
      <c r="H24" s="26">
        <v>0.611192</v>
      </c>
      <c r="I24" s="27">
        <v>0.0419202</v>
      </c>
      <c r="J24" s="27">
        <v>12014.82</v>
      </c>
      <c r="K24" s="26">
        <v>0.871425</v>
      </c>
      <c r="L24" s="27">
        <v>14.1901</v>
      </c>
      <c r="M24" s="27">
        <v>7210.55</v>
      </c>
      <c r="N24" s="26">
        <v>0.864469</v>
      </c>
      <c r="O24" s="27">
        <v>25.1249</v>
      </c>
      <c r="P24" s="27">
        <v>12337.76</v>
      </c>
      <c r="Q24" s="26">
        <v>0.631306</v>
      </c>
      <c r="R24" s="27">
        <v>0.576092</v>
      </c>
      <c r="S24" s="27">
        <v>662.847</v>
      </c>
      <c r="T24" s="26">
        <v>0</v>
      </c>
      <c r="U24" s="27">
        <v>0</v>
      </c>
      <c r="V24" s="27">
        <v>0</v>
      </c>
      <c r="W24" s="26">
        <v>0.988992</v>
      </c>
      <c r="X24" s="27">
        <v>0.637961</v>
      </c>
      <c r="Y24" s="27">
        <v>552.046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0.895285</v>
      </c>
      <c r="AJ24" s="27">
        <v>0.942907</v>
      </c>
      <c r="AK24" s="27">
        <v>814.867</v>
      </c>
      <c r="AL24" s="26">
        <v>0.835704</v>
      </c>
      <c r="AM24" s="27">
        <v>23.2646</v>
      </c>
      <c r="AN24" s="27">
        <v>15813.1</v>
      </c>
      <c r="AO24" s="26">
        <v>0.796772</v>
      </c>
      <c r="AP24" s="27">
        <v>7.24953</v>
      </c>
      <c r="AQ24" s="27">
        <v>18400.79</v>
      </c>
    </row>
    <row r="25" spans="1:4" ht="17.25">
      <c r="A25" s="25">
        <v>1.38888888888889E-2</v>
      </c>
      <c r="B25" s="26">
        <v>0.728556</v>
      </c>
      <c r="C25" s="27">
        <v>21.6177</v>
      </c>
      <c r="D25" s="27">
        <v>10671</v>
      </c>
      <c r="E25" s="26">
        <v>0.616088</v>
      </c>
      <c r="F25" s="27">
        <v>0.0380602</v>
      </c>
      <c r="G25" s="27">
        <v>16871.48</v>
      </c>
      <c r="H25" s="26">
        <v>0.607041</v>
      </c>
      <c r="I25" s="27">
        <v>0.041852</v>
      </c>
      <c r="J25" s="27">
        <v>12014.82</v>
      </c>
      <c r="K25" s="26">
        <v>0.868391</v>
      </c>
      <c r="L25" s="27">
        <v>13.9881</v>
      </c>
      <c r="M25" s="27">
        <v>7210.79</v>
      </c>
      <c r="N25" s="26">
        <v>0.861725</v>
      </c>
      <c r="O25" s="27">
        <v>24.8774</v>
      </c>
      <c r="P25" s="27">
        <v>12338.17</v>
      </c>
      <c r="Q25" s="26">
        <v>0.631814</v>
      </c>
      <c r="R25" s="27">
        <v>0.579339</v>
      </c>
      <c r="S25" s="27">
        <v>662.857</v>
      </c>
      <c r="T25" s="26">
        <v>0</v>
      </c>
      <c r="U25" s="27">
        <v>0</v>
      </c>
      <c r="V25" s="27">
        <v>0</v>
      </c>
      <c r="W25" s="26">
        <v>0.98903</v>
      </c>
      <c r="X25" s="27">
        <v>0.639315</v>
      </c>
      <c r="Y25" s="27">
        <v>552.057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0.894767</v>
      </c>
      <c r="AJ25" s="27">
        <v>0.943962</v>
      </c>
      <c r="AK25" s="27">
        <v>814.882</v>
      </c>
      <c r="AL25" s="26">
        <v>0.829817</v>
      </c>
      <c r="AM25" s="27">
        <v>22.666</v>
      </c>
      <c r="AN25" s="27">
        <v>15813.48</v>
      </c>
      <c r="AO25" s="26">
        <v>0.796774</v>
      </c>
      <c r="AP25" s="27">
        <v>7.26829</v>
      </c>
      <c r="AQ25" s="27">
        <v>18400.91</v>
      </c>
    </row>
    <row r="26" spans="1:4" ht="17.25">
      <c r="A26" s="25">
        <v>1.4583333333333301E-2</v>
      </c>
      <c r="B26" s="26">
        <v>0.737319</v>
      </c>
      <c r="C26" s="27">
        <v>22.0922</v>
      </c>
      <c r="D26" s="27">
        <v>10671.38</v>
      </c>
      <c r="E26" s="26">
        <v>0.614206</v>
      </c>
      <c r="F26" s="27">
        <v>0.0377817</v>
      </c>
      <c r="G26" s="27">
        <v>16871.48</v>
      </c>
      <c r="H26" s="26">
        <v>0.607628</v>
      </c>
      <c r="I26" s="27">
        <v>0.0416467</v>
      </c>
      <c r="J26" s="27">
        <v>12014.82</v>
      </c>
      <c r="K26" s="26">
        <v>0.871174</v>
      </c>
      <c r="L26" s="27">
        <v>14.2281</v>
      </c>
      <c r="M26" s="27">
        <v>7211.02</v>
      </c>
      <c r="N26" s="26">
        <v>0.865033</v>
      </c>
      <c r="O26" s="27">
        <v>25.257</v>
      </c>
      <c r="P26" s="27">
        <v>12338.58</v>
      </c>
      <c r="Q26" s="26">
        <v>0.630896</v>
      </c>
      <c r="R26" s="27">
        <v>0.575696</v>
      </c>
      <c r="S26" s="27">
        <v>662.867</v>
      </c>
      <c r="T26" s="26">
        <v>0</v>
      </c>
      <c r="U26" s="27">
        <v>0</v>
      </c>
      <c r="V26" s="27">
        <v>0</v>
      </c>
      <c r="W26" s="26">
        <v>0.988855</v>
      </c>
      <c r="X26" s="27">
        <v>0.638651</v>
      </c>
      <c r="Y26" s="27">
        <v>552.068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0.895849</v>
      </c>
      <c r="AJ26" s="27">
        <v>0.949051</v>
      </c>
      <c r="AK26" s="27">
        <v>814.898</v>
      </c>
      <c r="AL26" s="26">
        <v>0.836366</v>
      </c>
      <c r="AM26" s="27">
        <v>23.3679</v>
      </c>
      <c r="AN26" s="27">
        <v>15813.86</v>
      </c>
      <c r="AO26" s="26">
        <v>0.796275</v>
      </c>
      <c r="AP26" s="27">
        <v>7.23456</v>
      </c>
      <c r="AQ26" s="27">
        <v>18401.03</v>
      </c>
    </row>
    <row r="27" spans="1:4" ht="17.25">
      <c r="A27" s="25">
        <v>1.52777777777778E-2</v>
      </c>
      <c r="B27" s="26">
        <v>0.739429</v>
      </c>
      <c r="C27" s="27">
        <v>22.2395</v>
      </c>
      <c r="D27" s="27">
        <v>10671.74</v>
      </c>
      <c r="E27" s="26">
        <v>0.617153</v>
      </c>
      <c r="F27" s="27">
        <v>0.0378071</v>
      </c>
      <c r="G27" s="27">
        <v>16871.48</v>
      </c>
      <c r="H27" s="26">
        <v>0.607289</v>
      </c>
      <c r="I27" s="27">
        <v>0.0415971</v>
      </c>
      <c r="J27" s="27">
        <v>12014.82</v>
      </c>
      <c r="K27" s="26">
        <v>0.871951</v>
      </c>
      <c r="L27" s="27">
        <v>14.299</v>
      </c>
      <c r="M27" s="27">
        <v>7211.26</v>
      </c>
      <c r="N27" s="26">
        <v>0.865128</v>
      </c>
      <c r="O27" s="27">
        <v>25.2939</v>
      </c>
      <c r="P27" s="27">
        <v>12339.01</v>
      </c>
      <c r="Q27" s="26">
        <v>0.631384</v>
      </c>
      <c r="R27" s="27">
        <v>0.576675</v>
      </c>
      <c r="S27" s="27">
        <v>662.876</v>
      </c>
      <c r="T27" s="26">
        <v>0</v>
      </c>
      <c r="U27" s="27">
        <v>0</v>
      </c>
      <c r="V27" s="27">
        <v>0</v>
      </c>
      <c r="W27" s="26">
        <v>0.988943</v>
      </c>
      <c r="X27" s="27">
        <v>0.638611</v>
      </c>
      <c r="Y27" s="27">
        <v>552.079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0.887036</v>
      </c>
      <c r="AJ27" s="27">
        <v>0.959812</v>
      </c>
      <c r="AK27" s="27">
        <v>814.914</v>
      </c>
      <c r="AL27" s="26">
        <v>0.840463</v>
      </c>
      <c r="AM27" s="27">
        <v>23.9</v>
      </c>
      <c r="AN27" s="27">
        <v>15814.26</v>
      </c>
      <c r="AO27" s="26">
        <v>0.795892</v>
      </c>
      <c r="AP27" s="27">
        <v>7.20611</v>
      </c>
      <c r="AQ27" s="27">
        <v>18401.15</v>
      </c>
    </row>
    <row r="28" spans="1:4" ht="17.25">
      <c r="A28" s="25">
        <v>1.59722222222222E-2</v>
      </c>
      <c r="B28" s="26">
        <v>0.743407</v>
      </c>
      <c r="C28" s="27">
        <v>22.522</v>
      </c>
      <c r="D28" s="27">
        <v>10672.11</v>
      </c>
      <c r="E28" s="26">
        <v>0.616332</v>
      </c>
      <c r="F28" s="27">
        <v>0.037802</v>
      </c>
      <c r="G28" s="27">
        <v>16871.48</v>
      </c>
      <c r="H28" s="26">
        <v>0.609067</v>
      </c>
      <c r="I28" s="27">
        <v>0.0417493</v>
      </c>
      <c r="J28" s="27">
        <v>12014.82</v>
      </c>
      <c r="K28" s="26">
        <v>0.872717</v>
      </c>
      <c r="L28" s="27">
        <v>14.3687</v>
      </c>
      <c r="M28" s="27">
        <v>7211.49</v>
      </c>
      <c r="N28" s="26">
        <v>0.866258</v>
      </c>
      <c r="O28" s="27">
        <v>25.4587</v>
      </c>
      <c r="P28" s="27">
        <v>12339.43</v>
      </c>
      <c r="Q28" s="26">
        <v>0.631383</v>
      </c>
      <c r="R28" s="27">
        <v>0.576129</v>
      </c>
      <c r="S28" s="27">
        <v>662.886</v>
      </c>
      <c r="T28" s="26">
        <v>0</v>
      </c>
      <c r="U28" s="27">
        <v>0</v>
      </c>
      <c r="V28" s="27">
        <v>0</v>
      </c>
      <c r="W28" s="26">
        <v>0.98892</v>
      </c>
      <c r="X28" s="27">
        <v>0.637975</v>
      </c>
      <c r="Y28" s="27">
        <v>552.089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0.887191</v>
      </c>
      <c r="AJ28" s="27">
        <v>0.955284</v>
      </c>
      <c r="AK28" s="27">
        <v>814.93</v>
      </c>
      <c r="AL28" s="26">
        <v>0.838979</v>
      </c>
      <c r="AM28" s="27">
        <v>23.6692</v>
      </c>
      <c r="AN28" s="27">
        <v>15814.65</v>
      </c>
      <c r="AO28" s="26">
        <v>0.826611</v>
      </c>
      <c r="AP28" s="27">
        <v>14.8226</v>
      </c>
      <c r="AQ28" s="27">
        <v>18401.36</v>
      </c>
    </row>
    <row r="29" spans="1:4" ht="17.25">
      <c r="A29" s="25">
        <v>1.6666666666666701E-2</v>
      </c>
      <c r="B29" s="26">
        <v>0.747633</v>
      </c>
      <c r="C29" s="27">
        <v>22.8144</v>
      </c>
      <c r="D29" s="27">
        <v>10672.48</v>
      </c>
      <c r="E29" s="26">
        <v>0.618433</v>
      </c>
      <c r="F29" s="27">
        <v>0.03784</v>
      </c>
      <c r="G29" s="27">
        <v>16871.48</v>
      </c>
      <c r="H29" s="26">
        <v>0.608448</v>
      </c>
      <c r="I29" s="27">
        <v>0.0415965</v>
      </c>
      <c r="J29" s="27">
        <v>12014.82</v>
      </c>
      <c r="K29" s="26">
        <v>0.873924</v>
      </c>
      <c r="L29" s="27">
        <v>14.4467</v>
      </c>
      <c r="M29" s="27">
        <v>7211.74</v>
      </c>
      <c r="N29" s="26">
        <v>0.867997</v>
      </c>
      <c r="O29" s="27">
        <v>25.7225</v>
      </c>
      <c r="P29" s="27">
        <v>12339.86</v>
      </c>
      <c r="Q29" s="26">
        <v>0.630503</v>
      </c>
      <c r="R29" s="27">
        <v>0.575456</v>
      </c>
      <c r="S29" s="27">
        <v>662.896</v>
      </c>
      <c r="T29" s="26">
        <v>0</v>
      </c>
      <c r="U29" s="27">
        <v>0</v>
      </c>
      <c r="V29" s="27">
        <v>0</v>
      </c>
      <c r="W29" s="26">
        <v>0.988856</v>
      </c>
      <c r="X29" s="27">
        <v>0.636234</v>
      </c>
      <c r="Y29" s="27">
        <v>552.1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0.886667</v>
      </c>
      <c r="AJ29" s="27">
        <v>0.953033</v>
      </c>
      <c r="AK29" s="27">
        <v>814.946</v>
      </c>
      <c r="AL29" s="26">
        <v>0.83685</v>
      </c>
      <c r="AM29" s="27">
        <v>23.2917</v>
      </c>
      <c r="AN29" s="27">
        <v>15815.04</v>
      </c>
      <c r="AO29" s="26">
        <v>0.836498</v>
      </c>
      <c r="AP29" s="27">
        <v>22.4028</v>
      </c>
      <c r="AQ29" s="27">
        <v>18401.61</v>
      </c>
    </row>
    <row r="30" spans="1:4" ht="17.25">
      <c r="A30" s="25">
        <v>1.7361111111111101E-2</v>
      </c>
      <c r="B30" s="26">
        <v>0.747516</v>
      </c>
      <c r="C30" s="27">
        <v>22.9256</v>
      </c>
      <c r="D30" s="27">
        <v>10672.87</v>
      </c>
      <c r="E30" s="26">
        <v>0.617299</v>
      </c>
      <c r="F30" s="27">
        <v>0.0378935</v>
      </c>
      <c r="G30" s="27">
        <v>16871.48</v>
      </c>
      <c r="H30" s="26">
        <v>0.608415</v>
      </c>
      <c r="I30" s="27">
        <v>0.0417854</v>
      </c>
      <c r="J30" s="27">
        <v>12014.82</v>
      </c>
      <c r="K30" s="26">
        <v>0.874646</v>
      </c>
      <c r="L30" s="27">
        <v>14.5642</v>
      </c>
      <c r="M30" s="27">
        <v>7211.98</v>
      </c>
      <c r="N30" s="26">
        <v>0.867503</v>
      </c>
      <c r="O30" s="27">
        <v>25.7337</v>
      </c>
      <c r="P30" s="27">
        <v>12340.28</v>
      </c>
      <c r="Q30" s="26">
        <v>0.629912</v>
      </c>
      <c r="R30" s="27">
        <v>0.574842</v>
      </c>
      <c r="S30" s="27">
        <v>662.905</v>
      </c>
      <c r="T30" s="26">
        <v>0</v>
      </c>
      <c r="U30" s="27">
        <v>0</v>
      </c>
      <c r="V30" s="27">
        <v>0</v>
      </c>
      <c r="W30" s="26">
        <v>0.989037</v>
      </c>
      <c r="X30" s="27">
        <v>0.637894</v>
      </c>
      <c r="Y30" s="27">
        <v>552.11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0.885945</v>
      </c>
      <c r="AJ30" s="27">
        <v>0.950147</v>
      </c>
      <c r="AK30" s="27">
        <v>814.962</v>
      </c>
      <c r="AL30" s="26">
        <v>0.839828</v>
      </c>
      <c r="AM30" s="27">
        <v>23.7868</v>
      </c>
      <c r="AN30" s="27">
        <v>15815.44</v>
      </c>
      <c r="AO30" s="26">
        <v>0.837917</v>
      </c>
      <c r="AP30" s="27">
        <v>22.6405</v>
      </c>
      <c r="AQ30" s="27">
        <v>18401.99</v>
      </c>
    </row>
    <row r="31" spans="1:4" ht="17.25">
      <c r="A31" s="25">
        <v>1.8055555555555599E-2</v>
      </c>
      <c r="B31" s="26">
        <v>0.752214</v>
      </c>
      <c r="C31" s="27">
        <v>23.2649</v>
      </c>
      <c r="D31" s="27">
        <v>10673.26</v>
      </c>
      <c r="E31" s="26">
        <v>0.616034</v>
      </c>
      <c r="F31" s="27">
        <v>0.0377373</v>
      </c>
      <c r="G31" s="27">
        <v>16871.48</v>
      </c>
      <c r="H31" s="26">
        <v>0.609242</v>
      </c>
      <c r="I31" s="27">
        <v>0.0417556</v>
      </c>
      <c r="J31" s="27">
        <v>12014.82</v>
      </c>
      <c r="K31" s="26">
        <v>0.876564</v>
      </c>
      <c r="L31" s="27">
        <v>14.7725</v>
      </c>
      <c r="M31" s="27">
        <v>7212.22</v>
      </c>
      <c r="N31" s="26">
        <v>0.869102</v>
      </c>
      <c r="O31" s="27">
        <v>26.0129</v>
      </c>
      <c r="P31" s="27">
        <v>12340.71</v>
      </c>
      <c r="Q31" s="26">
        <v>0.630962</v>
      </c>
      <c r="R31" s="27">
        <v>0.575721</v>
      </c>
      <c r="S31" s="27">
        <v>662.915</v>
      </c>
      <c r="T31" s="26">
        <v>0</v>
      </c>
      <c r="U31" s="27">
        <v>0</v>
      </c>
      <c r="V31" s="27">
        <v>0</v>
      </c>
      <c r="W31" s="26">
        <v>0.988968</v>
      </c>
      <c r="X31" s="27">
        <v>0.637508</v>
      </c>
      <c r="Y31" s="27">
        <v>552.121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0.886637</v>
      </c>
      <c r="AJ31" s="27">
        <v>0.952359</v>
      </c>
      <c r="AK31" s="27">
        <v>814.978</v>
      </c>
      <c r="AL31" s="26">
        <v>0.845145</v>
      </c>
      <c r="AM31" s="27">
        <v>24.4301</v>
      </c>
      <c r="AN31" s="27">
        <v>15815.83</v>
      </c>
      <c r="AO31" s="26">
        <v>0.846346</v>
      </c>
      <c r="AP31" s="27">
        <v>30.8515</v>
      </c>
      <c r="AQ31" s="27">
        <v>18402.43</v>
      </c>
    </row>
    <row r="32" spans="1:4" ht="17.25">
      <c r="A32" s="25">
        <v>1.8749999999999999E-2</v>
      </c>
      <c r="B32" s="26">
        <v>0.754566</v>
      </c>
      <c r="C32" s="27">
        <v>23.4434</v>
      </c>
      <c r="D32" s="27">
        <v>10673.65</v>
      </c>
      <c r="E32" s="26">
        <v>0.616324</v>
      </c>
      <c r="F32" s="27">
        <v>0.0376911</v>
      </c>
      <c r="G32" s="27">
        <v>16871.48</v>
      </c>
      <c r="H32" s="26">
        <v>0.60866</v>
      </c>
      <c r="I32" s="27">
        <v>0.0417271</v>
      </c>
      <c r="J32" s="27">
        <v>12014.82</v>
      </c>
      <c r="K32" s="26">
        <v>0.877585</v>
      </c>
      <c r="L32" s="27">
        <v>14.8077</v>
      </c>
      <c r="M32" s="27">
        <v>7212.47</v>
      </c>
      <c r="N32" s="26">
        <v>0.869963</v>
      </c>
      <c r="O32" s="27">
        <v>26.1111</v>
      </c>
      <c r="P32" s="27">
        <v>12341.16</v>
      </c>
      <c r="Q32" s="26">
        <v>0.630157</v>
      </c>
      <c r="R32" s="27">
        <v>0.573495</v>
      </c>
      <c r="S32" s="27">
        <v>662.924</v>
      </c>
      <c r="T32" s="26">
        <v>0</v>
      </c>
      <c r="U32" s="27">
        <v>0</v>
      </c>
      <c r="V32" s="27">
        <v>0</v>
      </c>
      <c r="W32" s="26">
        <v>0.988979</v>
      </c>
      <c r="X32" s="27">
        <v>0.637257</v>
      </c>
      <c r="Y32" s="27">
        <v>552.132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0.886954</v>
      </c>
      <c r="AJ32" s="27">
        <v>0.953701</v>
      </c>
      <c r="AK32" s="27">
        <v>814.994</v>
      </c>
      <c r="AL32" s="26">
        <v>0.842907</v>
      </c>
      <c r="AM32" s="27">
        <v>24.1055</v>
      </c>
      <c r="AN32" s="27">
        <v>15816.24</v>
      </c>
      <c r="AO32" s="26">
        <v>0.846691</v>
      </c>
      <c r="AP32" s="27">
        <v>30.8702</v>
      </c>
      <c r="AQ32" s="27">
        <v>18402.94</v>
      </c>
    </row>
    <row r="33" spans="1:4" ht="17.25">
      <c r="A33" s="25">
        <v>1.94444444444444E-2</v>
      </c>
      <c r="B33" s="26">
        <v>0.759796</v>
      </c>
      <c r="C33" s="27">
        <v>23.7685</v>
      </c>
      <c r="D33" s="27">
        <v>10674.04</v>
      </c>
      <c r="E33" s="26">
        <v>0.617599</v>
      </c>
      <c r="F33" s="27">
        <v>0.0377461</v>
      </c>
      <c r="G33" s="27">
        <v>16871.48</v>
      </c>
      <c r="H33" s="26">
        <v>0.611741</v>
      </c>
      <c r="I33" s="27">
        <v>0.0416931</v>
      </c>
      <c r="J33" s="27">
        <v>12014.83</v>
      </c>
      <c r="K33" s="26">
        <v>0.878577</v>
      </c>
      <c r="L33" s="27">
        <v>14.8897</v>
      </c>
      <c r="M33" s="27">
        <v>7212.72</v>
      </c>
      <c r="N33" s="26">
        <v>0.871628</v>
      </c>
      <c r="O33" s="27">
        <v>26.3422</v>
      </c>
      <c r="P33" s="27">
        <v>12341.59</v>
      </c>
      <c r="Q33" s="26">
        <v>0.631706</v>
      </c>
      <c r="R33" s="27">
        <v>0.575042</v>
      </c>
      <c r="S33" s="27">
        <v>662.934</v>
      </c>
      <c r="T33" s="26">
        <v>0</v>
      </c>
      <c r="U33" s="27">
        <v>0</v>
      </c>
      <c r="V33" s="27">
        <v>0</v>
      </c>
      <c r="W33" s="26">
        <v>0.988919</v>
      </c>
      <c r="X33" s="27">
        <v>0.636197</v>
      </c>
      <c r="Y33" s="27">
        <v>552.142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0.885704</v>
      </c>
      <c r="AJ33" s="27">
        <v>0.960714</v>
      </c>
      <c r="AK33" s="27">
        <v>815.01</v>
      </c>
      <c r="AL33" s="26">
        <v>0.840674</v>
      </c>
      <c r="AM33" s="27">
        <v>23.7286</v>
      </c>
      <c r="AN33" s="27">
        <v>15816.64</v>
      </c>
      <c r="AO33" s="26">
        <v>0.848555</v>
      </c>
      <c r="AP33" s="27">
        <v>31.0954</v>
      </c>
      <c r="AQ33" s="27">
        <v>18403.46</v>
      </c>
    </row>
    <row r="34" spans="1:4" ht="17.25">
      <c r="A34" s="25">
        <v>2.0138888888888901E-2</v>
      </c>
      <c r="B34" s="26">
        <v>0.753449</v>
      </c>
      <c r="C34" s="27">
        <v>23.2792</v>
      </c>
      <c r="D34" s="27">
        <v>10674.42</v>
      </c>
      <c r="E34" s="26">
        <v>0.618938</v>
      </c>
      <c r="F34" s="27">
        <v>0.0379847</v>
      </c>
      <c r="G34" s="27">
        <v>16871.48</v>
      </c>
      <c r="H34" s="26">
        <v>0.608615</v>
      </c>
      <c r="I34" s="27">
        <v>0.0415413</v>
      </c>
      <c r="J34" s="27">
        <v>12014.83</v>
      </c>
      <c r="K34" s="26">
        <v>0.874719</v>
      </c>
      <c r="L34" s="27">
        <v>14.5209</v>
      </c>
      <c r="M34" s="27">
        <v>7212.96</v>
      </c>
      <c r="N34" s="26">
        <v>0.866811</v>
      </c>
      <c r="O34" s="27">
        <v>25.5216</v>
      </c>
      <c r="P34" s="27">
        <v>12342.02</v>
      </c>
      <c r="Q34" s="26">
        <v>0.630766</v>
      </c>
      <c r="R34" s="27">
        <v>0.574074</v>
      </c>
      <c r="S34" s="27">
        <v>662.943</v>
      </c>
      <c r="T34" s="26">
        <v>0</v>
      </c>
      <c r="U34" s="27">
        <v>0</v>
      </c>
      <c r="V34" s="27">
        <v>0</v>
      </c>
      <c r="W34" s="26">
        <v>0.988939</v>
      </c>
      <c r="X34" s="27">
        <v>0.637973</v>
      </c>
      <c r="Y34" s="27">
        <v>552.153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0.871868</v>
      </c>
      <c r="AJ34" s="27">
        <v>7.02012</v>
      </c>
      <c r="AK34" s="27">
        <v>815.123</v>
      </c>
      <c r="AL34" s="26">
        <v>0.839855</v>
      </c>
      <c r="AM34" s="27">
        <v>23.6415</v>
      </c>
      <c r="AN34" s="27">
        <v>15817.04</v>
      </c>
      <c r="AO34" s="26">
        <v>0.845804</v>
      </c>
      <c r="AP34" s="27">
        <v>30.6562</v>
      </c>
      <c r="AQ34" s="27">
        <v>18403.97</v>
      </c>
    </row>
    <row r="35" spans="1:4" ht="17.25">
      <c r="A35" s="25">
        <v>2.0833333333333301E-2</v>
      </c>
      <c r="B35" s="26">
        <v>0.752565</v>
      </c>
      <c r="C35" s="27">
        <v>23.2294</v>
      </c>
      <c r="D35" s="27">
        <v>10674.82</v>
      </c>
      <c r="E35" s="26">
        <v>0.616336</v>
      </c>
      <c r="F35" s="27">
        <v>0.0377826</v>
      </c>
      <c r="G35" s="27">
        <v>16871.49</v>
      </c>
      <c r="H35" s="26">
        <v>0.608529</v>
      </c>
      <c r="I35" s="27">
        <v>0.041646</v>
      </c>
      <c r="J35" s="27">
        <v>12014.83</v>
      </c>
      <c r="K35" s="26">
        <v>0.873728</v>
      </c>
      <c r="L35" s="27">
        <v>14.4576</v>
      </c>
      <c r="M35" s="27">
        <v>7213.21</v>
      </c>
      <c r="N35" s="26">
        <v>0.864823</v>
      </c>
      <c r="O35" s="27">
        <v>25.2327</v>
      </c>
      <c r="P35" s="27">
        <v>12342.45</v>
      </c>
      <c r="Q35" s="26">
        <v>0.63142</v>
      </c>
      <c r="R35" s="27">
        <v>0.575746</v>
      </c>
      <c r="S35" s="27">
        <v>662.953</v>
      </c>
      <c r="T35" s="26">
        <v>0</v>
      </c>
      <c r="U35" s="27">
        <v>0</v>
      </c>
      <c r="V35" s="27">
        <v>0</v>
      </c>
      <c r="W35" s="26">
        <v>0.988929</v>
      </c>
      <c r="X35" s="27">
        <v>0.638384</v>
      </c>
      <c r="Y35" s="27">
        <v>552.164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0.89575</v>
      </c>
      <c r="AJ35" s="27">
        <v>0.94493</v>
      </c>
      <c r="AK35" s="27">
        <v>815.157</v>
      </c>
      <c r="AL35" s="26">
        <v>0.842138</v>
      </c>
      <c r="AM35" s="27">
        <v>23.9992</v>
      </c>
      <c r="AN35" s="27">
        <v>15817.44</v>
      </c>
      <c r="AO35" s="26">
        <v>0.84844</v>
      </c>
      <c r="AP35" s="27">
        <v>31.2418</v>
      </c>
      <c r="AQ35" s="27">
        <v>18404.5</v>
      </c>
    </row>
    <row r="36" spans="1:4" ht="17.25">
      <c r="A36" s="25">
        <v>2.1527777777777798E-2</v>
      </c>
      <c r="B36" s="26">
        <v>0.721329</v>
      </c>
      <c r="C36" s="27">
        <v>20.9048</v>
      </c>
      <c r="D36" s="27">
        <v>10675.18</v>
      </c>
      <c r="E36" s="26">
        <v>0.616999</v>
      </c>
      <c r="F36" s="27">
        <v>0.0378427</v>
      </c>
      <c r="G36" s="27">
        <v>16871.49</v>
      </c>
      <c r="H36" s="26">
        <v>0.608271</v>
      </c>
      <c r="I36" s="27">
        <v>0.041597</v>
      </c>
      <c r="J36" s="27">
        <v>12014.83</v>
      </c>
      <c r="K36" s="26">
        <v>0.870766</v>
      </c>
      <c r="L36" s="27">
        <v>14.1612</v>
      </c>
      <c r="M36" s="27">
        <v>7213.44</v>
      </c>
      <c r="N36" s="26">
        <v>0.86259</v>
      </c>
      <c r="O36" s="27">
        <v>24.834</v>
      </c>
      <c r="P36" s="27">
        <v>12342.86</v>
      </c>
      <c r="Q36" s="26">
        <v>0.632222</v>
      </c>
      <c r="R36" s="27">
        <v>0.577534</v>
      </c>
      <c r="S36" s="27">
        <v>662.963</v>
      </c>
      <c r="T36" s="26">
        <v>0</v>
      </c>
      <c r="U36" s="27">
        <v>0</v>
      </c>
      <c r="V36" s="27">
        <v>0</v>
      </c>
      <c r="W36" s="26">
        <v>0.988869</v>
      </c>
      <c r="X36" s="27">
        <v>0.639166</v>
      </c>
      <c r="Y36" s="27">
        <v>552.174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0.896051</v>
      </c>
      <c r="AJ36" s="27">
        <v>0.943434</v>
      </c>
      <c r="AK36" s="27">
        <v>815.172</v>
      </c>
      <c r="AL36" s="26">
        <v>0.837138</v>
      </c>
      <c r="AM36" s="27">
        <v>23.3744</v>
      </c>
      <c r="AN36" s="27">
        <v>15817.84</v>
      </c>
      <c r="AO36" s="26">
        <v>0.846245</v>
      </c>
      <c r="AP36" s="27">
        <v>30.8959</v>
      </c>
      <c r="AQ36" s="27">
        <v>18405.02</v>
      </c>
    </row>
    <row r="37" spans="1:4" ht="17.25">
      <c r="A37" s="25">
        <v>2.2222222222222199E-2</v>
      </c>
      <c r="B37" s="26">
        <v>0.715477</v>
      </c>
      <c r="C37" s="27">
        <v>20.6748</v>
      </c>
      <c r="D37" s="27">
        <v>10675.54</v>
      </c>
      <c r="E37" s="26">
        <v>0.616423</v>
      </c>
      <c r="F37" s="27">
        <v>0.0378897</v>
      </c>
      <c r="G37" s="27">
        <v>16871.49</v>
      </c>
      <c r="H37" s="26">
        <v>0.607563</v>
      </c>
      <c r="I37" s="27">
        <v>0.0415263</v>
      </c>
      <c r="J37" s="27">
        <v>12014.83</v>
      </c>
      <c r="K37" s="26">
        <v>0.868838</v>
      </c>
      <c r="L37" s="27">
        <v>14.0598</v>
      </c>
      <c r="M37" s="27">
        <v>7213.68</v>
      </c>
      <c r="N37" s="26">
        <v>0.859552</v>
      </c>
      <c r="O37" s="27">
        <v>24.5356</v>
      </c>
      <c r="P37" s="27">
        <v>12343.28</v>
      </c>
      <c r="Q37" s="26">
        <v>0.631356</v>
      </c>
      <c r="R37" s="27">
        <v>0.577922</v>
      </c>
      <c r="S37" s="27">
        <v>662.972</v>
      </c>
      <c r="T37" s="26">
        <v>0</v>
      </c>
      <c r="U37" s="27">
        <v>0</v>
      </c>
      <c r="V37" s="27">
        <v>0</v>
      </c>
      <c r="W37" s="26">
        <v>0.98894</v>
      </c>
      <c r="X37" s="27">
        <v>0.640234</v>
      </c>
      <c r="Y37" s="27">
        <v>552.185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0.895337</v>
      </c>
      <c r="AJ37" s="27">
        <v>0.943837</v>
      </c>
      <c r="AK37" s="27">
        <v>815.188</v>
      </c>
      <c r="AL37" s="26">
        <v>0.831076</v>
      </c>
      <c r="AM37" s="27">
        <v>22.748</v>
      </c>
      <c r="AN37" s="27">
        <v>15818.21</v>
      </c>
      <c r="AO37" s="26">
        <v>0.839152</v>
      </c>
      <c r="AP37" s="27">
        <v>29.8303</v>
      </c>
      <c r="AQ37" s="27">
        <v>18405.52</v>
      </c>
    </row>
    <row r="38" spans="1:4" ht="17.25">
      <c r="A38" s="25">
        <v>2.29166666666667E-2</v>
      </c>
      <c r="B38" s="26">
        <v>0.720169</v>
      </c>
      <c r="C38" s="27">
        <v>20.9307</v>
      </c>
      <c r="D38" s="27">
        <v>10675.88</v>
      </c>
      <c r="E38" s="26">
        <v>0.61687</v>
      </c>
      <c r="F38" s="27">
        <v>0.0379158</v>
      </c>
      <c r="G38" s="27">
        <v>16871.49</v>
      </c>
      <c r="H38" s="26">
        <v>0.608373</v>
      </c>
      <c r="I38" s="27">
        <v>0.0417454</v>
      </c>
      <c r="J38" s="27">
        <v>12014.83</v>
      </c>
      <c r="K38" s="26">
        <v>0.871249</v>
      </c>
      <c r="L38" s="27">
        <v>14.2538</v>
      </c>
      <c r="M38" s="27">
        <v>7213.91</v>
      </c>
      <c r="N38" s="26">
        <v>0.861391</v>
      </c>
      <c r="O38" s="27">
        <v>24.7822</v>
      </c>
      <c r="P38" s="27">
        <v>12343.68</v>
      </c>
      <c r="Q38" s="26">
        <v>0.629702</v>
      </c>
      <c r="R38" s="27">
        <v>0.573761</v>
      </c>
      <c r="S38" s="27">
        <v>662.982</v>
      </c>
      <c r="T38" s="26">
        <v>0</v>
      </c>
      <c r="U38" s="27">
        <v>0</v>
      </c>
      <c r="V38" s="27">
        <v>0</v>
      </c>
      <c r="W38" s="26">
        <v>0.98891</v>
      </c>
      <c r="X38" s="27">
        <v>0.637679</v>
      </c>
      <c r="Y38" s="27">
        <v>552.195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0.894538</v>
      </c>
      <c r="AJ38" s="27">
        <v>0.939516</v>
      </c>
      <c r="AK38" s="27">
        <v>815.204</v>
      </c>
      <c r="AL38" s="26">
        <v>0.836311</v>
      </c>
      <c r="AM38" s="27">
        <v>23.3012</v>
      </c>
      <c r="AN38" s="27">
        <v>15818.59</v>
      </c>
      <c r="AO38" s="26">
        <v>0.840366</v>
      </c>
      <c r="AP38" s="27">
        <v>29.9742</v>
      </c>
      <c r="AQ38" s="27">
        <v>18406.02</v>
      </c>
    </row>
    <row r="39" spans="1:4" ht="17.25">
      <c r="A39" s="25">
        <v>2.36111111111111E-2</v>
      </c>
      <c r="B39" s="26">
        <v>0.720904</v>
      </c>
      <c r="C39" s="27">
        <v>20.9983</v>
      </c>
      <c r="D39" s="27">
        <v>10676.23</v>
      </c>
      <c r="E39" s="26">
        <v>0.618547</v>
      </c>
      <c r="F39" s="27">
        <v>0.0380335</v>
      </c>
      <c r="G39" s="27">
        <v>16871.49</v>
      </c>
      <c r="H39" s="26">
        <v>0.607931</v>
      </c>
      <c r="I39" s="27">
        <v>0.0415468</v>
      </c>
      <c r="J39" s="27">
        <v>12014.83</v>
      </c>
      <c r="K39" s="26">
        <v>0.870573</v>
      </c>
      <c r="L39" s="27">
        <v>14.1708</v>
      </c>
      <c r="M39" s="27">
        <v>7214.15</v>
      </c>
      <c r="N39" s="26">
        <v>0.861854</v>
      </c>
      <c r="O39" s="27">
        <v>24.8521</v>
      </c>
      <c r="P39" s="27">
        <v>12344.1</v>
      </c>
      <c r="Q39" s="26">
        <v>0.630679</v>
      </c>
      <c r="R39" s="27">
        <v>0.576149</v>
      </c>
      <c r="S39" s="27">
        <v>662.991</v>
      </c>
      <c r="T39" s="26">
        <v>0</v>
      </c>
      <c r="U39" s="27">
        <v>0</v>
      </c>
      <c r="V39" s="27">
        <v>0</v>
      </c>
      <c r="W39" s="26">
        <v>0.988885</v>
      </c>
      <c r="X39" s="27">
        <v>0.637148</v>
      </c>
      <c r="Y39" s="27">
        <v>552.206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0.894954</v>
      </c>
      <c r="AJ39" s="27">
        <v>0.939982</v>
      </c>
      <c r="AK39" s="27">
        <v>815.219</v>
      </c>
      <c r="AL39" s="26">
        <v>0.840654</v>
      </c>
      <c r="AM39" s="27">
        <v>23.8775</v>
      </c>
      <c r="AN39" s="27">
        <v>15819</v>
      </c>
      <c r="AO39" s="26">
        <v>0.841714</v>
      </c>
      <c r="AP39" s="27">
        <v>30.2095</v>
      </c>
      <c r="AQ39" s="27">
        <v>18406.52</v>
      </c>
    </row>
    <row r="40" spans="1:4" ht="17.25">
      <c r="A40" s="25">
        <v>2.4305555555555601E-2</v>
      </c>
      <c r="B40" s="26">
        <v>0.726719</v>
      </c>
      <c r="C40" s="27">
        <v>21.3679</v>
      </c>
      <c r="D40" s="27">
        <v>10676.58</v>
      </c>
      <c r="E40" s="26">
        <v>0.61873</v>
      </c>
      <c r="F40" s="27">
        <v>0.0379915</v>
      </c>
      <c r="G40" s="27">
        <v>16871.49</v>
      </c>
      <c r="H40" s="26">
        <v>0.607102</v>
      </c>
      <c r="I40" s="27">
        <v>0.0416841</v>
      </c>
      <c r="J40" s="27">
        <v>12014.83</v>
      </c>
      <c r="K40" s="26">
        <v>0.872763</v>
      </c>
      <c r="L40" s="27">
        <v>14.3912</v>
      </c>
      <c r="M40" s="27">
        <v>7214.4</v>
      </c>
      <c r="N40" s="26">
        <v>0.864243</v>
      </c>
      <c r="O40" s="27">
        <v>25.201</v>
      </c>
      <c r="P40" s="27">
        <v>12344.51</v>
      </c>
      <c r="Q40" s="26">
        <v>0.628889</v>
      </c>
      <c r="R40" s="27">
        <v>0.57269</v>
      </c>
      <c r="S40" s="27">
        <v>663.001</v>
      </c>
      <c r="T40" s="26">
        <v>0</v>
      </c>
      <c r="U40" s="27">
        <v>0</v>
      </c>
      <c r="V40" s="27">
        <v>0</v>
      </c>
      <c r="W40" s="26">
        <v>0.988993</v>
      </c>
      <c r="X40" s="27">
        <v>0.638171</v>
      </c>
      <c r="Y40" s="27">
        <v>552.217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0.895016</v>
      </c>
      <c r="AJ40" s="27">
        <v>0.940627</v>
      </c>
      <c r="AK40" s="27">
        <v>815.235</v>
      </c>
      <c r="AL40" s="26">
        <v>0.838817</v>
      </c>
      <c r="AM40" s="27">
        <v>23.6597</v>
      </c>
      <c r="AN40" s="27">
        <v>15819.39</v>
      </c>
      <c r="AO40" s="26">
        <v>0.840666</v>
      </c>
      <c r="AP40" s="27">
        <v>30.0232</v>
      </c>
      <c r="AQ40" s="27">
        <v>18407.01</v>
      </c>
    </row>
    <row r="41" spans="1:4" ht="17.25">
      <c r="A41" s="25">
        <v>2.5000000000000001E-2</v>
      </c>
      <c r="B41" s="26">
        <v>0.731673</v>
      </c>
      <c r="C41" s="27">
        <v>21.5793</v>
      </c>
      <c r="D41" s="27">
        <v>10676.93</v>
      </c>
      <c r="E41" s="26">
        <v>0.618622</v>
      </c>
      <c r="F41" s="27">
        <v>0.0379189</v>
      </c>
      <c r="G41" s="27">
        <v>16871.49</v>
      </c>
      <c r="H41" s="26">
        <v>0.608644</v>
      </c>
      <c r="I41" s="27">
        <v>0.0415407</v>
      </c>
      <c r="J41" s="27">
        <v>12014.83</v>
      </c>
      <c r="K41" s="26">
        <v>0.874982</v>
      </c>
      <c r="L41" s="27">
        <v>14.5281</v>
      </c>
      <c r="M41" s="27">
        <v>7214.63</v>
      </c>
      <c r="N41" s="26">
        <v>0.865972</v>
      </c>
      <c r="O41" s="27">
        <v>25.3651</v>
      </c>
      <c r="P41" s="27">
        <v>12344.93</v>
      </c>
      <c r="Q41" s="26">
        <v>0.631529</v>
      </c>
      <c r="R41" s="27">
        <v>0.575437</v>
      </c>
      <c r="S41" s="27">
        <v>663.011</v>
      </c>
      <c r="T41" s="26">
        <v>0</v>
      </c>
      <c r="U41" s="27">
        <v>0</v>
      </c>
      <c r="V41" s="27">
        <v>0</v>
      </c>
      <c r="W41" s="26">
        <v>0.988985</v>
      </c>
      <c r="X41" s="27">
        <v>0.637551</v>
      </c>
      <c r="Y41" s="27">
        <v>552.227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0.895337</v>
      </c>
      <c r="AJ41" s="27">
        <v>0.937356</v>
      </c>
      <c r="AK41" s="27">
        <v>815.251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0.737598</v>
      </c>
      <c r="C42" s="27">
        <v>21.7805</v>
      </c>
      <c r="D42" s="27">
        <v>10677.3</v>
      </c>
      <c r="E42" s="26">
        <v>0.614608</v>
      </c>
      <c r="F42" s="27">
        <v>0.0374748</v>
      </c>
      <c r="G42" s="27">
        <v>16871.49</v>
      </c>
      <c r="H42" s="26">
        <v>0.609486</v>
      </c>
      <c r="I42" s="27">
        <v>0.0413536</v>
      </c>
      <c r="J42" s="27">
        <v>12014.83</v>
      </c>
      <c r="K42" s="26">
        <v>0.876835</v>
      </c>
      <c r="L42" s="27">
        <v>14.6223</v>
      </c>
      <c r="M42" s="27">
        <v>7214.87</v>
      </c>
      <c r="N42" s="26">
        <v>0.868309</v>
      </c>
      <c r="O42" s="27">
        <v>25.5624</v>
      </c>
      <c r="P42" s="27">
        <v>12345.35</v>
      </c>
      <c r="Q42" s="26">
        <v>0.63235</v>
      </c>
      <c r="R42" s="27">
        <v>0.57424</v>
      </c>
      <c r="S42" s="27">
        <v>663.02</v>
      </c>
      <c r="T42" s="26">
        <v>0</v>
      </c>
      <c r="U42" s="27">
        <v>0</v>
      </c>
      <c r="V42" s="27">
        <v>0</v>
      </c>
      <c r="W42" s="26">
        <v>0.988836</v>
      </c>
      <c r="X42" s="27">
        <v>0.63441</v>
      </c>
      <c r="Y42" s="27">
        <v>552.238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0.895811</v>
      </c>
      <c r="AJ42" s="27">
        <v>0.937399</v>
      </c>
      <c r="AK42" s="27">
        <v>815.266</v>
      </c>
      <c r="AL42" s="26">
        <v>0.842019</v>
      </c>
      <c r="AM42" s="27">
        <v>23.7447</v>
      </c>
      <c r="AN42" s="27">
        <v>15820.17</v>
      </c>
      <c r="AO42" s="26">
        <v>0.845002</v>
      </c>
      <c r="AP42" s="27">
        <v>30.3279</v>
      </c>
      <c r="AQ42" s="27">
        <v>18408.03</v>
      </c>
    </row>
    <row r="43" spans="1:4" ht="17.25">
      <c r="A43" s="25">
        <v>2.6388888888888899E-2</v>
      </c>
      <c r="B43" s="26">
        <v>0.741935</v>
      </c>
      <c r="C43" s="27">
        <v>22.0709</v>
      </c>
      <c r="D43" s="27">
        <v>10677.66</v>
      </c>
      <c r="E43" s="26">
        <v>0.615717</v>
      </c>
      <c r="F43" s="27">
        <v>0.0374075</v>
      </c>
      <c r="G43" s="27">
        <v>16871.49</v>
      </c>
      <c r="H43" s="26">
        <v>0.614147</v>
      </c>
      <c r="I43" s="27">
        <v>0.0414602</v>
      </c>
      <c r="J43" s="27">
        <v>12014.83</v>
      </c>
      <c r="K43" s="26">
        <v>0.877302</v>
      </c>
      <c r="L43" s="27">
        <v>14.6599</v>
      </c>
      <c r="M43" s="27">
        <v>7215.12</v>
      </c>
      <c r="N43" s="26">
        <v>0.868754</v>
      </c>
      <c r="O43" s="27">
        <v>25.5708</v>
      </c>
      <c r="P43" s="27">
        <v>12345.78</v>
      </c>
      <c r="Q43" s="26">
        <v>0.630999</v>
      </c>
      <c r="R43" s="27">
        <v>0.572427</v>
      </c>
      <c r="S43" s="27">
        <v>663.03</v>
      </c>
      <c r="T43" s="26">
        <v>0</v>
      </c>
      <c r="U43" s="27">
        <v>0</v>
      </c>
      <c r="V43" s="27">
        <v>0</v>
      </c>
      <c r="W43" s="26">
        <v>0.988782</v>
      </c>
      <c r="X43" s="27">
        <v>0.634484</v>
      </c>
      <c r="Y43" s="27">
        <v>552.248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0.89578</v>
      </c>
      <c r="AJ43" s="27">
        <v>0.934901</v>
      </c>
      <c r="AK43" s="27">
        <v>815.282</v>
      </c>
      <c r="AL43" s="26">
        <v>0.846533</v>
      </c>
      <c r="AM43" s="27">
        <v>24.4176</v>
      </c>
      <c r="AN43" s="27">
        <v>15820.57</v>
      </c>
      <c r="AO43" s="26">
        <v>0.848785</v>
      </c>
      <c r="AP43" s="27">
        <v>30.9984</v>
      </c>
      <c r="AQ43" s="27">
        <v>18408.53</v>
      </c>
    </row>
    <row r="44" spans="1:4" ht="17.25">
      <c r="A44" s="25">
        <v>2.70833333333333E-2</v>
      </c>
      <c r="B44" s="26">
        <v>0.7434</v>
      </c>
      <c r="C44" s="27">
        <v>22.3376</v>
      </c>
      <c r="D44" s="27">
        <v>10678.03</v>
      </c>
      <c r="E44" s="26">
        <v>0.616411</v>
      </c>
      <c r="F44" s="27">
        <v>0.0376012</v>
      </c>
      <c r="G44" s="27">
        <v>16871.49</v>
      </c>
      <c r="H44" s="26">
        <v>0.61323</v>
      </c>
      <c r="I44" s="27">
        <v>0.0416093</v>
      </c>
      <c r="J44" s="27">
        <v>12014.83</v>
      </c>
      <c r="K44" s="26">
        <v>0.877875</v>
      </c>
      <c r="L44" s="27">
        <v>14.7845</v>
      </c>
      <c r="M44" s="27">
        <v>7215.36</v>
      </c>
      <c r="N44" s="26">
        <v>0.867975</v>
      </c>
      <c r="O44" s="27">
        <v>25.6119</v>
      </c>
      <c r="P44" s="27">
        <v>12346.2</v>
      </c>
      <c r="Q44" s="26">
        <v>0.632026</v>
      </c>
      <c r="R44" s="27">
        <v>0.575803</v>
      </c>
      <c r="S44" s="27">
        <v>663.039</v>
      </c>
      <c r="T44" s="26">
        <v>0</v>
      </c>
      <c r="U44" s="27">
        <v>0</v>
      </c>
      <c r="V44" s="27">
        <v>0</v>
      </c>
      <c r="W44" s="26">
        <v>0.988867</v>
      </c>
      <c r="X44" s="27">
        <v>0.636203</v>
      </c>
      <c r="Y44" s="27">
        <v>552.259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0.896332</v>
      </c>
      <c r="AJ44" s="27">
        <v>0.940118</v>
      </c>
      <c r="AK44" s="27">
        <v>815.298</v>
      </c>
      <c r="AL44" s="26">
        <v>0.843732</v>
      </c>
      <c r="AM44" s="27">
        <v>24.1237</v>
      </c>
      <c r="AN44" s="27">
        <v>15820.99</v>
      </c>
      <c r="AO44" s="26">
        <v>0.848811</v>
      </c>
      <c r="AP44" s="27">
        <v>31.1332</v>
      </c>
      <c r="AQ44" s="27">
        <v>18409.06</v>
      </c>
    </row>
    <row r="45" spans="1:4" ht="17.25">
      <c r="A45" s="25">
        <v>2.7777777777777801E-2</v>
      </c>
      <c r="B45" s="26">
        <v>0.745231</v>
      </c>
      <c r="C45" s="27">
        <v>22.652</v>
      </c>
      <c r="D45" s="27">
        <v>10678.41</v>
      </c>
      <c r="E45" s="26">
        <v>0.617402</v>
      </c>
      <c r="F45" s="27">
        <v>0.0378187</v>
      </c>
      <c r="G45" s="27">
        <v>16871.49</v>
      </c>
      <c r="H45" s="26">
        <v>0.612115</v>
      </c>
      <c r="I45" s="27">
        <v>0.0418042</v>
      </c>
      <c r="J45" s="27">
        <v>12014.83</v>
      </c>
      <c r="K45" s="26">
        <v>0.879274</v>
      </c>
      <c r="L45" s="27">
        <v>15.0223</v>
      </c>
      <c r="M45" s="27">
        <v>7215.62</v>
      </c>
      <c r="N45" s="26">
        <v>0.867912</v>
      </c>
      <c r="O45" s="27">
        <v>25.7271</v>
      </c>
      <c r="P45" s="27">
        <v>12346.63</v>
      </c>
      <c r="Q45" s="26">
        <v>0.630332</v>
      </c>
      <c r="R45" s="27">
        <v>0.574345</v>
      </c>
      <c r="S45" s="27">
        <v>663.049</v>
      </c>
      <c r="T45" s="26">
        <v>0</v>
      </c>
      <c r="U45" s="27">
        <v>0</v>
      </c>
      <c r="V45" s="27">
        <v>0</v>
      </c>
      <c r="W45" s="26">
        <v>0.988949</v>
      </c>
      <c r="X45" s="27">
        <v>0.638164</v>
      </c>
      <c r="Y45" s="27">
        <v>552.27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0.895677</v>
      </c>
      <c r="AJ45" s="27">
        <v>0.939218</v>
      </c>
      <c r="AK45" s="27">
        <v>815.313</v>
      </c>
      <c r="AL45" s="26">
        <v>0.840192</v>
      </c>
      <c r="AM45" s="27">
        <v>23.7221</v>
      </c>
      <c r="AN45" s="27">
        <v>15821.39</v>
      </c>
      <c r="AO45" s="26">
        <v>0.845586</v>
      </c>
      <c r="AP45" s="27">
        <v>30.4776</v>
      </c>
      <c r="AQ45" s="27">
        <v>18409.57</v>
      </c>
    </row>
    <row r="46" spans="1:4" ht="17.25">
      <c r="A46" s="25">
        <v>2.8472222222222201E-2</v>
      </c>
      <c r="B46" s="26">
        <v>0.734343</v>
      </c>
      <c r="C46" s="27">
        <v>22.1187</v>
      </c>
      <c r="D46" s="27">
        <v>10678.79</v>
      </c>
      <c r="E46" s="26">
        <v>0.616079</v>
      </c>
      <c r="F46" s="27">
        <v>0.0380451</v>
      </c>
      <c r="G46" s="27">
        <v>16871.49</v>
      </c>
      <c r="H46" s="26">
        <v>0.609524</v>
      </c>
      <c r="I46" s="27">
        <v>0.0418813</v>
      </c>
      <c r="J46" s="27">
        <v>12014.83</v>
      </c>
      <c r="K46" s="26">
        <v>0.87381</v>
      </c>
      <c r="L46" s="27">
        <v>14.5728</v>
      </c>
      <c r="M46" s="27">
        <v>7215.86</v>
      </c>
      <c r="N46" s="26">
        <v>0.860435</v>
      </c>
      <c r="O46" s="27">
        <v>24.7712</v>
      </c>
      <c r="P46" s="27">
        <v>12347.06</v>
      </c>
      <c r="Q46" s="26">
        <v>0.629939</v>
      </c>
      <c r="R46" s="27">
        <v>0.576502</v>
      </c>
      <c r="S46" s="27">
        <v>663.059</v>
      </c>
      <c r="T46" s="26">
        <v>0</v>
      </c>
      <c r="U46" s="27">
        <v>0</v>
      </c>
      <c r="V46" s="27">
        <v>0</v>
      </c>
      <c r="W46" s="26">
        <v>0.989012</v>
      </c>
      <c r="X46" s="27">
        <v>0.638673</v>
      </c>
      <c r="Y46" s="27">
        <v>552.28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0.893786</v>
      </c>
      <c r="AJ46" s="27">
        <v>0.938036</v>
      </c>
      <c r="AK46" s="27">
        <v>815.329</v>
      </c>
      <c r="AL46" s="26">
        <v>0.840549</v>
      </c>
      <c r="AM46" s="27">
        <v>24.0579</v>
      </c>
      <c r="AN46" s="27">
        <v>15821.77</v>
      </c>
      <c r="AO46" s="26">
        <v>0.794107</v>
      </c>
      <c r="AP46" s="27">
        <v>7.05871</v>
      </c>
      <c r="AQ46" s="27">
        <v>18409.79</v>
      </c>
    </row>
    <row r="47" spans="1:4" ht="17.25">
      <c r="A47" s="25">
        <v>2.9166666666666698E-2</v>
      </c>
      <c r="B47" s="26">
        <v>0.734486</v>
      </c>
      <c r="C47" s="27">
        <v>21.9538</v>
      </c>
      <c r="D47" s="27">
        <v>10679.15</v>
      </c>
      <c r="E47" s="26">
        <v>0.617489</v>
      </c>
      <c r="F47" s="27">
        <v>0.0379337</v>
      </c>
      <c r="G47" s="27">
        <v>16871.49</v>
      </c>
      <c r="H47" s="26">
        <v>0.610881</v>
      </c>
      <c r="I47" s="27">
        <v>0.041748</v>
      </c>
      <c r="J47" s="27">
        <v>12014.83</v>
      </c>
      <c r="K47" s="26">
        <v>0.870828</v>
      </c>
      <c r="L47" s="27">
        <v>14.2138</v>
      </c>
      <c r="M47" s="27">
        <v>7216.1</v>
      </c>
      <c r="N47" s="26">
        <v>0.858796</v>
      </c>
      <c r="O47" s="27">
        <v>24.35</v>
      </c>
      <c r="P47" s="27">
        <v>12347.47</v>
      </c>
      <c r="Q47" s="26">
        <v>0.631562</v>
      </c>
      <c r="R47" s="27">
        <v>0.577893</v>
      </c>
      <c r="S47" s="27">
        <v>663.068</v>
      </c>
      <c r="T47" s="26">
        <v>0</v>
      </c>
      <c r="U47" s="27">
        <v>0</v>
      </c>
      <c r="V47" s="27">
        <v>0</v>
      </c>
      <c r="W47" s="26">
        <v>0.989031</v>
      </c>
      <c r="X47" s="27">
        <v>0.639363</v>
      </c>
      <c r="Y47" s="27">
        <v>552.291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0.894517</v>
      </c>
      <c r="AJ47" s="27">
        <v>0.938161</v>
      </c>
      <c r="AK47" s="27">
        <v>815.345</v>
      </c>
      <c r="AL47" s="26">
        <v>0.839383</v>
      </c>
      <c r="AM47" s="27">
        <v>23.8294</v>
      </c>
      <c r="AN47" s="27">
        <v>15822.18</v>
      </c>
      <c r="AO47" s="26">
        <v>0.79369</v>
      </c>
      <c r="AP47" s="27">
        <v>7.0077</v>
      </c>
      <c r="AQ47" s="27">
        <v>18409.91</v>
      </c>
    </row>
    <row r="48" spans="1:4" ht="17.25">
      <c r="A48" s="25">
        <v>2.9861111111111099E-2</v>
      </c>
      <c r="B48" s="26">
        <v>0.729008</v>
      </c>
      <c r="C48" s="27">
        <v>21.7438</v>
      </c>
      <c r="D48" s="27">
        <v>10679.5</v>
      </c>
      <c r="E48" s="26">
        <v>0.617896</v>
      </c>
      <c r="F48" s="27">
        <v>0.0381199</v>
      </c>
      <c r="G48" s="27">
        <v>16871.49</v>
      </c>
      <c r="H48" s="26">
        <v>0.606926</v>
      </c>
      <c r="I48" s="27">
        <v>0.041843</v>
      </c>
      <c r="J48" s="27">
        <v>12014.84</v>
      </c>
      <c r="K48" s="26">
        <v>0.868133</v>
      </c>
      <c r="L48" s="27">
        <v>14.0224</v>
      </c>
      <c r="M48" s="27">
        <v>7216.33</v>
      </c>
      <c r="N48" s="26">
        <v>0.856916</v>
      </c>
      <c r="O48" s="27">
        <v>24.2414</v>
      </c>
      <c r="P48" s="27">
        <v>12347.87</v>
      </c>
      <c r="Q48" s="26">
        <v>0.629101</v>
      </c>
      <c r="R48" s="27">
        <v>0.575282</v>
      </c>
      <c r="S48" s="27">
        <v>663.078</v>
      </c>
      <c r="T48" s="26">
        <v>0</v>
      </c>
      <c r="U48" s="27">
        <v>0</v>
      </c>
      <c r="V48" s="27">
        <v>0</v>
      </c>
      <c r="W48" s="26">
        <v>0.989106</v>
      </c>
      <c r="X48" s="27">
        <v>0.639505</v>
      </c>
      <c r="Y48" s="27">
        <v>552.302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0.894318</v>
      </c>
      <c r="AJ48" s="27">
        <v>0.943791</v>
      </c>
      <c r="AK48" s="27">
        <v>815.36</v>
      </c>
      <c r="AL48" s="26">
        <v>0.833434</v>
      </c>
      <c r="AM48" s="27">
        <v>23.1813</v>
      </c>
      <c r="AN48" s="27">
        <v>15822.57</v>
      </c>
      <c r="AO48" s="26">
        <v>0.793012</v>
      </c>
      <c r="AP48" s="27">
        <v>6.9795</v>
      </c>
      <c r="AQ48" s="27">
        <v>18410.03</v>
      </c>
    </row>
    <row r="49" spans="1:4" ht="17.25">
      <c r="A49" s="25">
        <v>3.05555555555556E-2</v>
      </c>
      <c r="B49" s="26">
        <v>0.731952</v>
      </c>
      <c r="C49" s="27">
        <v>21.9173</v>
      </c>
      <c r="D49" s="27">
        <v>10679.88</v>
      </c>
      <c r="E49" s="26">
        <v>0.616597</v>
      </c>
      <c r="F49" s="27">
        <v>0.0379286</v>
      </c>
      <c r="G49" s="27">
        <v>16871.49</v>
      </c>
      <c r="H49" s="26">
        <v>0.605578</v>
      </c>
      <c r="I49" s="27">
        <v>0.0417626</v>
      </c>
      <c r="J49" s="27">
        <v>12014.84</v>
      </c>
      <c r="K49" s="26">
        <v>0.869194</v>
      </c>
      <c r="L49" s="27">
        <v>14.0893</v>
      </c>
      <c r="M49" s="27">
        <v>7216.57</v>
      </c>
      <c r="N49" s="26">
        <v>0.857849</v>
      </c>
      <c r="O49" s="27">
        <v>24.3345</v>
      </c>
      <c r="P49" s="27">
        <v>12348.28</v>
      </c>
      <c r="Q49" s="26">
        <v>0.630479</v>
      </c>
      <c r="R49" s="27">
        <v>0.577546</v>
      </c>
      <c r="S49" s="27">
        <v>663.087</v>
      </c>
      <c r="T49" s="26">
        <v>0</v>
      </c>
      <c r="U49" s="27">
        <v>0</v>
      </c>
      <c r="V49" s="27">
        <v>0</v>
      </c>
      <c r="W49" s="26">
        <v>0.989077</v>
      </c>
      <c r="X49" s="27">
        <v>0.639148</v>
      </c>
      <c r="Y49" s="27">
        <v>552.312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0.894151</v>
      </c>
      <c r="AJ49" s="27">
        <v>0.941125</v>
      </c>
      <c r="AK49" s="27">
        <v>815.376</v>
      </c>
      <c r="AL49" s="26">
        <v>0.829949</v>
      </c>
      <c r="AM49" s="27">
        <v>22.7269</v>
      </c>
      <c r="AN49" s="27">
        <v>15822.95</v>
      </c>
      <c r="AO49" s="26">
        <v>0.793427</v>
      </c>
      <c r="AP49" s="27">
        <v>6.98947</v>
      </c>
      <c r="AQ49" s="27">
        <v>18410.14</v>
      </c>
    </row>
    <row r="50" spans="1:4" ht="17.25">
      <c r="A50" s="25">
        <v>3.125E-2</v>
      </c>
      <c r="B50" s="26">
        <v>0.722312</v>
      </c>
      <c r="C50" s="27">
        <v>21.2044</v>
      </c>
      <c r="D50" s="27">
        <v>10680.23</v>
      </c>
      <c r="E50" s="26">
        <v>0.615129</v>
      </c>
      <c r="F50" s="27">
        <v>0.0378568</v>
      </c>
      <c r="G50" s="27">
        <v>16871.5</v>
      </c>
      <c r="H50" s="26">
        <v>0.605898</v>
      </c>
      <c r="I50" s="27">
        <v>0.0417864</v>
      </c>
      <c r="J50" s="27">
        <v>12014.84</v>
      </c>
      <c r="K50" s="26">
        <v>0.87004</v>
      </c>
      <c r="L50" s="27">
        <v>14.1774</v>
      </c>
      <c r="M50" s="27">
        <v>7216.8</v>
      </c>
      <c r="N50" s="26">
        <v>0.85947</v>
      </c>
      <c r="O50" s="27">
        <v>24.5898</v>
      </c>
      <c r="P50" s="27">
        <v>12348.68</v>
      </c>
      <c r="Q50" s="26">
        <v>0.630235</v>
      </c>
      <c r="R50" s="27">
        <v>0.575926</v>
      </c>
      <c r="S50" s="27">
        <v>663.097</v>
      </c>
      <c r="T50" s="26">
        <v>0</v>
      </c>
      <c r="U50" s="27">
        <v>0</v>
      </c>
      <c r="V50" s="27">
        <v>0</v>
      </c>
      <c r="W50" s="26">
        <v>0.989007</v>
      </c>
      <c r="X50" s="27">
        <v>0.638992</v>
      </c>
      <c r="Y50" s="27">
        <v>552.323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0.894569</v>
      </c>
      <c r="AJ50" s="27">
        <v>0.94139</v>
      </c>
      <c r="AK50" s="27">
        <v>815.392</v>
      </c>
      <c r="AL50" s="26">
        <v>0.83184</v>
      </c>
      <c r="AM50" s="27">
        <v>22.8843</v>
      </c>
      <c r="AN50" s="27">
        <v>15823.33</v>
      </c>
      <c r="AO50" s="26">
        <v>0.792882</v>
      </c>
      <c r="AP50" s="27">
        <v>6.97045</v>
      </c>
      <c r="AQ50" s="27">
        <v>18410.26</v>
      </c>
    </row>
    <row r="51" spans="1:4" ht="17.25">
      <c r="A51" s="25">
        <v>3.19444444444444E-2</v>
      </c>
      <c r="B51" s="26">
        <v>0.725398</v>
      </c>
      <c r="C51" s="27">
        <v>21.3655</v>
      </c>
      <c r="D51" s="27">
        <v>10680.58</v>
      </c>
      <c r="E51" s="26">
        <v>0.616085</v>
      </c>
      <c r="F51" s="27">
        <v>0.0378013</v>
      </c>
      <c r="G51" s="27">
        <v>16871.5</v>
      </c>
      <c r="H51" s="26">
        <v>0.610135</v>
      </c>
      <c r="I51" s="27">
        <v>0.0418928</v>
      </c>
      <c r="J51" s="27">
        <v>12014.84</v>
      </c>
      <c r="K51" s="26">
        <v>0.870824</v>
      </c>
      <c r="L51" s="27">
        <v>14.2266</v>
      </c>
      <c r="M51" s="27">
        <v>7217.04</v>
      </c>
      <c r="N51" s="26">
        <v>0.860106</v>
      </c>
      <c r="O51" s="27">
        <v>24.6193</v>
      </c>
      <c r="P51" s="27">
        <v>12349.08</v>
      </c>
      <c r="Q51" s="26">
        <v>0.630105</v>
      </c>
      <c r="R51" s="27">
        <v>0.575462</v>
      </c>
      <c r="S51" s="27">
        <v>663.107</v>
      </c>
      <c r="T51" s="26">
        <v>0</v>
      </c>
      <c r="U51" s="27">
        <v>0</v>
      </c>
      <c r="V51" s="27">
        <v>0</v>
      </c>
      <c r="W51" s="26">
        <v>0.988962</v>
      </c>
      <c r="X51" s="27">
        <v>0.638281</v>
      </c>
      <c r="Y51" s="27">
        <v>552.334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0.894258</v>
      </c>
      <c r="AJ51" s="27">
        <v>0.937567</v>
      </c>
      <c r="AK51" s="27">
        <v>815.407</v>
      </c>
      <c r="AL51" s="26">
        <v>0.840515</v>
      </c>
      <c r="AM51" s="27">
        <v>23.9748</v>
      </c>
      <c r="AN51" s="27">
        <v>15823.71</v>
      </c>
      <c r="AO51" s="26">
        <v>0.792589</v>
      </c>
      <c r="AP51" s="27">
        <v>6.93685</v>
      </c>
      <c r="AQ51" s="27">
        <v>18410.38</v>
      </c>
    </row>
    <row r="52" spans="1:4" ht="17.25">
      <c r="A52" s="25">
        <v>3.2638888888888898E-2</v>
      </c>
      <c r="B52" s="26">
        <v>0.728059</v>
      </c>
      <c r="C52" s="27">
        <v>21.4884</v>
      </c>
      <c r="D52" s="27">
        <v>10680.94</v>
      </c>
      <c r="E52" s="26">
        <v>0.615977</v>
      </c>
      <c r="F52" s="27">
        <v>0.0379311</v>
      </c>
      <c r="G52" s="27">
        <v>16871.5</v>
      </c>
      <c r="H52" s="26">
        <v>0.61078</v>
      </c>
      <c r="I52" s="27">
        <v>0.0417839</v>
      </c>
      <c r="J52" s="27">
        <v>12014.84</v>
      </c>
      <c r="K52" s="26">
        <v>0.872803</v>
      </c>
      <c r="L52" s="27">
        <v>14.4142</v>
      </c>
      <c r="M52" s="27">
        <v>7217.28</v>
      </c>
      <c r="N52" s="26">
        <v>0.86069</v>
      </c>
      <c r="O52" s="27">
        <v>24.6357</v>
      </c>
      <c r="P52" s="27">
        <v>12349.5</v>
      </c>
      <c r="Q52" s="26">
        <v>0.630594</v>
      </c>
      <c r="R52" s="27">
        <v>0.576901</v>
      </c>
      <c r="S52" s="27">
        <v>663.116</v>
      </c>
      <c r="T52" s="26">
        <v>0</v>
      </c>
      <c r="U52" s="27">
        <v>0</v>
      </c>
      <c r="V52" s="27">
        <v>0</v>
      </c>
      <c r="W52" s="26">
        <v>0.988992</v>
      </c>
      <c r="X52" s="27">
        <v>0.638957</v>
      </c>
      <c r="Y52" s="27">
        <v>552.344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0.886315</v>
      </c>
      <c r="AJ52" s="27">
        <v>0.95551</v>
      </c>
      <c r="AK52" s="27">
        <v>815.423</v>
      </c>
      <c r="AL52" s="26">
        <v>0.841201</v>
      </c>
      <c r="AM52" s="27">
        <v>24.0716</v>
      </c>
      <c r="AN52" s="27">
        <v>15824.11</v>
      </c>
      <c r="AO52" s="26">
        <v>0.812147</v>
      </c>
      <c r="AP52" s="27">
        <v>13.7394</v>
      </c>
      <c r="AQ52" s="27">
        <v>18410.5</v>
      </c>
    </row>
    <row r="53" spans="1:4" ht="17.25">
      <c r="A53" s="25">
        <v>3.3333333333333298E-2</v>
      </c>
      <c r="B53" s="26">
        <v>0.73195</v>
      </c>
      <c r="C53" s="27">
        <v>21.7492</v>
      </c>
      <c r="D53" s="27">
        <v>10681.31</v>
      </c>
      <c r="E53" s="26">
        <v>0.61484</v>
      </c>
      <c r="F53" s="27">
        <v>0.037861</v>
      </c>
      <c r="G53" s="27">
        <v>16871.5</v>
      </c>
      <c r="H53" s="26">
        <v>0.610918</v>
      </c>
      <c r="I53" s="27">
        <v>0.0417518</v>
      </c>
      <c r="J53" s="27">
        <v>12014.84</v>
      </c>
      <c r="K53" s="26">
        <v>0.874583</v>
      </c>
      <c r="L53" s="27">
        <v>14.5727</v>
      </c>
      <c r="M53" s="27">
        <v>7217.52</v>
      </c>
      <c r="N53" s="26">
        <v>0.862404</v>
      </c>
      <c r="O53" s="27">
        <v>24.8932</v>
      </c>
      <c r="P53" s="27">
        <v>12349.91</v>
      </c>
      <c r="Q53" s="26">
        <v>0.631884</v>
      </c>
      <c r="R53" s="27">
        <v>0.578515</v>
      </c>
      <c r="S53" s="27">
        <v>663.126</v>
      </c>
      <c r="T53" s="26">
        <v>0</v>
      </c>
      <c r="U53" s="27">
        <v>0</v>
      </c>
      <c r="V53" s="27">
        <v>0</v>
      </c>
      <c r="W53" s="26">
        <v>0.988993</v>
      </c>
      <c r="X53" s="27">
        <v>0.638623</v>
      </c>
      <c r="Y53" s="27">
        <v>552.355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0.886498</v>
      </c>
      <c r="AJ53" s="27">
        <v>0.952062</v>
      </c>
      <c r="AK53" s="27">
        <v>815.439</v>
      </c>
      <c r="AL53" s="26">
        <v>0.835509</v>
      </c>
      <c r="AM53" s="27">
        <v>23.2791</v>
      </c>
      <c r="AN53" s="27">
        <v>15824.51</v>
      </c>
      <c r="AO53" s="26">
        <v>0.824279</v>
      </c>
      <c r="AP53" s="27">
        <v>14.5468</v>
      </c>
      <c r="AQ53" s="27">
        <v>18410.74</v>
      </c>
    </row>
    <row r="54" spans="1:4" ht="17.25">
      <c r="A54" s="25">
        <v>3.4027777777777803E-2</v>
      </c>
      <c r="B54" s="26">
        <v>0.73503</v>
      </c>
      <c r="C54" s="27">
        <v>21.9724</v>
      </c>
      <c r="D54" s="27">
        <v>10681.67</v>
      </c>
      <c r="E54" s="26">
        <v>0.613942</v>
      </c>
      <c r="F54" s="27">
        <v>0.0377728</v>
      </c>
      <c r="G54" s="27">
        <v>16871.5</v>
      </c>
      <c r="H54" s="26">
        <v>0.609546</v>
      </c>
      <c r="I54" s="27">
        <v>0.0418034</v>
      </c>
      <c r="J54" s="27">
        <v>12014.84</v>
      </c>
      <c r="K54" s="26">
        <v>0.874106</v>
      </c>
      <c r="L54" s="27">
        <v>14.5283</v>
      </c>
      <c r="M54" s="27">
        <v>7217.76</v>
      </c>
      <c r="N54" s="26">
        <v>0.863156</v>
      </c>
      <c r="O54" s="27">
        <v>25.0108</v>
      </c>
      <c r="P54" s="27">
        <v>12350.32</v>
      </c>
      <c r="Q54" s="26">
        <v>0.631604</v>
      </c>
      <c r="R54" s="27">
        <v>0.577857</v>
      </c>
      <c r="S54" s="27">
        <v>663.135</v>
      </c>
      <c r="T54" s="26">
        <v>0</v>
      </c>
      <c r="U54" s="27">
        <v>0</v>
      </c>
      <c r="V54" s="27">
        <v>0</v>
      </c>
      <c r="W54" s="26">
        <v>0.989023</v>
      </c>
      <c r="X54" s="27">
        <v>0.639138</v>
      </c>
      <c r="Y54" s="27">
        <v>552.365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0.887286</v>
      </c>
      <c r="AJ54" s="27">
        <v>0.957967</v>
      </c>
      <c r="AK54" s="27">
        <v>815.455</v>
      </c>
      <c r="AL54" s="26">
        <v>0.964328</v>
      </c>
      <c r="AM54" s="27">
        <v>32.7858</v>
      </c>
      <c r="AN54" s="27">
        <v>15825.04</v>
      </c>
      <c r="AO54" s="26">
        <v>0.838032</v>
      </c>
      <c r="AP54" s="27">
        <v>22.4699</v>
      </c>
      <c r="AQ54" s="27">
        <v>18411.04</v>
      </c>
    </row>
    <row r="55" spans="1:4" ht="17.25">
      <c r="A55" s="25">
        <v>3.4722222222222203E-2</v>
      </c>
      <c r="B55" s="26">
        <v>0.73729</v>
      </c>
      <c r="C55" s="27">
        <v>22.1926</v>
      </c>
      <c r="D55" s="27">
        <v>10682.04</v>
      </c>
      <c r="E55" s="26">
        <v>0.615603</v>
      </c>
      <c r="F55" s="27">
        <v>0.0378596</v>
      </c>
      <c r="G55" s="27">
        <v>16871.5</v>
      </c>
      <c r="H55" s="26">
        <v>0.612287</v>
      </c>
      <c r="I55" s="27">
        <v>0.0420376</v>
      </c>
      <c r="J55" s="27">
        <v>12014.84</v>
      </c>
      <c r="K55" s="26">
        <v>0.875652</v>
      </c>
      <c r="L55" s="27">
        <v>14.6916</v>
      </c>
      <c r="M55" s="27">
        <v>7218</v>
      </c>
      <c r="N55" s="26">
        <v>0.863906</v>
      </c>
      <c r="O55" s="27">
        <v>25.1771</v>
      </c>
      <c r="P55" s="27">
        <v>12350.75</v>
      </c>
      <c r="Q55" s="26">
        <v>0.630782</v>
      </c>
      <c r="R55" s="27">
        <v>0.577123</v>
      </c>
      <c r="S55" s="27">
        <v>663.145</v>
      </c>
      <c r="T55" s="26">
        <v>0</v>
      </c>
      <c r="U55" s="27">
        <v>0</v>
      </c>
      <c r="V55" s="27">
        <v>0</v>
      </c>
      <c r="W55" s="26">
        <v>0.989032</v>
      </c>
      <c r="X55" s="27">
        <v>0.639485</v>
      </c>
      <c r="Y55" s="27">
        <v>552.376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0.886719</v>
      </c>
      <c r="AJ55" s="27">
        <v>0.95493</v>
      </c>
      <c r="AK55" s="27">
        <v>815.471</v>
      </c>
      <c r="AL55" s="26">
        <v>-0.996246</v>
      </c>
      <c r="AM55" s="27">
        <v>16.8273</v>
      </c>
      <c r="AN55" s="27">
        <v>15825.37</v>
      </c>
      <c r="AO55" s="26">
        <v>0.837913</v>
      </c>
      <c r="AP55" s="27">
        <v>22.4549</v>
      </c>
      <c r="AQ55" s="27">
        <v>18411.42</v>
      </c>
    </row>
    <row r="56" spans="1:4" ht="17.25">
      <c r="A56" s="25">
        <v>3.54166666666667E-2</v>
      </c>
      <c r="B56" s="26">
        <v>0.741725</v>
      </c>
      <c r="C56" s="27">
        <v>22.4029</v>
      </c>
      <c r="D56" s="27">
        <v>10682.41</v>
      </c>
      <c r="E56" s="26">
        <v>0.613874</v>
      </c>
      <c r="F56" s="27">
        <v>0.0377205</v>
      </c>
      <c r="G56" s="27">
        <v>16871.5</v>
      </c>
      <c r="H56" s="26">
        <v>0.611503</v>
      </c>
      <c r="I56" s="27">
        <v>0.0418843</v>
      </c>
      <c r="J56" s="27">
        <v>12014.84</v>
      </c>
      <c r="K56" s="26">
        <v>0.877205</v>
      </c>
      <c r="L56" s="27">
        <v>14.8136</v>
      </c>
      <c r="M56" s="27">
        <v>7218.25</v>
      </c>
      <c r="N56" s="26">
        <v>0.865508</v>
      </c>
      <c r="O56" s="27">
        <v>25.3205</v>
      </c>
      <c r="P56" s="27">
        <v>12351.18</v>
      </c>
      <c r="Q56" s="26">
        <v>0.632724</v>
      </c>
      <c r="R56" s="27">
        <v>0.579356</v>
      </c>
      <c r="S56" s="27">
        <v>663.155</v>
      </c>
      <c r="T56" s="26">
        <v>0</v>
      </c>
      <c r="U56" s="27">
        <v>0</v>
      </c>
      <c r="V56" s="27">
        <v>0</v>
      </c>
      <c r="W56" s="26">
        <v>0.989028</v>
      </c>
      <c r="X56" s="27">
        <v>0.637818</v>
      </c>
      <c r="Y56" s="27">
        <v>552.387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0.887007</v>
      </c>
      <c r="AJ56" s="27">
        <v>0.95414</v>
      </c>
      <c r="AK56" s="27">
        <v>815.487</v>
      </c>
      <c r="AL56" s="26">
        <v>-0.996252</v>
      </c>
      <c r="AM56" s="27">
        <v>16.7538</v>
      </c>
      <c r="AN56" s="27">
        <v>15825.65</v>
      </c>
      <c r="AO56" s="26">
        <v>0.846121</v>
      </c>
      <c r="AP56" s="27">
        <v>30.6276</v>
      </c>
      <c r="AQ56" s="27">
        <v>18411.91</v>
      </c>
    </row>
    <row r="57" spans="1:4" ht="17.25">
      <c r="A57" s="25">
        <v>3.6111111111111101E-2</v>
      </c>
      <c r="B57" s="26">
        <v>0.745202</v>
      </c>
      <c r="C57" s="27">
        <v>22.6648</v>
      </c>
      <c r="D57" s="27">
        <v>10682.78</v>
      </c>
      <c r="E57" s="26">
        <v>0.617893</v>
      </c>
      <c r="F57" s="27">
        <v>0.0381263</v>
      </c>
      <c r="G57" s="27">
        <v>16871.5</v>
      </c>
      <c r="H57" s="26">
        <v>0.608186</v>
      </c>
      <c r="I57" s="27">
        <v>0.0417398</v>
      </c>
      <c r="J57" s="27">
        <v>12014.84</v>
      </c>
      <c r="K57" s="26">
        <v>0.87871</v>
      </c>
      <c r="L57" s="27">
        <v>14.9709</v>
      </c>
      <c r="M57" s="27">
        <v>7218.5</v>
      </c>
      <c r="N57" s="26">
        <v>0.866695</v>
      </c>
      <c r="O57" s="27">
        <v>25.4922</v>
      </c>
      <c r="P57" s="27">
        <v>12351.59</v>
      </c>
      <c r="Q57" s="26">
        <v>0.631149</v>
      </c>
      <c r="R57" s="27">
        <v>0.576222</v>
      </c>
      <c r="S57" s="27">
        <v>663.164</v>
      </c>
      <c r="T57" s="26">
        <v>0</v>
      </c>
      <c r="U57" s="27">
        <v>0</v>
      </c>
      <c r="V57" s="27">
        <v>0</v>
      </c>
      <c r="W57" s="26">
        <v>0.989055</v>
      </c>
      <c r="X57" s="27">
        <v>0.638448</v>
      </c>
      <c r="Y57" s="27">
        <v>552.398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0.863457</v>
      </c>
      <c r="AJ57" s="27">
        <v>6.69332</v>
      </c>
      <c r="AK57" s="27">
        <v>815.509</v>
      </c>
      <c r="AL57" s="26">
        <v>-0.996268</v>
      </c>
      <c r="AM57" s="27">
        <v>16.7521</v>
      </c>
      <c r="AN57" s="27">
        <v>15825.92</v>
      </c>
      <c r="AO57" s="26">
        <v>0.846403</v>
      </c>
      <c r="AP57" s="27">
        <v>30.4606</v>
      </c>
      <c r="AQ57" s="27">
        <v>18412.42</v>
      </c>
    </row>
    <row r="58" spans="1:4" ht="17.25">
      <c r="A58" s="25">
        <v>3.6805555555555598E-2</v>
      </c>
      <c r="B58" s="26">
        <v>0.745951</v>
      </c>
      <c r="C58" s="27">
        <v>22.6347</v>
      </c>
      <c r="D58" s="27">
        <v>10683.15</v>
      </c>
      <c r="E58" s="26">
        <v>0.613525</v>
      </c>
      <c r="F58" s="27">
        <v>0.0375003</v>
      </c>
      <c r="G58" s="27">
        <v>16871.5</v>
      </c>
      <c r="H58" s="26">
        <v>0.608708</v>
      </c>
      <c r="I58" s="27">
        <v>0.0415148</v>
      </c>
      <c r="J58" s="27">
        <v>12014.84</v>
      </c>
      <c r="K58" s="26">
        <v>0.876271</v>
      </c>
      <c r="L58" s="27">
        <v>14.6606</v>
      </c>
      <c r="M58" s="27">
        <v>7218.75</v>
      </c>
      <c r="N58" s="26">
        <v>0.867289</v>
      </c>
      <c r="O58" s="27">
        <v>25.5032</v>
      </c>
      <c r="P58" s="27">
        <v>12352.03</v>
      </c>
      <c r="Q58" s="26">
        <v>0.63205</v>
      </c>
      <c r="R58" s="27">
        <v>0.575603</v>
      </c>
      <c r="S58" s="27">
        <v>663.174</v>
      </c>
      <c r="T58" s="26">
        <v>0</v>
      </c>
      <c r="U58" s="27">
        <v>0</v>
      </c>
      <c r="V58" s="27">
        <v>0</v>
      </c>
      <c r="W58" s="26">
        <v>0.988873</v>
      </c>
      <c r="X58" s="27">
        <v>0.637183</v>
      </c>
      <c r="Y58" s="27">
        <v>552.408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0.870607</v>
      </c>
      <c r="AJ58" s="27">
        <v>6.977</v>
      </c>
      <c r="AK58" s="27">
        <v>815.622</v>
      </c>
      <c r="AL58" s="26">
        <v>-0.996278</v>
      </c>
      <c r="AM58" s="27">
        <v>16.6498</v>
      </c>
      <c r="AN58" s="27">
        <v>15826.2</v>
      </c>
      <c r="AO58" s="26">
        <v>0.848943</v>
      </c>
      <c r="AP58" s="27">
        <v>30.9718</v>
      </c>
      <c r="AQ58" s="27">
        <v>18412.93</v>
      </c>
    </row>
    <row r="59" spans="1:4" ht="17.25">
      <c r="A59" s="25">
        <v>3.7499999999999999E-2</v>
      </c>
      <c r="B59" s="26">
        <v>0.739759</v>
      </c>
      <c r="C59" s="27">
        <v>22.1983</v>
      </c>
      <c r="D59" s="27">
        <v>10683.53</v>
      </c>
      <c r="E59" s="26">
        <v>0.615747</v>
      </c>
      <c r="F59" s="27">
        <v>0.0376846</v>
      </c>
      <c r="G59" s="27">
        <v>16871.5</v>
      </c>
      <c r="H59" s="26">
        <v>0.609386</v>
      </c>
      <c r="I59" s="27">
        <v>0.0416149</v>
      </c>
      <c r="J59" s="27">
        <v>12014.84</v>
      </c>
      <c r="K59" s="26">
        <v>0.873034</v>
      </c>
      <c r="L59" s="27">
        <v>14.3523</v>
      </c>
      <c r="M59" s="27">
        <v>7218.99</v>
      </c>
      <c r="N59" s="26">
        <v>0.86227</v>
      </c>
      <c r="O59" s="27">
        <v>24.7368</v>
      </c>
      <c r="P59" s="27">
        <v>12352.45</v>
      </c>
      <c r="Q59" s="26">
        <v>0.630732</v>
      </c>
      <c r="R59" s="27">
        <v>0.57333</v>
      </c>
      <c r="S59" s="27">
        <v>663.183</v>
      </c>
      <c r="T59" s="26">
        <v>0</v>
      </c>
      <c r="U59" s="27">
        <v>0</v>
      </c>
      <c r="V59" s="27">
        <v>0</v>
      </c>
      <c r="W59" s="26">
        <v>0.988895</v>
      </c>
      <c r="X59" s="27">
        <v>0.636089</v>
      </c>
      <c r="Y59" s="27">
        <v>552.419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0.873116</v>
      </c>
      <c r="AJ59" s="27">
        <v>7.1237</v>
      </c>
      <c r="AK59" s="27">
        <v>815.737</v>
      </c>
      <c r="AL59" s="26">
        <v>-0.996273</v>
      </c>
      <c r="AM59" s="27">
        <v>16.6651</v>
      </c>
      <c r="AN59" s="27">
        <v>15826.48</v>
      </c>
      <c r="AO59" s="26">
        <v>0.845284</v>
      </c>
      <c r="AP59" s="27">
        <v>30.4312</v>
      </c>
      <c r="AQ59" s="27">
        <v>18413.45</v>
      </c>
    </row>
    <row r="60" spans="1:4" ht="17.25">
      <c r="A60" s="25">
        <v>3.8194444444444399E-2</v>
      </c>
      <c r="B60" s="26">
        <v>0.737103</v>
      </c>
      <c r="C60" s="27">
        <v>22.0187</v>
      </c>
      <c r="D60" s="27">
        <v>10683.89</v>
      </c>
      <c r="E60" s="26">
        <v>0.616101</v>
      </c>
      <c r="F60" s="27">
        <v>0.0377148</v>
      </c>
      <c r="G60" s="27">
        <v>16871.5</v>
      </c>
      <c r="H60" s="26">
        <v>0.610642</v>
      </c>
      <c r="I60" s="27">
        <v>0.0416468</v>
      </c>
      <c r="J60" s="27">
        <v>12014.84</v>
      </c>
      <c r="K60" s="26">
        <v>0.871441</v>
      </c>
      <c r="L60" s="27">
        <v>14.206</v>
      </c>
      <c r="M60" s="27">
        <v>7219.22</v>
      </c>
      <c r="N60" s="26">
        <v>0.859358</v>
      </c>
      <c r="O60" s="27">
        <v>24.3212</v>
      </c>
      <c r="P60" s="27">
        <v>12352.85</v>
      </c>
      <c r="Q60" s="26">
        <v>0.632177</v>
      </c>
      <c r="R60" s="27">
        <v>0.57714</v>
      </c>
      <c r="S60" s="27">
        <v>663.193</v>
      </c>
      <c r="T60" s="26">
        <v>0</v>
      </c>
      <c r="U60" s="27">
        <v>0</v>
      </c>
      <c r="V60" s="27">
        <v>0</v>
      </c>
      <c r="W60" s="26">
        <v>0.988885</v>
      </c>
      <c r="X60" s="27">
        <v>0.637398</v>
      </c>
      <c r="Y60" s="27">
        <v>552.43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0.873097</v>
      </c>
      <c r="AJ60" s="27">
        <v>7.12113</v>
      </c>
      <c r="AK60" s="27">
        <v>815.856</v>
      </c>
      <c r="AL60" s="26">
        <v>-0.996266</v>
      </c>
      <c r="AM60" s="27">
        <v>16.6935</v>
      </c>
      <c r="AN60" s="27">
        <v>15826.76</v>
      </c>
      <c r="AO60" s="26">
        <v>0.840188</v>
      </c>
      <c r="AP60" s="27">
        <v>29.4839</v>
      </c>
      <c r="AQ60" s="27">
        <v>18413.95</v>
      </c>
    </row>
    <row r="61" spans="1:4" ht="17.25">
      <c r="A61" s="25">
        <v>3.8888888888888903E-2</v>
      </c>
      <c r="B61" s="26">
        <v>0.733951</v>
      </c>
      <c r="C61" s="27">
        <v>21.9421</v>
      </c>
      <c r="D61" s="27">
        <v>10684.28</v>
      </c>
      <c r="E61" s="26">
        <v>0.614236</v>
      </c>
      <c r="F61" s="27">
        <v>0.0378363</v>
      </c>
      <c r="G61" s="27">
        <v>16871.5</v>
      </c>
      <c r="H61" s="26">
        <v>0.608972</v>
      </c>
      <c r="I61" s="27">
        <v>0.0417767</v>
      </c>
      <c r="J61" s="27">
        <v>12014.84</v>
      </c>
      <c r="K61" s="26">
        <v>0.869176</v>
      </c>
      <c r="L61" s="27">
        <v>14.041</v>
      </c>
      <c r="M61" s="27">
        <v>7219.46</v>
      </c>
      <c r="N61" s="26">
        <v>0.85478</v>
      </c>
      <c r="O61" s="27">
        <v>23.7638</v>
      </c>
      <c r="P61" s="27">
        <v>12353.26</v>
      </c>
      <c r="Q61" s="26">
        <v>0.631407</v>
      </c>
      <c r="R61" s="27">
        <v>0.578282</v>
      </c>
      <c r="S61" s="27">
        <v>663.202</v>
      </c>
      <c r="T61" s="26">
        <v>0</v>
      </c>
      <c r="U61" s="27">
        <v>0</v>
      </c>
      <c r="V61" s="27">
        <v>0</v>
      </c>
      <c r="W61" s="26">
        <v>0.989099</v>
      </c>
      <c r="X61" s="27">
        <v>0.639964</v>
      </c>
      <c r="Y61" s="27">
        <v>552.44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0.866494</v>
      </c>
      <c r="AJ61" s="27">
        <v>6.79784</v>
      </c>
      <c r="AK61" s="27">
        <v>815.974</v>
      </c>
      <c r="AL61" s="26">
        <v>-0.996262</v>
      </c>
      <c r="AM61" s="27">
        <v>16.7552</v>
      </c>
      <c r="AN61" s="27">
        <v>15827.03</v>
      </c>
      <c r="AO61" s="26">
        <v>0.837899</v>
      </c>
      <c r="AP61" s="27">
        <v>29.4152</v>
      </c>
      <c r="AQ61" s="27">
        <v>18414.43</v>
      </c>
    </row>
    <row r="62" spans="1:4" ht="17.25">
      <c r="A62" s="25">
        <v>3.9583333333333297E-2</v>
      </c>
      <c r="B62" s="26">
        <v>0.738812</v>
      </c>
      <c r="C62" s="27">
        <v>22.3282</v>
      </c>
      <c r="D62" s="27">
        <v>10684.64</v>
      </c>
      <c r="E62" s="26">
        <v>0.614321</v>
      </c>
      <c r="F62" s="27">
        <v>0.0377924</v>
      </c>
      <c r="G62" s="27">
        <v>16871.5</v>
      </c>
      <c r="H62" s="26">
        <v>0.611228</v>
      </c>
      <c r="I62" s="27">
        <v>0.0418126</v>
      </c>
      <c r="J62" s="27">
        <v>12014.85</v>
      </c>
      <c r="K62" s="26">
        <v>0.870514</v>
      </c>
      <c r="L62" s="27">
        <v>14.2057</v>
      </c>
      <c r="M62" s="27">
        <v>7219.7</v>
      </c>
      <c r="N62" s="26">
        <v>0.857352</v>
      </c>
      <c r="O62" s="27">
        <v>24.1674</v>
      </c>
      <c r="P62" s="27">
        <v>12353.65</v>
      </c>
      <c r="Q62" s="26">
        <v>0.629884</v>
      </c>
      <c r="R62" s="27">
        <v>0.574534</v>
      </c>
      <c r="S62" s="27">
        <v>663.212</v>
      </c>
      <c r="T62" s="26">
        <v>0</v>
      </c>
      <c r="U62" s="27">
        <v>0</v>
      </c>
      <c r="V62" s="27">
        <v>0</v>
      </c>
      <c r="W62" s="26">
        <v>0.989</v>
      </c>
      <c r="X62" s="27">
        <v>0.637584</v>
      </c>
      <c r="Y62" s="27">
        <v>552.451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0.895219</v>
      </c>
      <c r="AJ62" s="27">
        <v>0.944337</v>
      </c>
      <c r="AK62" s="27">
        <v>815.993</v>
      </c>
      <c r="AL62" s="26">
        <v>-0.996266</v>
      </c>
      <c r="AM62" s="27">
        <v>16.7294</v>
      </c>
      <c r="AN62" s="27">
        <v>15827.32</v>
      </c>
      <c r="AO62" s="26">
        <v>0.839738</v>
      </c>
      <c r="AP62" s="27">
        <v>29.723</v>
      </c>
      <c r="AQ62" s="27">
        <v>18414.93</v>
      </c>
    </row>
    <row r="63" spans="1:4" ht="17.25">
      <c r="A63" s="25">
        <v>4.0277777777777801E-2</v>
      </c>
      <c r="B63" s="26">
        <v>0.740444</v>
      </c>
      <c r="C63" s="27">
        <v>22.439</v>
      </c>
      <c r="D63" s="27">
        <v>10685.01</v>
      </c>
      <c r="E63" s="26">
        <v>0.616065</v>
      </c>
      <c r="F63" s="27">
        <v>0.0378981</v>
      </c>
      <c r="G63" s="27">
        <v>16871.5</v>
      </c>
      <c r="H63" s="26">
        <v>0.610906</v>
      </c>
      <c r="I63" s="27">
        <v>0.0417858</v>
      </c>
      <c r="J63" s="27">
        <v>12014.85</v>
      </c>
      <c r="K63" s="26">
        <v>0.871395</v>
      </c>
      <c r="L63" s="27">
        <v>14.2837</v>
      </c>
      <c r="M63" s="27">
        <v>7219.94</v>
      </c>
      <c r="N63" s="26">
        <v>0.857602</v>
      </c>
      <c r="O63" s="27">
        <v>24.2015</v>
      </c>
      <c r="P63" s="27">
        <v>12354.06</v>
      </c>
      <c r="Q63" s="26">
        <v>0.629637</v>
      </c>
      <c r="R63" s="27">
        <v>0.573972</v>
      </c>
      <c r="S63" s="27">
        <v>663.222</v>
      </c>
      <c r="T63" s="26">
        <v>0</v>
      </c>
      <c r="U63" s="27">
        <v>0</v>
      </c>
      <c r="V63" s="27">
        <v>0</v>
      </c>
      <c r="W63" s="26">
        <v>0.988955</v>
      </c>
      <c r="X63" s="27">
        <v>0.636255</v>
      </c>
      <c r="Y63" s="27">
        <v>552.461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0.895225</v>
      </c>
      <c r="AJ63" s="27">
        <v>0.946877</v>
      </c>
      <c r="AK63" s="27">
        <v>816.009</v>
      </c>
      <c r="AL63" s="26">
        <v>-0.996273</v>
      </c>
      <c r="AM63" s="27">
        <v>16.7106</v>
      </c>
      <c r="AN63" s="27">
        <v>15827.6</v>
      </c>
      <c r="AO63" s="26">
        <v>0.837864</v>
      </c>
      <c r="AP63" s="27">
        <v>29.4572</v>
      </c>
      <c r="AQ63" s="27">
        <v>18415.42</v>
      </c>
    </row>
    <row r="64" spans="1:4" ht="17.25">
      <c r="A64" s="25">
        <v>4.0972222222222202E-2</v>
      </c>
      <c r="B64" s="26">
        <v>0.730754</v>
      </c>
      <c r="C64" s="27">
        <v>21.7198</v>
      </c>
      <c r="D64" s="27">
        <v>10685.37</v>
      </c>
      <c r="E64" s="26">
        <v>0.615995</v>
      </c>
      <c r="F64" s="27">
        <v>0.0378237</v>
      </c>
      <c r="G64" s="27">
        <v>16871.5</v>
      </c>
      <c r="H64" s="26">
        <v>0.609292</v>
      </c>
      <c r="I64" s="27">
        <v>0.0417534</v>
      </c>
      <c r="J64" s="27">
        <v>12014.85</v>
      </c>
      <c r="K64" s="26">
        <v>0.872224</v>
      </c>
      <c r="L64" s="27">
        <v>14.349</v>
      </c>
      <c r="M64" s="27">
        <v>7220.18</v>
      </c>
      <c r="N64" s="26">
        <v>0.859683</v>
      </c>
      <c r="O64" s="27">
        <v>24.4913</v>
      </c>
      <c r="P64" s="27">
        <v>12354.46</v>
      </c>
      <c r="Q64" s="26">
        <v>0.628613</v>
      </c>
      <c r="R64" s="27">
        <v>0.572939</v>
      </c>
      <c r="S64" s="27">
        <v>663.231</v>
      </c>
      <c r="T64" s="26">
        <v>0</v>
      </c>
      <c r="U64" s="27">
        <v>0</v>
      </c>
      <c r="V64" s="27">
        <v>0</v>
      </c>
      <c r="W64" s="26">
        <v>0.98901</v>
      </c>
      <c r="X64" s="27">
        <v>0.638077</v>
      </c>
      <c r="Y64" s="27">
        <v>552.472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0.895638</v>
      </c>
      <c r="AJ64" s="27">
        <v>0.94889</v>
      </c>
      <c r="AK64" s="27">
        <v>816.025</v>
      </c>
      <c r="AL64" s="26">
        <v>-0.996289</v>
      </c>
      <c r="AM64" s="27">
        <v>16.7188</v>
      </c>
      <c r="AN64" s="27">
        <v>15827.87</v>
      </c>
      <c r="AO64" s="26">
        <v>0.839218</v>
      </c>
      <c r="AP64" s="27">
        <v>29.5535</v>
      </c>
      <c r="AQ64" s="27">
        <v>18415.91</v>
      </c>
    </row>
    <row r="65" spans="1:4" ht="17.25">
      <c r="A65" s="25">
        <v>4.1666666666666699E-2</v>
      </c>
      <c r="B65" s="26">
        <v>0.732269</v>
      </c>
      <c r="C65" s="27">
        <v>21.8475</v>
      </c>
      <c r="D65" s="27">
        <v>10685.74</v>
      </c>
      <c r="E65" s="26">
        <v>0.578001</v>
      </c>
      <c r="F65" s="27">
        <v>0.0494679</v>
      </c>
      <c r="G65" s="27">
        <v>16871.5</v>
      </c>
      <c r="H65" s="26">
        <v>0.610574</v>
      </c>
      <c r="I65" s="27">
        <v>0.0418273</v>
      </c>
      <c r="J65" s="27">
        <v>12014.85</v>
      </c>
      <c r="K65" s="26">
        <v>0.872439</v>
      </c>
      <c r="L65" s="27">
        <v>14.3724</v>
      </c>
      <c r="M65" s="27">
        <v>7220.41</v>
      </c>
      <c r="N65" s="26">
        <v>0.860853</v>
      </c>
      <c r="O65" s="27">
        <v>24.6958</v>
      </c>
      <c r="P65" s="27">
        <v>12354.87</v>
      </c>
      <c r="Q65" s="26">
        <v>0.629581</v>
      </c>
      <c r="R65" s="27">
        <v>0.574595</v>
      </c>
      <c r="S65" s="27">
        <v>663.241</v>
      </c>
      <c r="T65" s="26">
        <v>0</v>
      </c>
      <c r="U65" s="27">
        <v>0</v>
      </c>
      <c r="V65" s="27">
        <v>0</v>
      </c>
      <c r="W65" s="26">
        <v>0.989081</v>
      </c>
      <c r="X65" s="27">
        <v>0.637688</v>
      </c>
      <c r="Y65" s="27">
        <v>552.483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0.894926</v>
      </c>
      <c r="AJ65" s="27">
        <v>0.940343</v>
      </c>
      <c r="AK65" s="27">
        <v>816.041</v>
      </c>
      <c r="AL65" s="26">
        <v>-0.996287</v>
      </c>
      <c r="AM65" s="27">
        <v>16.7048</v>
      </c>
      <c r="AN65" s="27">
        <v>15828.15</v>
      </c>
      <c r="AO65" s="26">
        <v>0.840147</v>
      </c>
      <c r="AP65" s="27">
        <v>29.712</v>
      </c>
      <c r="AQ65" s="27">
        <v>18416.41</v>
      </c>
    </row>
    <row r="66" spans="1:4" ht="17.25">
      <c r="A66" s="25">
        <v>4.2361111111111099E-2</v>
      </c>
      <c r="B66" s="26">
        <v>0.734839</v>
      </c>
      <c r="C66" s="27">
        <v>21.9962</v>
      </c>
      <c r="D66" s="27">
        <v>10686.1</v>
      </c>
      <c r="E66" s="26">
        <v>0.578129</v>
      </c>
      <c r="F66" s="27">
        <v>0.0494932</v>
      </c>
      <c r="G66" s="27">
        <v>16871.51</v>
      </c>
      <c r="H66" s="26">
        <v>0.610937</v>
      </c>
      <c r="I66" s="27">
        <v>0.0418191</v>
      </c>
      <c r="J66" s="27">
        <v>12014.85</v>
      </c>
      <c r="K66" s="26">
        <v>0.87432</v>
      </c>
      <c r="L66" s="27">
        <v>14.559</v>
      </c>
      <c r="M66" s="27">
        <v>7220.65</v>
      </c>
      <c r="N66" s="26">
        <v>0.862011</v>
      </c>
      <c r="O66" s="27">
        <v>24.8682</v>
      </c>
      <c r="P66" s="27">
        <v>12355.27</v>
      </c>
      <c r="Q66" s="26">
        <v>0.629145</v>
      </c>
      <c r="R66" s="27">
        <v>0.572902</v>
      </c>
      <c r="S66" s="27">
        <v>663.25</v>
      </c>
      <c r="T66" s="26">
        <v>0</v>
      </c>
      <c r="U66" s="27">
        <v>0</v>
      </c>
      <c r="V66" s="27">
        <v>0</v>
      </c>
      <c r="W66" s="26">
        <v>0.988978</v>
      </c>
      <c r="X66" s="27">
        <v>0.63803</v>
      </c>
      <c r="Y66" s="27">
        <v>552.493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0.89471</v>
      </c>
      <c r="AJ66" s="27">
        <v>0.9407</v>
      </c>
      <c r="AK66" s="27">
        <v>816.057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0.739335</v>
      </c>
      <c r="C67" s="27">
        <v>22.1661</v>
      </c>
      <c r="D67" s="27">
        <v>10686.48</v>
      </c>
      <c r="E67" s="26">
        <v>0.840234</v>
      </c>
      <c r="F67" s="27">
        <v>6.86431</v>
      </c>
      <c r="G67" s="27">
        <v>16871.52</v>
      </c>
      <c r="H67" s="26">
        <v>0.606784</v>
      </c>
      <c r="I67" s="27">
        <v>0.0415088</v>
      </c>
      <c r="J67" s="27">
        <v>12014.85</v>
      </c>
      <c r="K67" s="26">
        <v>0.876779</v>
      </c>
      <c r="L67" s="27">
        <v>14.7183</v>
      </c>
      <c r="M67" s="27">
        <v>7220.89</v>
      </c>
      <c r="N67" s="26">
        <v>0.864039</v>
      </c>
      <c r="O67" s="27">
        <v>25.0272</v>
      </c>
      <c r="P67" s="27">
        <v>12355.7</v>
      </c>
      <c r="Q67" s="26">
        <v>0.631039</v>
      </c>
      <c r="R67" s="27">
        <v>0.574783</v>
      </c>
      <c r="S67" s="27">
        <v>663.26</v>
      </c>
      <c r="T67" s="26">
        <v>0</v>
      </c>
      <c r="U67" s="27">
        <v>0</v>
      </c>
      <c r="V67" s="27">
        <v>0</v>
      </c>
      <c r="W67" s="26">
        <v>0.988923</v>
      </c>
      <c r="X67" s="27">
        <v>0.635973</v>
      </c>
      <c r="Y67" s="27">
        <v>552.504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0.895322</v>
      </c>
      <c r="AJ67" s="27">
        <v>0.940255</v>
      </c>
      <c r="AK67" s="27">
        <v>816.072</v>
      </c>
      <c r="AL67" s="26">
        <v>-0.996315</v>
      </c>
      <c r="AM67" s="27">
        <v>16.646</v>
      </c>
      <c r="AN67" s="27">
        <v>15828.71</v>
      </c>
      <c r="AO67" s="26">
        <v>0.843624</v>
      </c>
      <c r="AP67" s="27">
        <v>30.0178</v>
      </c>
      <c r="AQ67" s="27">
        <v>18417.4</v>
      </c>
    </row>
    <row r="68" spans="1:4" ht="17.25">
      <c r="A68" s="25">
        <v>4.3749999999999997E-2</v>
      </c>
      <c r="B68" s="26">
        <v>0.742682</v>
      </c>
      <c r="C68" s="27">
        <v>22.3574</v>
      </c>
      <c r="D68" s="27">
        <v>10686.84</v>
      </c>
      <c r="E68" s="26">
        <v>0.864617</v>
      </c>
      <c r="F68" s="27">
        <v>7.8418</v>
      </c>
      <c r="G68" s="27">
        <v>16871.65</v>
      </c>
      <c r="H68" s="26">
        <v>0.603022</v>
      </c>
      <c r="I68" s="27">
        <v>0.0415245</v>
      </c>
      <c r="J68" s="27">
        <v>12014.85</v>
      </c>
      <c r="K68" s="26">
        <v>0.875772</v>
      </c>
      <c r="L68" s="27">
        <v>14.6056</v>
      </c>
      <c r="M68" s="27">
        <v>7221.14</v>
      </c>
      <c r="N68" s="26">
        <v>0.867007</v>
      </c>
      <c r="O68" s="27">
        <v>25.3714</v>
      </c>
      <c r="P68" s="27">
        <v>12356.11</v>
      </c>
      <c r="Q68" s="26">
        <v>0.631442</v>
      </c>
      <c r="R68" s="27">
        <v>0.574965</v>
      </c>
      <c r="S68" s="27">
        <v>663.27</v>
      </c>
      <c r="T68" s="26">
        <v>0</v>
      </c>
      <c r="U68" s="27">
        <v>0</v>
      </c>
      <c r="V68" s="27">
        <v>0</v>
      </c>
      <c r="W68" s="26">
        <v>0.988952</v>
      </c>
      <c r="X68" s="27">
        <v>0.637265</v>
      </c>
      <c r="Y68" s="27">
        <v>552.515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0.895788</v>
      </c>
      <c r="AJ68" s="27">
        <v>0.941303</v>
      </c>
      <c r="AK68" s="27">
        <v>816.087</v>
      </c>
      <c r="AL68" s="26">
        <v>-0.99632</v>
      </c>
      <c r="AM68" s="27">
        <v>16.645</v>
      </c>
      <c r="AN68" s="27">
        <v>15829.06</v>
      </c>
      <c r="AO68" s="26">
        <v>0.845333</v>
      </c>
      <c r="AP68" s="27">
        <v>30.3867</v>
      </c>
      <c r="AQ68" s="27">
        <v>18417.91</v>
      </c>
    </row>
    <row r="69" spans="1:4" ht="17.25">
      <c r="A69" s="25">
        <v>4.4444444444444398E-2</v>
      </c>
      <c r="B69" s="26">
        <v>0.745647</v>
      </c>
      <c r="C69" s="27">
        <v>22.5531</v>
      </c>
      <c r="D69" s="27">
        <v>10687.21</v>
      </c>
      <c r="E69" s="26">
        <v>0.869807</v>
      </c>
      <c r="F69" s="27">
        <v>16.6581</v>
      </c>
      <c r="G69" s="27">
        <v>16871.85</v>
      </c>
      <c r="H69" s="26">
        <v>0.602916</v>
      </c>
      <c r="I69" s="27">
        <v>0.0418323</v>
      </c>
      <c r="J69" s="27">
        <v>12014.85</v>
      </c>
      <c r="K69" s="26">
        <v>0.876479</v>
      </c>
      <c r="L69" s="27">
        <v>14.6832</v>
      </c>
      <c r="M69" s="27">
        <v>7221.38</v>
      </c>
      <c r="N69" s="26">
        <v>0.867451</v>
      </c>
      <c r="O69" s="27">
        <v>25.5368</v>
      </c>
      <c r="P69" s="27">
        <v>12356.54</v>
      </c>
      <c r="Q69" s="26">
        <v>0.630065</v>
      </c>
      <c r="R69" s="27">
        <v>0.572059</v>
      </c>
      <c r="S69" s="27">
        <v>663.279</v>
      </c>
      <c r="T69" s="26">
        <v>0</v>
      </c>
      <c r="U69" s="27">
        <v>0</v>
      </c>
      <c r="V69" s="27">
        <v>0</v>
      </c>
      <c r="W69" s="26">
        <v>0.988875</v>
      </c>
      <c r="X69" s="27">
        <v>0.635391</v>
      </c>
      <c r="Y69" s="27">
        <v>552.525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0.895095</v>
      </c>
      <c r="AJ69" s="27">
        <v>0.938819</v>
      </c>
      <c r="AK69" s="27">
        <v>816.103</v>
      </c>
      <c r="AL69" s="26">
        <v>-0.996312</v>
      </c>
      <c r="AM69" s="27">
        <v>16.618</v>
      </c>
      <c r="AN69" s="27">
        <v>15829.34</v>
      </c>
      <c r="AO69" s="26">
        <v>0.846438</v>
      </c>
      <c r="AP69" s="27">
        <v>30.5111</v>
      </c>
      <c r="AQ69" s="27">
        <v>18418.4</v>
      </c>
    </row>
    <row r="70" spans="1:4" ht="17.25">
      <c r="A70" s="25">
        <v>4.5138888888888902E-2</v>
      </c>
      <c r="B70" s="26">
        <v>0.746082</v>
      </c>
      <c r="C70" s="27">
        <v>22.7885</v>
      </c>
      <c r="D70" s="27">
        <v>10687.59</v>
      </c>
      <c r="E70" s="26">
        <v>0.776769</v>
      </c>
      <c r="F70" s="27">
        <v>27.4516</v>
      </c>
      <c r="G70" s="27">
        <v>16872.16</v>
      </c>
      <c r="H70" s="26">
        <v>0.603884</v>
      </c>
      <c r="I70" s="27">
        <v>0.0421</v>
      </c>
      <c r="J70" s="27">
        <v>12014.85</v>
      </c>
      <c r="K70" s="26">
        <v>0.877515</v>
      </c>
      <c r="L70" s="27">
        <v>14.8717</v>
      </c>
      <c r="M70" s="27">
        <v>7221.63</v>
      </c>
      <c r="N70" s="26">
        <v>0.86729</v>
      </c>
      <c r="O70" s="27">
        <v>25.63</v>
      </c>
      <c r="P70" s="27">
        <v>12356.97</v>
      </c>
      <c r="Q70" s="26">
        <v>0.63121</v>
      </c>
      <c r="R70" s="27">
        <v>0.575322</v>
      </c>
      <c r="S70" s="27">
        <v>663.289</v>
      </c>
      <c r="T70" s="26">
        <v>0</v>
      </c>
      <c r="U70" s="27">
        <v>0</v>
      </c>
      <c r="V70" s="27">
        <v>0</v>
      </c>
      <c r="W70" s="26">
        <v>0.988956</v>
      </c>
      <c r="X70" s="27">
        <v>0.638154</v>
      </c>
      <c r="Y70" s="27">
        <v>552.536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0.895082</v>
      </c>
      <c r="AJ70" s="27">
        <v>0.938993</v>
      </c>
      <c r="AK70" s="27">
        <v>816.119</v>
      </c>
      <c r="AL70" s="26">
        <v>-0.996291</v>
      </c>
      <c r="AM70" s="27">
        <v>16.7182</v>
      </c>
      <c r="AN70" s="27">
        <v>15829.61</v>
      </c>
      <c r="AO70" s="26">
        <v>0.79189</v>
      </c>
      <c r="AP70" s="27">
        <v>6.90405</v>
      </c>
      <c r="AQ70" s="27">
        <v>18418.65</v>
      </c>
    </row>
    <row r="71" spans="1:4" ht="17.25">
      <c r="A71" s="25">
        <v>4.5833333333333302E-2</v>
      </c>
      <c r="B71" s="26">
        <v>0.751273</v>
      </c>
      <c r="C71" s="27">
        <v>23.0181</v>
      </c>
      <c r="D71" s="27">
        <v>10687.97</v>
      </c>
      <c r="E71" s="26">
        <v>0.879019</v>
      </c>
      <c r="F71" s="27">
        <v>26.8706</v>
      </c>
      <c r="G71" s="27">
        <v>16872.59</v>
      </c>
      <c r="H71" s="26">
        <v>0.599107</v>
      </c>
      <c r="I71" s="27">
        <v>0.0419841</v>
      </c>
      <c r="J71" s="27">
        <v>12014.85</v>
      </c>
      <c r="K71" s="26">
        <v>0.879654</v>
      </c>
      <c r="L71" s="27">
        <v>15.0029</v>
      </c>
      <c r="M71" s="27">
        <v>7221.89</v>
      </c>
      <c r="N71" s="26">
        <v>0.866765</v>
      </c>
      <c r="O71" s="27">
        <v>25.4193</v>
      </c>
      <c r="P71" s="27">
        <v>12357.41</v>
      </c>
      <c r="Q71" s="26">
        <v>0.631499</v>
      </c>
      <c r="R71" s="27">
        <v>0.574974</v>
      </c>
      <c r="S71" s="27">
        <v>663.299</v>
      </c>
      <c r="T71" s="26">
        <v>0</v>
      </c>
      <c r="U71" s="27">
        <v>0</v>
      </c>
      <c r="V71" s="27">
        <v>0</v>
      </c>
      <c r="W71" s="26">
        <v>0.988916</v>
      </c>
      <c r="X71" s="27">
        <v>0.636774</v>
      </c>
      <c r="Y71" s="27">
        <v>552.546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0.887167</v>
      </c>
      <c r="AJ71" s="27">
        <v>0.956017</v>
      </c>
      <c r="AK71" s="27">
        <v>816.135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0.741305</v>
      </c>
      <c r="C72" s="27">
        <v>22.4664</v>
      </c>
      <c r="D72" s="27">
        <v>10688.36</v>
      </c>
      <c r="E72" s="26">
        <v>0.875121</v>
      </c>
      <c r="F72" s="27">
        <v>26.353</v>
      </c>
      <c r="G72" s="27">
        <v>16873.04</v>
      </c>
      <c r="H72" s="26">
        <v>0.597804</v>
      </c>
      <c r="I72" s="27">
        <v>0.0422025</v>
      </c>
      <c r="J72" s="27">
        <v>12014.85</v>
      </c>
      <c r="K72" s="26">
        <v>0.872025</v>
      </c>
      <c r="L72" s="27">
        <v>14.3218</v>
      </c>
      <c r="M72" s="27">
        <v>7222.13</v>
      </c>
      <c r="N72" s="26">
        <v>0.859671</v>
      </c>
      <c r="O72" s="27">
        <v>24.5157</v>
      </c>
      <c r="P72" s="27">
        <v>12357.81</v>
      </c>
      <c r="Q72" s="26">
        <v>0.631475</v>
      </c>
      <c r="R72" s="27">
        <v>0.576871</v>
      </c>
      <c r="S72" s="27">
        <v>663.308</v>
      </c>
      <c r="T72" s="26">
        <v>0</v>
      </c>
      <c r="U72" s="27">
        <v>0</v>
      </c>
      <c r="V72" s="27">
        <v>0</v>
      </c>
      <c r="W72" s="26">
        <v>0.988899</v>
      </c>
      <c r="X72" s="27">
        <v>0.637476</v>
      </c>
      <c r="Y72" s="27">
        <v>552.557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0.886268</v>
      </c>
      <c r="AJ72" s="27">
        <v>0.958521</v>
      </c>
      <c r="AK72" s="27">
        <v>816.151</v>
      </c>
      <c r="AL72" s="26">
        <v>-0.996288</v>
      </c>
      <c r="AM72" s="27">
        <v>16.7465</v>
      </c>
      <c r="AN72" s="27">
        <v>15830.17</v>
      </c>
      <c r="AO72" s="26">
        <v>0.790835</v>
      </c>
      <c r="AP72" s="27">
        <v>6.84626</v>
      </c>
      <c r="AQ72" s="27">
        <v>18418.88</v>
      </c>
    </row>
    <row r="73" spans="1:4" ht="17.25">
      <c r="A73" s="25">
        <v>4.72222222222222E-2</v>
      </c>
      <c r="B73" s="26">
        <v>0.739832</v>
      </c>
      <c r="C73" s="27">
        <v>22.3459</v>
      </c>
      <c r="D73" s="27">
        <v>10688.73</v>
      </c>
      <c r="E73" s="26">
        <v>0.875511</v>
      </c>
      <c r="F73" s="27">
        <v>26.4111</v>
      </c>
      <c r="G73" s="27">
        <v>16873.47</v>
      </c>
      <c r="H73" s="26">
        <v>0.598717</v>
      </c>
      <c r="I73" s="27">
        <v>0.0421812</v>
      </c>
      <c r="J73" s="27">
        <v>12014.85</v>
      </c>
      <c r="K73" s="26">
        <v>0.871604</v>
      </c>
      <c r="L73" s="27">
        <v>14.2835</v>
      </c>
      <c r="M73" s="27">
        <v>7222.36</v>
      </c>
      <c r="N73" s="26">
        <v>0.857671</v>
      </c>
      <c r="O73" s="27">
        <v>24.1764</v>
      </c>
      <c r="P73" s="27">
        <v>12358.21</v>
      </c>
      <c r="Q73" s="26">
        <v>0.630473</v>
      </c>
      <c r="R73" s="27">
        <v>0.575663</v>
      </c>
      <c r="S73" s="27">
        <v>663.318</v>
      </c>
      <c r="T73" s="26">
        <v>0</v>
      </c>
      <c r="U73" s="27">
        <v>0</v>
      </c>
      <c r="V73" s="27">
        <v>0</v>
      </c>
      <c r="W73" s="26">
        <v>0.988897</v>
      </c>
      <c r="X73" s="27">
        <v>0.638238</v>
      </c>
      <c r="Y73" s="27">
        <v>552.567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0.886668</v>
      </c>
      <c r="AJ73" s="27">
        <v>0.959203</v>
      </c>
      <c r="AK73" s="27">
        <v>816.167</v>
      </c>
      <c r="AL73" s="26">
        <v>-0.996296</v>
      </c>
      <c r="AM73" s="27">
        <v>16.7462</v>
      </c>
      <c r="AN73" s="27">
        <v>15830.45</v>
      </c>
      <c r="AO73" s="26">
        <v>0.791079</v>
      </c>
      <c r="AP73" s="27">
        <v>6.84445</v>
      </c>
      <c r="AQ73" s="27">
        <v>18418.99</v>
      </c>
    </row>
    <row r="74" spans="1:4" ht="17.25">
      <c r="A74" s="25">
        <v>4.7916666666666698E-2</v>
      </c>
      <c r="B74" s="26">
        <v>0.702608</v>
      </c>
      <c r="C74" s="27">
        <v>19.9436</v>
      </c>
      <c r="D74" s="27">
        <v>10689.07</v>
      </c>
      <c r="E74" s="26">
        <v>0.872497</v>
      </c>
      <c r="F74" s="27">
        <v>26.0265</v>
      </c>
      <c r="G74" s="27">
        <v>16873.91</v>
      </c>
      <c r="H74" s="26">
        <v>0.596355</v>
      </c>
      <c r="I74" s="27">
        <v>0.0421328</v>
      </c>
      <c r="J74" s="27">
        <v>12014.85</v>
      </c>
      <c r="K74" s="26">
        <v>0.869505</v>
      </c>
      <c r="L74" s="27">
        <v>14.1579</v>
      </c>
      <c r="M74" s="27">
        <v>7222.6</v>
      </c>
      <c r="N74" s="26">
        <v>0.854121</v>
      </c>
      <c r="O74" s="27">
        <v>23.8155</v>
      </c>
      <c r="P74" s="27">
        <v>12358.61</v>
      </c>
      <c r="Q74" s="26">
        <v>0.628696</v>
      </c>
      <c r="R74" s="27">
        <v>0.574507</v>
      </c>
      <c r="S74" s="27">
        <v>663.328</v>
      </c>
      <c r="T74" s="26">
        <v>0</v>
      </c>
      <c r="U74" s="27">
        <v>0</v>
      </c>
      <c r="V74" s="27">
        <v>0</v>
      </c>
      <c r="W74" s="26">
        <v>0.988915</v>
      </c>
      <c r="X74" s="27">
        <v>0.639531</v>
      </c>
      <c r="Y74" s="27">
        <v>552.578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0.885992</v>
      </c>
      <c r="AJ74" s="27">
        <v>0.959693</v>
      </c>
      <c r="AK74" s="27">
        <v>816.183</v>
      </c>
      <c r="AL74" s="26">
        <v>-0.996299</v>
      </c>
      <c r="AM74" s="27">
        <v>16.805</v>
      </c>
      <c r="AN74" s="27">
        <v>15830.73</v>
      </c>
      <c r="AO74" s="26">
        <v>0.790127</v>
      </c>
      <c r="AP74" s="27">
        <v>6.84696</v>
      </c>
      <c r="AQ74" s="27">
        <v>18419.11</v>
      </c>
    </row>
    <row r="75" spans="1:4" ht="17.25">
      <c r="A75" s="25">
        <v>4.8611111111111098E-2</v>
      </c>
      <c r="B75" s="26">
        <v>0.706163</v>
      </c>
      <c r="C75" s="27">
        <v>19.9723</v>
      </c>
      <c r="D75" s="27">
        <v>10689.4</v>
      </c>
      <c r="E75" s="26">
        <v>0.873743</v>
      </c>
      <c r="F75" s="27">
        <v>25.9761</v>
      </c>
      <c r="G75" s="27">
        <v>16874.34</v>
      </c>
      <c r="H75" s="26">
        <v>0.598321</v>
      </c>
      <c r="I75" s="27">
        <v>0.0419894</v>
      </c>
      <c r="J75" s="27">
        <v>12014.85</v>
      </c>
      <c r="K75" s="26">
        <v>0.870591</v>
      </c>
      <c r="L75" s="27">
        <v>14.1407</v>
      </c>
      <c r="M75" s="27">
        <v>7222.84</v>
      </c>
      <c r="N75" s="26">
        <v>0.855851</v>
      </c>
      <c r="O75" s="27">
        <v>23.8273</v>
      </c>
      <c r="P75" s="27">
        <v>12359</v>
      </c>
      <c r="Q75" s="26">
        <v>0.629158</v>
      </c>
      <c r="R75" s="27">
        <v>0.573169</v>
      </c>
      <c r="S75" s="27">
        <v>663.337</v>
      </c>
      <c r="T75" s="26">
        <v>0</v>
      </c>
      <c r="U75" s="27">
        <v>0</v>
      </c>
      <c r="V75" s="27">
        <v>0</v>
      </c>
      <c r="W75" s="26">
        <v>0.988944</v>
      </c>
      <c r="X75" s="27">
        <v>0.638024</v>
      </c>
      <c r="Y75" s="27">
        <v>552.589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0.884919</v>
      </c>
      <c r="AJ75" s="27">
        <v>0.964161</v>
      </c>
      <c r="AK75" s="27">
        <v>816.199</v>
      </c>
      <c r="AL75" s="26">
        <v>-0.996294</v>
      </c>
      <c r="AM75" s="27">
        <v>16.7586</v>
      </c>
      <c r="AN75" s="27">
        <v>15831.01</v>
      </c>
      <c r="AO75" s="26">
        <v>0.790332</v>
      </c>
      <c r="AP75" s="27">
        <v>6.82662</v>
      </c>
      <c r="AQ75" s="27">
        <v>18419.22</v>
      </c>
    </row>
    <row r="76" spans="1:4" ht="17.25">
      <c r="A76" s="25">
        <v>4.9305555555555602E-2</v>
      </c>
      <c r="B76" s="26">
        <v>0.711538</v>
      </c>
      <c r="C76" s="27">
        <v>20.2493</v>
      </c>
      <c r="D76" s="27">
        <v>10689.74</v>
      </c>
      <c r="E76" s="26">
        <v>0.87508</v>
      </c>
      <c r="F76" s="27">
        <v>26.2167</v>
      </c>
      <c r="G76" s="27">
        <v>16874.78</v>
      </c>
      <c r="H76" s="26">
        <v>0.598535</v>
      </c>
      <c r="I76" s="27">
        <v>0.0419684</v>
      </c>
      <c r="J76" s="27">
        <v>12014.86</v>
      </c>
      <c r="K76" s="26">
        <v>0.87107</v>
      </c>
      <c r="L76" s="27">
        <v>14.1842</v>
      </c>
      <c r="M76" s="27">
        <v>7223.08</v>
      </c>
      <c r="N76" s="26">
        <v>0.857935</v>
      </c>
      <c r="O76" s="27">
        <v>24.1287</v>
      </c>
      <c r="P76" s="27">
        <v>12359.42</v>
      </c>
      <c r="Q76" s="26">
        <v>0.630066</v>
      </c>
      <c r="R76" s="27">
        <v>0.573206</v>
      </c>
      <c r="S76" s="27">
        <v>663.346</v>
      </c>
      <c r="T76" s="26">
        <v>0</v>
      </c>
      <c r="U76" s="27">
        <v>0</v>
      </c>
      <c r="V76" s="27">
        <v>0</v>
      </c>
      <c r="W76" s="26">
        <v>0.988778</v>
      </c>
      <c r="X76" s="27">
        <v>0.636839</v>
      </c>
      <c r="Y76" s="27">
        <v>552.599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0.868539</v>
      </c>
      <c r="AJ76" s="27">
        <v>6.98094</v>
      </c>
      <c r="AK76" s="27">
        <v>816.301</v>
      </c>
      <c r="AL76" s="26">
        <v>-0.996295</v>
      </c>
      <c r="AM76" s="27">
        <v>16.6927</v>
      </c>
      <c r="AN76" s="27">
        <v>15831.29</v>
      </c>
      <c r="AO76" s="26">
        <v>0.790054</v>
      </c>
      <c r="AP76" s="27">
        <v>6.80037</v>
      </c>
      <c r="AQ76" s="27">
        <v>18419.34</v>
      </c>
    </row>
    <row r="77" spans="1:4" ht="17.25">
      <c r="A77" s="25">
        <v>0.05</v>
      </c>
      <c r="B77" s="26">
        <v>0.716359</v>
      </c>
      <c r="C77" s="27">
        <v>20.5527</v>
      </c>
      <c r="D77" s="27">
        <v>10690.07</v>
      </c>
      <c r="E77" s="26">
        <v>0.877328</v>
      </c>
      <c r="F77" s="27">
        <v>26.5149</v>
      </c>
      <c r="G77" s="27">
        <v>16875.21</v>
      </c>
      <c r="H77" s="26">
        <v>0.598685</v>
      </c>
      <c r="I77" s="27">
        <v>0.0418189</v>
      </c>
      <c r="J77" s="27">
        <v>12014.86</v>
      </c>
      <c r="K77" s="26">
        <v>0.874007</v>
      </c>
      <c r="L77" s="27">
        <v>14.4103</v>
      </c>
      <c r="M77" s="27">
        <v>7223.31</v>
      </c>
      <c r="N77" s="26">
        <v>0.860888</v>
      </c>
      <c r="O77" s="27">
        <v>24.4648</v>
      </c>
      <c r="P77" s="27">
        <v>12359.81</v>
      </c>
      <c r="Q77" s="26">
        <v>0.630741</v>
      </c>
      <c r="R77" s="27">
        <v>0.57334</v>
      </c>
      <c r="S77" s="27">
        <v>663.356</v>
      </c>
      <c r="T77" s="26">
        <v>0</v>
      </c>
      <c r="U77" s="27">
        <v>0</v>
      </c>
      <c r="V77" s="27">
        <v>0</v>
      </c>
      <c r="W77" s="26">
        <v>0.988846</v>
      </c>
      <c r="X77" s="27">
        <v>0.634304</v>
      </c>
      <c r="Y77" s="27">
        <v>552.61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0.871955</v>
      </c>
      <c r="AJ77" s="27">
        <v>7.07245</v>
      </c>
      <c r="AK77" s="27">
        <v>816.416</v>
      </c>
      <c r="AL77" s="26">
        <v>-0.9963</v>
      </c>
      <c r="AM77" s="27">
        <v>16.6284</v>
      </c>
      <c r="AN77" s="27">
        <v>15831.57</v>
      </c>
      <c r="AO77" s="26">
        <v>0.822861</v>
      </c>
      <c r="AP77" s="27">
        <v>14.2456</v>
      </c>
      <c r="AQ77" s="27">
        <v>18419.55</v>
      </c>
    </row>
    <row r="78" spans="1:4" ht="17.25">
      <c r="A78" s="25">
        <v>5.0694444444444403E-2</v>
      </c>
      <c r="B78" s="26">
        <v>0.723105</v>
      </c>
      <c r="C78" s="27">
        <v>20.8608</v>
      </c>
      <c r="D78" s="27">
        <v>10690.42</v>
      </c>
      <c r="E78" s="26">
        <v>0.879598</v>
      </c>
      <c r="F78" s="27">
        <v>26.8753</v>
      </c>
      <c r="G78" s="27">
        <v>16875.67</v>
      </c>
      <c r="H78" s="26">
        <v>0.598858</v>
      </c>
      <c r="I78" s="27">
        <v>0.0417618</v>
      </c>
      <c r="J78" s="27">
        <v>12014.86</v>
      </c>
      <c r="K78" s="26">
        <v>0.875832</v>
      </c>
      <c r="L78" s="27">
        <v>14.581</v>
      </c>
      <c r="M78" s="27">
        <v>7223.56</v>
      </c>
      <c r="N78" s="26">
        <v>0.863142</v>
      </c>
      <c r="O78" s="27">
        <v>24.7296</v>
      </c>
      <c r="P78" s="27">
        <v>12360.23</v>
      </c>
      <c r="Q78" s="26">
        <v>0.63027</v>
      </c>
      <c r="R78" s="27">
        <v>0.571212</v>
      </c>
      <c r="S78" s="27">
        <v>663.366</v>
      </c>
      <c r="T78" s="26">
        <v>0</v>
      </c>
      <c r="U78" s="27">
        <v>0</v>
      </c>
      <c r="V78" s="27">
        <v>0</v>
      </c>
      <c r="W78" s="26">
        <v>0.988764</v>
      </c>
      <c r="X78" s="27">
        <v>0.633747</v>
      </c>
      <c r="Y78" s="27">
        <v>552.621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0.874002</v>
      </c>
      <c r="AJ78" s="27">
        <v>7.14135</v>
      </c>
      <c r="AK78" s="27">
        <v>816.535</v>
      </c>
      <c r="AL78" s="26">
        <v>-0.996302</v>
      </c>
      <c r="AM78" s="27">
        <v>16.5818</v>
      </c>
      <c r="AN78" s="27">
        <v>15831.85</v>
      </c>
      <c r="AO78" s="26">
        <v>0.837723</v>
      </c>
      <c r="AP78" s="27">
        <v>22.1529</v>
      </c>
      <c r="AQ78" s="27">
        <v>18419.84</v>
      </c>
    </row>
    <row r="79" spans="1:4" ht="17.25">
      <c r="A79" s="25">
        <v>5.1388888888888901E-2</v>
      </c>
      <c r="B79" s="26">
        <v>0.725562</v>
      </c>
      <c r="C79" s="27">
        <v>21.1362</v>
      </c>
      <c r="D79" s="27">
        <v>10690.77</v>
      </c>
      <c r="E79" s="26">
        <v>0.880675</v>
      </c>
      <c r="F79" s="27">
        <v>27.2182</v>
      </c>
      <c r="G79" s="27">
        <v>16876.11</v>
      </c>
      <c r="H79" s="26">
        <v>0.595742</v>
      </c>
      <c r="I79" s="27">
        <v>0.041869</v>
      </c>
      <c r="J79" s="27">
        <v>12014.86</v>
      </c>
      <c r="K79" s="26">
        <v>0.875309</v>
      </c>
      <c r="L79" s="27">
        <v>14.5602</v>
      </c>
      <c r="M79" s="27">
        <v>7223.8</v>
      </c>
      <c r="N79" s="26">
        <v>0.865491</v>
      </c>
      <c r="O79" s="27">
        <v>25.2247</v>
      </c>
      <c r="P79" s="27">
        <v>12360.64</v>
      </c>
      <c r="Q79" s="26">
        <v>0.631071</v>
      </c>
      <c r="R79" s="27">
        <v>0.573803</v>
      </c>
      <c r="S79" s="27">
        <v>663.375</v>
      </c>
      <c r="T79" s="26">
        <v>0</v>
      </c>
      <c r="U79" s="27">
        <v>0</v>
      </c>
      <c r="V79" s="27">
        <v>0</v>
      </c>
      <c r="W79" s="26">
        <v>0.988891</v>
      </c>
      <c r="X79" s="27">
        <v>0.63607</v>
      </c>
      <c r="Y79" s="27">
        <v>552.631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0.895828</v>
      </c>
      <c r="AJ79" s="27">
        <v>0.949496</v>
      </c>
      <c r="AK79" s="27">
        <v>816.585</v>
      </c>
      <c r="AL79" s="26">
        <v>0.963457</v>
      </c>
      <c r="AM79" s="27">
        <v>0.462645</v>
      </c>
      <c r="AN79" s="27">
        <v>15831.88</v>
      </c>
      <c r="AO79" s="26">
        <v>0.83746</v>
      </c>
      <c r="AP79" s="27">
        <v>22.2862</v>
      </c>
      <c r="AQ79" s="27">
        <v>18420.2</v>
      </c>
    </row>
    <row r="80" spans="1:4" ht="17.25">
      <c r="A80" s="25">
        <v>5.2083333333333301E-2</v>
      </c>
      <c r="B80" s="26">
        <v>0.731901</v>
      </c>
      <c r="C80" s="27">
        <v>21.4247</v>
      </c>
      <c r="D80" s="27">
        <v>10691.13</v>
      </c>
      <c r="E80" s="26">
        <v>0.88249</v>
      </c>
      <c r="F80" s="27">
        <v>27.4072</v>
      </c>
      <c r="G80" s="27">
        <v>16876.57</v>
      </c>
      <c r="H80" s="26">
        <v>0.59915</v>
      </c>
      <c r="I80" s="27">
        <v>0.0421319</v>
      </c>
      <c r="J80" s="27">
        <v>12014.86</v>
      </c>
      <c r="K80" s="26">
        <v>0.877438</v>
      </c>
      <c r="L80" s="27">
        <v>14.703</v>
      </c>
      <c r="M80" s="27">
        <v>7224.03</v>
      </c>
      <c r="N80" s="26">
        <v>0.867957</v>
      </c>
      <c r="O80" s="27">
        <v>25.4903</v>
      </c>
      <c r="P80" s="27">
        <v>12361.06</v>
      </c>
      <c r="Q80" s="26">
        <v>0.632276</v>
      </c>
      <c r="R80" s="27">
        <v>0.574135</v>
      </c>
      <c r="S80" s="27">
        <v>663.384</v>
      </c>
      <c r="T80" s="26">
        <v>0</v>
      </c>
      <c r="U80" s="27">
        <v>0</v>
      </c>
      <c r="V80" s="27">
        <v>0</v>
      </c>
      <c r="W80" s="26">
        <v>0.988811</v>
      </c>
      <c r="X80" s="27">
        <v>0.634299</v>
      </c>
      <c r="Y80" s="27">
        <v>552.642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0.895606</v>
      </c>
      <c r="AJ80" s="27">
        <v>0.942143</v>
      </c>
      <c r="AK80" s="27">
        <v>816.601</v>
      </c>
      <c r="AL80" s="26">
        <v>0.962599</v>
      </c>
      <c r="AM80" s="27">
        <v>0.462031</v>
      </c>
      <c r="AN80" s="27">
        <v>15831.89</v>
      </c>
      <c r="AO80" s="26">
        <v>0.84626</v>
      </c>
      <c r="AP80" s="27">
        <v>30.4446</v>
      </c>
      <c r="AQ80" s="27">
        <v>18420.66</v>
      </c>
    </row>
    <row r="81" spans="1:4" ht="17.25">
      <c r="A81" s="25">
        <v>5.2777777777777798E-2</v>
      </c>
      <c r="B81" s="26">
        <v>0.748246</v>
      </c>
      <c r="C81" s="27">
        <v>22.8006</v>
      </c>
      <c r="D81" s="27">
        <v>10691.5</v>
      </c>
      <c r="E81" s="26">
        <v>0.882581</v>
      </c>
      <c r="F81" s="27">
        <v>27.5901</v>
      </c>
      <c r="G81" s="27">
        <v>16877.03</v>
      </c>
      <c r="H81" s="26">
        <v>0.604422</v>
      </c>
      <c r="I81" s="27">
        <v>0.0425492</v>
      </c>
      <c r="J81" s="27">
        <v>12014.86</v>
      </c>
      <c r="K81" s="26">
        <v>0.879288</v>
      </c>
      <c r="L81" s="27">
        <v>14.9466</v>
      </c>
      <c r="M81" s="27">
        <v>7224.29</v>
      </c>
      <c r="N81" s="26">
        <v>0.867354</v>
      </c>
      <c r="O81" s="27">
        <v>25.5977</v>
      </c>
      <c r="P81" s="27">
        <v>12361.49</v>
      </c>
      <c r="Q81" s="26">
        <v>0.631779</v>
      </c>
      <c r="R81" s="27">
        <v>0.574422</v>
      </c>
      <c r="S81" s="27">
        <v>663.394</v>
      </c>
      <c r="T81" s="26">
        <v>0</v>
      </c>
      <c r="U81" s="27">
        <v>0</v>
      </c>
      <c r="V81" s="27">
        <v>0</v>
      </c>
      <c r="W81" s="26">
        <v>0.988746</v>
      </c>
      <c r="X81" s="27">
        <v>0.63426</v>
      </c>
      <c r="Y81" s="27">
        <v>552.652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0.895419</v>
      </c>
      <c r="AJ81" s="27">
        <v>0.940368</v>
      </c>
      <c r="AK81" s="27">
        <v>816.617</v>
      </c>
      <c r="AL81" s="26">
        <v>0.268064</v>
      </c>
      <c r="AM81" s="27">
        <v>4.52145</v>
      </c>
      <c r="AN81" s="27">
        <v>15831.9</v>
      </c>
      <c r="AO81" s="26">
        <v>0.846215</v>
      </c>
      <c r="AP81" s="27">
        <v>30.4067</v>
      </c>
      <c r="AQ81" s="27">
        <v>18421.17</v>
      </c>
    </row>
    <row r="82" spans="1:4" ht="17.25">
      <c r="A82" s="25">
        <v>5.3472222222222199E-2</v>
      </c>
      <c r="B82" s="26">
        <v>0.7408</v>
      </c>
      <c r="C82" s="27">
        <v>22.1732</v>
      </c>
      <c r="D82" s="27">
        <v>10691.88</v>
      </c>
      <c r="E82" s="26">
        <v>0.882551</v>
      </c>
      <c r="F82" s="27">
        <v>27.4759</v>
      </c>
      <c r="G82" s="27">
        <v>16877.5</v>
      </c>
      <c r="H82" s="26">
        <v>0.603157</v>
      </c>
      <c r="I82" s="27">
        <v>0.0425362</v>
      </c>
      <c r="J82" s="27">
        <v>12014.86</v>
      </c>
      <c r="K82" s="26">
        <v>0.877947</v>
      </c>
      <c r="L82" s="27">
        <v>14.821</v>
      </c>
      <c r="M82" s="27">
        <v>7224.54</v>
      </c>
      <c r="N82" s="26">
        <v>0.865358</v>
      </c>
      <c r="O82" s="27">
        <v>25.1592</v>
      </c>
      <c r="P82" s="27">
        <v>12361.92</v>
      </c>
      <c r="Q82" s="26">
        <v>0.632124</v>
      </c>
      <c r="R82" s="27">
        <v>0.57557</v>
      </c>
      <c r="S82" s="27">
        <v>663.404</v>
      </c>
      <c r="T82" s="26">
        <v>0</v>
      </c>
      <c r="U82" s="27">
        <v>0</v>
      </c>
      <c r="V82" s="27">
        <v>0</v>
      </c>
      <c r="W82" s="26">
        <v>0.988817</v>
      </c>
      <c r="X82" s="27">
        <v>0.635731</v>
      </c>
      <c r="Y82" s="27">
        <v>552.663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0.895968</v>
      </c>
      <c r="AJ82" s="27">
        <v>0.946724</v>
      </c>
      <c r="AK82" s="27">
        <v>816.633</v>
      </c>
      <c r="AL82" s="26">
        <v>0.890932</v>
      </c>
      <c r="AM82" s="27">
        <v>9.57442</v>
      </c>
      <c r="AN82" s="27">
        <v>15832.06</v>
      </c>
      <c r="AO82" s="26">
        <v>0.848178</v>
      </c>
      <c r="AP82" s="27">
        <v>30.873</v>
      </c>
      <c r="AQ82" s="27">
        <v>18421.68</v>
      </c>
    </row>
    <row r="83" spans="1:4" ht="17.25">
      <c r="A83" s="25">
        <v>5.4166666666666703E-2</v>
      </c>
      <c r="B83" s="26">
        <v>0.72272</v>
      </c>
      <c r="C83" s="27">
        <v>20.7954</v>
      </c>
      <c r="D83" s="27">
        <v>10692.23</v>
      </c>
      <c r="E83" s="26">
        <v>0.88131</v>
      </c>
      <c r="F83" s="27">
        <v>27.1515</v>
      </c>
      <c r="G83" s="27">
        <v>16877.95</v>
      </c>
      <c r="H83" s="26">
        <v>0.605104</v>
      </c>
      <c r="I83" s="27">
        <v>0.0425114</v>
      </c>
      <c r="J83" s="27">
        <v>12014.86</v>
      </c>
      <c r="K83" s="26">
        <v>0.875318</v>
      </c>
      <c r="L83" s="27">
        <v>14.5232</v>
      </c>
      <c r="M83" s="27">
        <v>7224.77</v>
      </c>
      <c r="N83" s="26">
        <v>0.863511</v>
      </c>
      <c r="O83" s="27">
        <v>24.7811</v>
      </c>
      <c r="P83" s="27">
        <v>12362.33</v>
      </c>
      <c r="Q83" s="26">
        <v>0.633062</v>
      </c>
      <c r="R83" s="27">
        <v>0.577119</v>
      </c>
      <c r="S83" s="27">
        <v>663.413</v>
      </c>
      <c r="T83" s="26">
        <v>0</v>
      </c>
      <c r="U83" s="27">
        <v>0</v>
      </c>
      <c r="V83" s="27">
        <v>0</v>
      </c>
      <c r="W83" s="26">
        <v>0.988724</v>
      </c>
      <c r="X83" s="27">
        <v>0.636034</v>
      </c>
      <c r="Y83" s="27">
        <v>552.673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0.895632</v>
      </c>
      <c r="AJ83" s="27">
        <v>0.940318</v>
      </c>
      <c r="AK83" s="27">
        <v>816.648</v>
      </c>
      <c r="AL83" s="26">
        <v>0.889365</v>
      </c>
      <c r="AM83" s="27">
        <v>9.4159</v>
      </c>
      <c r="AN83" s="27">
        <v>15832.22</v>
      </c>
      <c r="AO83" s="26">
        <v>0.847408</v>
      </c>
      <c r="AP83" s="27">
        <v>30.6926</v>
      </c>
      <c r="AQ83" s="27">
        <v>18422.2</v>
      </c>
    </row>
    <row r="84" spans="1:4" ht="17.25">
      <c r="A84" s="25">
        <v>5.4861111111111097E-2</v>
      </c>
      <c r="B84" s="26">
        <v>0.716096</v>
      </c>
      <c r="C84" s="27">
        <v>20.4646</v>
      </c>
      <c r="D84" s="27">
        <v>10692.58</v>
      </c>
      <c r="E84" s="26">
        <v>0.880019</v>
      </c>
      <c r="F84" s="27">
        <v>26.8021</v>
      </c>
      <c r="G84" s="27">
        <v>16878.4</v>
      </c>
      <c r="H84" s="26">
        <v>0.602843</v>
      </c>
      <c r="I84" s="27">
        <v>0.0423531</v>
      </c>
      <c r="J84" s="27">
        <v>12014.86</v>
      </c>
      <c r="K84" s="26">
        <v>0.873909</v>
      </c>
      <c r="L84" s="27">
        <v>14.4175</v>
      </c>
      <c r="M84" s="27">
        <v>7225.02</v>
      </c>
      <c r="N84" s="26">
        <v>0.860579</v>
      </c>
      <c r="O84" s="27">
        <v>24.4045</v>
      </c>
      <c r="P84" s="27">
        <v>12362.75</v>
      </c>
      <c r="Q84" s="26">
        <v>0.633001</v>
      </c>
      <c r="R84" s="27">
        <v>0.577411</v>
      </c>
      <c r="S84" s="27">
        <v>663.423</v>
      </c>
      <c r="T84" s="26">
        <v>0</v>
      </c>
      <c r="U84" s="27">
        <v>0</v>
      </c>
      <c r="V84" s="27">
        <v>0</v>
      </c>
      <c r="W84" s="26">
        <v>0.988792</v>
      </c>
      <c r="X84" s="27">
        <v>0.636869</v>
      </c>
      <c r="Y84" s="27">
        <v>552.684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0.896126</v>
      </c>
      <c r="AJ84" s="27">
        <v>0.942685</v>
      </c>
      <c r="AK84" s="27">
        <v>816.664</v>
      </c>
      <c r="AL84" s="26">
        <v>0.885388</v>
      </c>
      <c r="AM84" s="27">
        <v>9.11191</v>
      </c>
      <c r="AN84" s="27">
        <v>15832.38</v>
      </c>
      <c r="AO84" s="26">
        <v>0.847982</v>
      </c>
      <c r="AP84" s="27">
        <v>30.8836</v>
      </c>
      <c r="AQ84" s="27">
        <v>18422.72</v>
      </c>
    </row>
    <row r="85" spans="1:4" ht="17.25">
      <c r="A85" s="25">
        <v>5.5555555555555601E-2</v>
      </c>
      <c r="B85" s="26">
        <v>0.717463</v>
      </c>
      <c r="C85" s="27">
        <v>20.5159</v>
      </c>
      <c r="D85" s="27">
        <v>10692.91</v>
      </c>
      <c r="E85" s="26">
        <v>0.878403</v>
      </c>
      <c r="F85" s="27">
        <v>26.6217</v>
      </c>
      <c r="G85" s="27">
        <v>16878.84</v>
      </c>
      <c r="H85" s="26">
        <v>0.601558</v>
      </c>
      <c r="I85" s="27">
        <v>0.0422829</v>
      </c>
      <c r="J85" s="27">
        <v>12014.86</v>
      </c>
      <c r="K85" s="26">
        <v>0.873618</v>
      </c>
      <c r="L85" s="27">
        <v>14.3771</v>
      </c>
      <c r="M85" s="27">
        <v>7225.26</v>
      </c>
      <c r="N85" s="26">
        <v>0.859838</v>
      </c>
      <c r="O85" s="27">
        <v>24.2181</v>
      </c>
      <c r="P85" s="27">
        <v>12363.16</v>
      </c>
      <c r="Q85" s="26">
        <v>0.632903</v>
      </c>
      <c r="R85" s="27">
        <v>0.577084</v>
      </c>
      <c r="S85" s="27">
        <v>663.433</v>
      </c>
      <c r="T85" s="26">
        <v>0</v>
      </c>
      <c r="U85" s="27">
        <v>0</v>
      </c>
      <c r="V85" s="27">
        <v>0</v>
      </c>
      <c r="W85" s="26">
        <v>0.988721</v>
      </c>
      <c r="X85" s="27">
        <v>0.637114</v>
      </c>
      <c r="Y85" s="27">
        <v>552.695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0.89599</v>
      </c>
      <c r="AJ85" s="27">
        <v>0.942942</v>
      </c>
      <c r="AK85" s="27">
        <v>816.68</v>
      </c>
      <c r="AL85" s="26">
        <v>0.879596</v>
      </c>
      <c r="AM85" s="27">
        <v>17.5466</v>
      </c>
      <c r="AN85" s="27">
        <v>15832.65</v>
      </c>
      <c r="AO85" s="26">
        <v>0.847788</v>
      </c>
      <c r="AP85" s="27">
        <v>30.8123</v>
      </c>
      <c r="AQ85" s="27">
        <v>18423.22</v>
      </c>
    </row>
    <row r="86" spans="1:4" ht="17.25">
      <c r="A86" s="25">
        <v>5.6250000000000001E-2</v>
      </c>
      <c r="B86" s="26">
        <v>0.717462</v>
      </c>
      <c r="C86" s="27">
        <v>20.4263</v>
      </c>
      <c r="D86" s="27">
        <v>10693.25</v>
      </c>
      <c r="E86" s="26">
        <v>0.878044</v>
      </c>
      <c r="F86" s="27">
        <v>26.4138</v>
      </c>
      <c r="G86" s="27">
        <v>16879.28</v>
      </c>
      <c r="H86" s="26">
        <v>0.604062</v>
      </c>
      <c r="I86" s="27">
        <v>0.0422386</v>
      </c>
      <c r="J86" s="27">
        <v>12014.86</v>
      </c>
      <c r="K86" s="26">
        <v>0.872124</v>
      </c>
      <c r="L86" s="27">
        <v>14.1788</v>
      </c>
      <c r="M86" s="27">
        <v>7225.5</v>
      </c>
      <c r="N86" s="26">
        <v>0.858881</v>
      </c>
      <c r="O86" s="27">
        <v>24.0054</v>
      </c>
      <c r="P86" s="27">
        <v>12363.55</v>
      </c>
      <c r="Q86" s="26">
        <v>0.632394</v>
      </c>
      <c r="R86" s="27">
        <v>0.576789</v>
      </c>
      <c r="S86" s="27">
        <v>663.442</v>
      </c>
      <c r="T86" s="26">
        <v>0</v>
      </c>
      <c r="U86" s="27">
        <v>0</v>
      </c>
      <c r="V86" s="27">
        <v>0</v>
      </c>
      <c r="W86" s="26">
        <v>0.988705</v>
      </c>
      <c r="X86" s="27">
        <v>0.636576</v>
      </c>
      <c r="Y86" s="27">
        <v>552.705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0.896568</v>
      </c>
      <c r="AJ86" s="27">
        <v>0.943826</v>
      </c>
      <c r="AK86" s="27">
        <v>816.695</v>
      </c>
      <c r="AL86" s="26">
        <v>0.843922</v>
      </c>
      <c r="AM86" s="27">
        <v>23.9206</v>
      </c>
      <c r="AN86" s="27">
        <v>15833.02</v>
      </c>
      <c r="AO86" s="26">
        <v>0.841968</v>
      </c>
      <c r="AP86" s="27">
        <v>29.6596</v>
      </c>
      <c r="AQ86" s="27">
        <v>18423.72</v>
      </c>
    </row>
    <row r="87" spans="1:4" ht="17.25">
      <c r="A87" s="25">
        <v>5.6944444444444402E-2</v>
      </c>
      <c r="B87" s="26">
        <v>0.708635</v>
      </c>
      <c r="C87" s="27">
        <v>19.9724</v>
      </c>
      <c r="D87" s="27">
        <v>10693.58</v>
      </c>
      <c r="E87" s="26">
        <v>0.877082</v>
      </c>
      <c r="F87" s="27">
        <v>26.4339</v>
      </c>
      <c r="G87" s="27">
        <v>16879.72</v>
      </c>
      <c r="H87" s="26">
        <v>0.602359</v>
      </c>
      <c r="I87" s="27">
        <v>0.0422383</v>
      </c>
      <c r="J87" s="27">
        <v>12014.86</v>
      </c>
      <c r="K87" s="26">
        <v>0.871963</v>
      </c>
      <c r="L87" s="27">
        <v>14.2407</v>
      </c>
      <c r="M87" s="27">
        <v>7225.73</v>
      </c>
      <c r="N87" s="26">
        <v>0.858628</v>
      </c>
      <c r="O87" s="27">
        <v>24.1605</v>
      </c>
      <c r="P87" s="27">
        <v>12363.95</v>
      </c>
      <c r="Q87" s="26">
        <v>0.631895</v>
      </c>
      <c r="R87" s="27">
        <v>0.578099</v>
      </c>
      <c r="S87" s="27">
        <v>663.452</v>
      </c>
      <c r="T87" s="26">
        <v>0</v>
      </c>
      <c r="U87" s="27">
        <v>0</v>
      </c>
      <c r="V87" s="27">
        <v>0</v>
      </c>
      <c r="W87" s="26">
        <v>0.988703</v>
      </c>
      <c r="X87" s="27">
        <v>0.63771</v>
      </c>
      <c r="Y87" s="27">
        <v>552.716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0.896039</v>
      </c>
      <c r="AJ87" s="27">
        <v>0.945024</v>
      </c>
      <c r="AK87" s="27">
        <v>816.711</v>
      </c>
      <c r="AL87" s="26">
        <v>0.843179</v>
      </c>
      <c r="AM87" s="27">
        <v>24.0198</v>
      </c>
      <c r="AN87" s="27">
        <v>15833.42</v>
      </c>
      <c r="AO87" s="26">
        <v>0.840687</v>
      </c>
      <c r="AP87" s="27">
        <v>29.6562</v>
      </c>
      <c r="AQ87" s="27">
        <v>18424.21</v>
      </c>
    </row>
    <row r="88" spans="1:4" ht="17.25">
      <c r="A88" s="25">
        <v>5.7638888888888899E-2</v>
      </c>
      <c r="B88" s="26">
        <v>0.709893</v>
      </c>
      <c r="C88" s="27">
        <v>20.2055</v>
      </c>
      <c r="D88" s="27">
        <v>10693.92</v>
      </c>
      <c r="E88" s="26">
        <v>0.878346</v>
      </c>
      <c r="F88" s="27">
        <v>26.8247</v>
      </c>
      <c r="G88" s="27">
        <v>16880.15</v>
      </c>
      <c r="H88" s="26">
        <v>0.600585</v>
      </c>
      <c r="I88" s="27">
        <v>0.0423489</v>
      </c>
      <c r="J88" s="27">
        <v>12014.86</v>
      </c>
      <c r="K88" s="26">
        <v>0.873269</v>
      </c>
      <c r="L88" s="27">
        <v>14.4284</v>
      </c>
      <c r="M88" s="27">
        <v>7225.97</v>
      </c>
      <c r="N88" s="26">
        <v>0.859818</v>
      </c>
      <c r="O88" s="27">
        <v>24.4336</v>
      </c>
      <c r="P88" s="27">
        <v>12364.35</v>
      </c>
      <c r="Q88" s="26">
        <v>0.632111</v>
      </c>
      <c r="R88" s="27">
        <v>0.579068</v>
      </c>
      <c r="S88" s="27">
        <v>663.461</v>
      </c>
      <c r="T88" s="26">
        <v>0</v>
      </c>
      <c r="U88" s="27">
        <v>0</v>
      </c>
      <c r="V88" s="27">
        <v>0</v>
      </c>
      <c r="W88" s="26">
        <v>0.988891</v>
      </c>
      <c r="X88" s="27">
        <v>0.638722</v>
      </c>
      <c r="Y88" s="27">
        <v>552.727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0.895246</v>
      </c>
      <c r="AJ88" s="27">
        <v>0.939013</v>
      </c>
      <c r="AK88" s="27">
        <v>816.727</v>
      </c>
      <c r="AL88" s="26">
        <v>0.843647</v>
      </c>
      <c r="AM88" s="27">
        <v>24.2345</v>
      </c>
      <c r="AN88" s="27">
        <v>15833.83</v>
      </c>
      <c r="AO88" s="26">
        <v>0.842318</v>
      </c>
      <c r="AP88" s="27">
        <v>30.0617</v>
      </c>
      <c r="AQ88" s="27">
        <v>18424.71</v>
      </c>
    </row>
    <row r="89" spans="1:4" ht="17.25">
      <c r="A89" s="25">
        <v>5.83333333333333E-2</v>
      </c>
      <c r="B89" s="26">
        <v>0.71328</v>
      </c>
      <c r="C89" s="27">
        <v>20.4464</v>
      </c>
      <c r="D89" s="27">
        <v>10694.26</v>
      </c>
      <c r="E89" s="26">
        <v>0.879632</v>
      </c>
      <c r="F89" s="27">
        <v>27.0853</v>
      </c>
      <c r="G89" s="27">
        <v>16880.61</v>
      </c>
      <c r="H89" s="26">
        <v>0.602135</v>
      </c>
      <c r="I89" s="27">
        <v>0.0425034</v>
      </c>
      <c r="J89" s="27">
        <v>12014.86</v>
      </c>
      <c r="K89" s="26">
        <v>0.87472</v>
      </c>
      <c r="L89" s="27">
        <v>14.5793</v>
      </c>
      <c r="M89" s="27">
        <v>7226.22</v>
      </c>
      <c r="N89" s="26">
        <v>0.861673</v>
      </c>
      <c r="O89" s="27">
        <v>24.7263</v>
      </c>
      <c r="P89" s="27">
        <v>12364.77</v>
      </c>
      <c r="Q89" s="26">
        <v>0.629707</v>
      </c>
      <c r="R89" s="27">
        <v>0.572929</v>
      </c>
      <c r="S89" s="27">
        <v>663.471</v>
      </c>
      <c r="T89" s="26">
        <v>0</v>
      </c>
      <c r="U89" s="27">
        <v>0</v>
      </c>
      <c r="V89" s="27">
        <v>0</v>
      </c>
      <c r="W89" s="26">
        <v>0.988775</v>
      </c>
      <c r="X89" s="27">
        <v>0.637292</v>
      </c>
      <c r="Y89" s="27">
        <v>552.737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0.886634</v>
      </c>
      <c r="AJ89" s="27">
        <v>0.956513</v>
      </c>
      <c r="AK89" s="27">
        <v>816.743</v>
      </c>
      <c r="AL89" s="26">
        <v>0.844707</v>
      </c>
      <c r="AM89" s="27">
        <v>24.3545</v>
      </c>
      <c r="AN89" s="27">
        <v>15834.24</v>
      </c>
      <c r="AO89" s="26">
        <v>0.840991</v>
      </c>
      <c r="AP89" s="27">
        <v>29.795</v>
      </c>
      <c r="AQ89" s="27">
        <v>18425.22</v>
      </c>
    </row>
    <row r="90" spans="1:4" ht="17.25">
      <c r="A90" s="25">
        <v>5.9027777777777797E-2</v>
      </c>
      <c r="B90" s="26">
        <v>0.720139</v>
      </c>
      <c r="C90" s="27">
        <v>20.7053</v>
      </c>
      <c r="D90" s="27">
        <v>10694.61</v>
      </c>
      <c r="E90" s="26">
        <v>0.88142</v>
      </c>
      <c r="F90" s="27">
        <v>27.2799</v>
      </c>
      <c r="G90" s="27">
        <v>16881.07</v>
      </c>
      <c r="H90" s="26">
        <v>0.600738</v>
      </c>
      <c r="I90" s="27">
        <v>0.0422111</v>
      </c>
      <c r="J90" s="27">
        <v>12014.87</v>
      </c>
      <c r="K90" s="26">
        <v>0.875342</v>
      </c>
      <c r="L90" s="27">
        <v>14.5605</v>
      </c>
      <c r="M90" s="27">
        <v>7226.46</v>
      </c>
      <c r="N90" s="26">
        <v>0.86553</v>
      </c>
      <c r="O90" s="27">
        <v>25.2012</v>
      </c>
      <c r="P90" s="27">
        <v>12365.18</v>
      </c>
      <c r="Q90" s="26">
        <v>0.631818</v>
      </c>
      <c r="R90" s="27">
        <v>0.574424</v>
      </c>
      <c r="S90" s="27">
        <v>663.481</v>
      </c>
      <c r="T90" s="26">
        <v>0</v>
      </c>
      <c r="U90" s="27">
        <v>0</v>
      </c>
      <c r="V90" s="27">
        <v>0</v>
      </c>
      <c r="W90" s="26">
        <v>0.988703</v>
      </c>
      <c r="X90" s="27">
        <v>0.636606</v>
      </c>
      <c r="Y90" s="27">
        <v>552.748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0.886751</v>
      </c>
      <c r="AJ90" s="27">
        <v>0.950988</v>
      </c>
      <c r="AK90" s="27">
        <v>816.759</v>
      </c>
      <c r="AL90" s="26">
        <v>0.846112</v>
      </c>
      <c r="AM90" s="27">
        <v>24.4508</v>
      </c>
      <c r="AN90" s="27">
        <v>15834.64</v>
      </c>
      <c r="AO90" s="26">
        <v>0.84338</v>
      </c>
      <c r="AP90" s="27">
        <v>29.9602</v>
      </c>
      <c r="AQ90" s="27">
        <v>18425.71</v>
      </c>
    </row>
    <row r="91" spans="1:4" ht="17.25">
      <c r="A91" s="25">
        <v>5.9722222222222197E-2</v>
      </c>
      <c r="B91" s="26">
        <v>0.724095</v>
      </c>
      <c r="C91" s="27">
        <v>20.9338</v>
      </c>
      <c r="D91" s="27">
        <v>10694.95</v>
      </c>
      <c r="E91" s="26">
        <v>0.882731</v>
      </c>
      <c r="F91" s="27">
        <v>27.5229</v>
      </c>
      <c r="G91" s="27">
        <v>16881.54</v>
      </c>
      <c r="H91" s="26">
        <v>0.598774</v>
      </c>
      <c r="I91" s="27">
        <v>0.0421908</v>
      </c>
      <c r="J91" s="27">
        <v>12014.87</v>
      </c>
      <c r="K91" s="26">
        <v>0.877613</v>
      </c>
      <c r="L91" s="27">
        <v>14.8078</v>
      </c>
      <c r="M91" s="27">
        <v>7226.7</v>
      </c>
      <c r="N91" s="26">
        <v>0.867617</v>
      </c>
      <c r="O91" s="27">
        <v>25.5462</v>
      </c>
      <c r="P91" s="27">
        <v>12365.61</v>
      </c>
      <c r="Q91" s="26">
        <v>0.631633</v>
      </c>
      <c r="R91" s="27">
        <v>0.573734</v>
      </c>
      <c r="S91" s="27">
        <v>663.49</v>
      </c>
      <c r="T91" s="26">
        <v>0</v>
      </c>
      <c r="U91" s="27">
        <v>0</v>
      </c>
      <c r="V91" s="27">
        <v>0</v>
      </c>
      <c r="W91" s="26">
        <v>0.98866</v>
      </c>
      <c r="X91" s="27">
        <v>0.635868</v>
      </c>
      <c r="Y91" s="27">
        <v>552.758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0.886912</v>
      </c>
      <c r="AJ91" s="27">
        <v>0.951715</v>
      </c>
      <c r="AK91" s="27">
        <v>816.774</v>
      </c>
      <c r="AL91" s="26">
        <v>0.841245</v>
      </c>
      <c r="AM91" s="27">
        <v>23.7206</v>
      </c>
      <c r="AN91" s="27">
        <v>15835.04</v>
      </c>
      <c r="AO91" s="26">
        <v>0.848176</v>
      </c>
      <c r="AP91" s="27">
        <v>30.7063</v>
      </c>
      <c r="AQ91" s="27">
        <v>18426.22</v>
      </c>
    </row>
    <row r="92" spans="1:4" ht="17.25">
      <c r="A92" s="25">
        <v>6.0416666666666702E-2</v>
      </c>
      <c r="B92" s="26">
        <v>0.727287</v>
      </c>
      <c r="C92" s="27">
        <v>21.1404</v>
      </c>
      <c r="D92" s="27">
        <v>10695.3</v>
      </c>
      <c r="E92" s="26">
        <v>0.884359</v>
      </c>
      <c r="F92" s="27">
        <v>27.8145</v>
      </c>
      <c r="G92" s="27">
        <v>16881.99</v>
      </c>
      <c r="H92" s="26">
        <v>0.605947</v>
      </c>
      <c r="I92" s="27">
        <v>0.0425945</v>
      </c>
      <c r="J92" s="27">
        <v>12014.87</v>
      </c>
      <c r="K92" s="26">
        <v>0.879824</v>
      </c>
      <c r="L92" s="27">
        <v>15.0042</v>
      </c>
      <c r="M92" s="27">
        <v>7226.95</v>
      </c>
      <c r="N92" s="26">
        <v>0.868533</v>
      </c>
      <c r="O92" s="27">
        <v>25.6691</v>
      </c>
      <c r="P92" s="27">
        <v>12366.04</v>
      </c>
      <c r="Q92" s="26">
        <v>0.630514</v>
      </c>
      <c r="R92" s="27">
        <v>0.571858</v>
      </c>
      <c r="S92" s="27">
        <v>663.5</v>
      </c>
      <c r="T92" s="26">
        <v>0</v>
      </c>
      <c r="U92" s="27">
        <v>0</v>
      </c>
      <c r="V92" s="27">
        <v>0</v>
      </c>
      <c r="W92" s="26">
        <v>0.988704</v>
      </c>
      <c r="X92" s="27">
        <v>0.634879</v>
      </c>
      <c r="Y92" s="27">
        <v>552.769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0.887252</v>
      </c>
      <c r="AJ92" s="27">
        <v>0.953319</v>
      </c>
      <c r="AK92" s="27">
        <v>816.79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0.72264</v>
      </c>
      <c r="C93" s="27">
        <v>20.7796</v>
      </c>
      <c r="D93" s="27">
        <v>10695.66</v>
      </c>
      <c r="E93" s="26">
        <v>0.883014</v>
      </c>
      <c r="F93" s="27">
        <v>27.4605</v>
      </c>
      <c r="G93" s="27">
        <v>16882.46</v>
      </c>
      <c r="H93" s="26">
        <v>0.603328</v>
      </c>
      <c r="I93" s="27">
        <v>0.0421338</v>
      </c>
      <c r="J93" s="27">
        <v>12014.87</v>
      </c>
      <c r="K93" s="26">
        <v>0.876769</v>
      </c>
      <c r="L93" s="27">
        <v>14.6588</v>
      </c>
      <c r="M93" s="27">
        <v>7227.2</v>
      </c>
      <c r="N93" s="26">
        <v>0.864895</v>
      </c>
      <c r="O93" s="27">
        <v>24.983</v>
      </c>
      <c r="P93" s="27">
        <v>12366.46</v>
      </c>
      <c r="Q93" s="26">
        <v>0.632463</v>
      </c>
      <c r="R93" s="27">
        <v>0.574374</v>
      </c>
      <c r="S93" s="27">
        <v>663.509</v>
      </c>
      <c r="T93" s="26">
        <v>0</v>
      </c>
      <c r="U93" s="27">
        <v>0</v>
      </c>
      <c r="V93" s="27">
        <v>0</v>
      </c>
      <c r="W93" s="26">
        <v>0.988536</v>
      </c>
      <c r="X93" s="27">
        <v>0.63358</v>
      </c>
      <c r="Y93" s="27">
        <v>552.78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0.88721</v>
      </c>
      <c r="AJ93" s="27">
        <v>0.950404</v>
      </c>
      <c r="AK93" s="27">
        <v>816.806</v>
      </c>
      <c r="AL93" s="26">
        <v>0.846192</v>
      </c>
      <c r="AM93" s="27">
        <v>24.4032</v>
      </c>
      <c r="AN93" s="27">
        <v>15835.86</v>
      </c>
      <c r="AO93" s="26">
        <v>0.842515</v>
      </c>
      <c r="AP93" s="27">
        <v>29.6881</v>
      </c>
      <c r="AQ93" s="27">
        <v>18427.25</v>
      </c>
    </row>
    <row r="94" spans="1:4" ht="17.25">
      <c r="A94" s="25">
        <v>6.18055555555556E-2</v>
      </c>
      <c r="B94" s="26">
        <v>0.704342</v>
      </c>
      <c r="C94" s="27">
        <v>19.9212</v>
      </c>
      <c r="D94" s="27">
        <v>10696</v>
      </c>
      <c r="E94" s="26">
        <v>0.879893</v>
      </c>
      <c r="F94" s="27">
        <v>27.1644</v>
      </c>
      <c r="G94" s="27">
        <v>16882.9</v>
      </c>
      <c r="H94" s="26">
        <v>0.600515</v>
      </c>
      <c r="I94" s="27">
        <v>0.0422627</v>
      </c>
      <c r="J94" s="27">
        <v>12014.87</v>
      </c>
      <c r="K94" s="26">
        <v>0.873648</v>
      </c>
      <c r="L94" s="27">
        <v>14.4893</v>
      </c>
      <c r="M94" s="27">
        <v>7227.44</v>
      </c>
      <c r="N94" s="26">
        <v>0.86106</v>
      </c>
      <c r="O94" s="27">
        <v>24.6751</v>
      </c>
      <c r="P94" s="27">
        <v>12366.87</v>
      </c>
      <c r="Q94" s="26">
        <v>0.631741</v>
      </c>
      <c r="R94" s="27">
        <v>0.577332</v>
      </c>
      <c r="S94" s="27">
        <v>663.519</v>
      </c>
      <c r="T94" s="26">
        <v>0</v>
      </c>
      <c r="U94" s="27">
        <v>0</v>
      </c>
      <c r="V94" s="27">
        <v>0</v>
      </c>
      <c r="W94" s="26">
        <v>0.988776</v>
      </c>
      <c r="X94" s="27">
        <v>0.637811</v>
      </c>
      <c r="Y94" s="27">
        <v>552.79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0.885748</v>
      </c>
      <c r="AJ94" s="27">
        <v>0.953054</v>
      </c>
      <c r="AK94" s="27">
        <v>816.822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0.698105</v>
      </c>
      <c r="C95" s="27">
        <v>19.5209</v>
      </c>
      <c r="D95" s="27">
        <v>10696.32</v>
      </c>
      <c r="E95" s="26">
        <v>0.877715</v>
      </c>
      <c r="F95" s="27">
        <v>26.7027</v>
      </c>
      <c r="G95" s="27">
        <v>16883.34</v>
      </c>
      <c r="H95" s="26">
        <v>0.602713</v>
      </c>
      <c r="I95" s="27">
        <v>0.0424594</v>
      </c>
      <c r="J95" s="27">
        <v>12014.87</v>
      </c>
      <c r="K95" s="26">
        <v>0.871933</v>
      </c>
      <c r="L95" s="27">
        <v>14.3197</v>
      </c>
      <c r="M95" s="27">
        <v>7227.69</v>
      </c>
      <c r="N95" s="26">
        <v>0.858005</v>
      </c>
      <c r="O95" s="27">
        <v>24.2157</v>
      </c>
      <c r="P95" s="27">
        <v>12367.27</v>
      </c>
      <c r="Q95" s="26">
        <v>0.629104</v>
      </c>
      <c r="R95" s="27">
        <v>0.572656</v>
      </c>
      <c r="S95" s="27">
        <v>663.529</v>
      </c>
      <c r="T95" s="26">
        <v>0</v>
      </c>
      <c r="U95" s="27">
        <v>0</v>
      </c>
      <c r="V95" s="27">
        <v>0</v>
      </c>
      <c r="W95" s="26">
        <v>0.988808</v>
      </c>
      <c r="X95" s="27">
        <v>0.637828</v>
      </c>
      <c r="Y95" s="27">
        <v>552.801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0.886412</v>
      </c>
      <c r="AJ95" s="27">
        <v>0.957154</v>
      </c>
      <c r="AK95" s="27">
        <v>816.838</v>
      </c>
      <c r="AL95" s="26">
        <v>0.834213</v>
      </c>
      <c r="AM95" s="27">
        <v>23.1273</v>
      </c>
      <c r="AN95" s="27">
        <v>15836.66</v>
      </c>
      <c r="AO95" s="26">
        <v>0.791758</v>
      </c>
      <c r="AP95" s="27">
        <v>6.92551</v>
      </c>
      <c r="AQ95" s="27">
        <v>18427.52</v>
      </c>
    </row>
    <row r="96" spans="1:4" ht="17.25">
      <c r="A96" s="25">
        <v>6.31944444444444E-2</v>
      </c>
      <c r="B96" s="26">
        <v>0.695299</v>
      </c>
      <c r="C96" s="27">
        <v>19.205</v>
      </c>
      <c r="D96" s="27">
        <v>10696.63</v>
      </c>
      <c r="E96" s="26">
        <v>0.876544</v>
      </c>
      <c r="F96" s="27">
        <v>26.353</v>
      </c>
      <c r="G96" s="27">
        <v>16883.8</v>
      </c>
      <c r="H96" s="26">
        <v>0.601619</v>
      </c>
      <c r="I96" s="27">
        <v>0.0422731</v>
      </c>
      <c r="J96" s="27">
        <v>12014.87</v>
      </c>
      <c r="K96" s="26">
        <v>0.870947</v>
      </c>
      <c r="L96" s="27">
        <v>14.1854</v>
      </c>
      <c r="M96" s="27">
        <v>7227.92</v>
      </c>
      <c r="N96" s="26">
        <v>0.856284</v>
      </c>
      <c r="O96" s="27">
        <v>23.8584</v>
      </c>
      <c r="P96" s="27">
        <v>12367.68</v>
      </c>
      <c r="Q96" s="26">
        <v>0.630949</v>
      </c>
      <c r="R96" s="27">
        <v>0.574759</v>
      </c>
      <c r="S96" s="27">
        <v>663.538</v>
      </c>
      <c r="T96" s="26">
        <v>0</v>
      </c>
      <c r="U96" s="27">
        <v>0</v>
      </c>
      <c r="V96" s="27">
        <v>0</v>
      </c>
      <c r="W96" s="26">
        <v>0.988616</v>
      </c>
      <c r="X96" s="27">
        <v>0.635127</v>
      </c>
      <c r="Y96" s="27">
        <v>552.812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0.86186</v>
      </c>
      <c r="AJ96" s="27">
        <v>6.67286</v>
      </c>
      <c r="AK96" s="27">
        <v>816.87</v>
      </c>
      <c r="AL96" s="26">
        <v>0.836116</v>
      </c>
      <c r="AM96" s="27">
        <v>23.2741</v>
      </c>
      <c r="AN96" s="27">
        <v>15837.05</v>
      </c>
      <c r="AO96" s="26">
        <v>0.791325</v>
      </c>
      <c r="AP96" s="27">
        <v>6.86482</v>
      </c>
      <c r="AQ96" s="27">
        <v>18427.63</v>
      </c>
    </row>
    <row r="97" spans="1:4" ht="17.25">
      <c r="A97" s="25">
        <v>6.3888888888888898E-2</v>
      </c>
      <c r="B97" s="26">
        <v>0.685101</v>
      </c>
      <c r="C97" s="27">
        <v>18.7638</v>
      </c>
      <c r="D97" s="27">
        <v>10696.96</v>
      </c>
      <c r="E97" s="26">
        <v>0.874725</v>
      </c>
      <c r="F97" s="27">
        <v>26.1301</v>
      </c>
      <c r="G97" s="27">
        <v>16884.23</v>
      </c>
      <c r="H97" s="26">
        <v>0.600504</v>
      </c>
      <c r="I97" s="27">
        <v>0.0422265</v>
      </c>
      <c r="J97" s="27">
        <v>12014.87</v>
      </c>
      <c r="K97" s="26">
        <v>0.868099</v>
      </c>
      <c r="L97" s="27">
        <v>13.966</v>
      </c>
      <c r="M97" s="27">
        <v>7228.16</v>
      </c>
      <c r="N97" s="26">
        <v>0.854388</v>
      </c>
      <c r="O97" s="27">
        <v>23.6719</v>
      </c>
      <c r="P97" s="27">
        <v>12368.08</v>
      </c>
      <c r="Q97" s="26">
        <v>0.630513</v>
      </c>
      <c r="R97" s="27">
        <v>0.57525</v>
      </c>
      <c r="S97" s="27">
        <v>663.548</v>
      </c>
      <c r="T97" s="26">
        <v>0</v>
      </c>
      <c r="U97" s="27">
        <v>0</v>
      </c>
      <c r="V97" s="27">
        <v>0</v>
      </c>
      <c r="W97" s="26">
        <v>0.988713</v>
      </c>
      <c r="X97" s="27">
        <v>0.636977</v>
      </c>
      <c r="Y97" s="27">
        <v>552.822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0.869298</v>
      </c>
      <c r="AJ97" s="27">
        <v>6.99475</v>
      </c>
      <c r="AK97" s="27">
        <v>816.987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0.688581</v>
      </c>
      <c r="C98" s="27">
        <v>18.9444</v>
      </c>
      <c r="D98" s="27">
        <v>10697.26</v>
      </c>
      <c r="E98" s="26">
        <v>0.876819</v>
      </c>
      <c r="F98" s="27">
        <v>26.5766</v>
      </c>
      <c r="G98" s="27">
        <v>16884.67</v>
      </c>
      <c r="H98" s="26">
        <v>0.601014</v>
      </c>
      <c r="I98" s="27">
        <v>0.0423179</v>
      </c>
      <c r="J98" s="27">
        <v>12014.87</v>
      </c>
      <c r="K98" s="26">
        <v>0.871174</v>
      </c>
      <c r="L98" s="27">
        <v>14.2315</v>
      </c>
      <c r="M98" s="27">
        <v>7228.39</v>
      </c>
      <c r="N98" s="26">
        <v>0.857494</v>
      </c>
      <c r="O98" s="27">
        <v>24.1107</v>
      </c>
      <c r="P98" s="27">
        <v>12368.48</v>
      </c>
      <c r="Q98" s="26">
        <v>0.629068</v>
      </c>
      <c r="R98" s="27">
        <v>0.572635</v>
      </c>
      <c r="S98" s="27">
        <v>663.557</v>
      </c>
      <c r="T98" s="26">
        <v>0</v>
      </c>
      <c r="U98" s="27">
        <v>0</v>
      </c>
      <c r="V98" s="27">
        <v>0</v>
      </c>
      <c r="W98" s="26">
        <v>0.988745</v>
      </c>
      <c r="X98" s="27">
        <v>0.636752</v>
      </c>
      <c r="Y98" s="27">
        <v>552.833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0.871863</v>
      </c>
      <c r="AJ98" s="27">
        <v>7.10274</v>
      </c>
      <c r="AK98" s="27">
        <v>817.103</v>
      </c>
      <c r="AL98" s="26">
        <v>0.840282</v>
      </c>
      <c r="AM98" s="27">
        <v>23.9019</v>
      </c>
      <c r="AN98" s="27">
        <v>15837.83</v>
      </c>
      <c r="AO98" s="26">
        <v>0.790687</v>
      </c>
      <c r="AP98" s="27">
        <v>6.84706</v>
      </c>
      <c r="AQ98" s="27">
        <v>18427.86</v>
      </c>
    </row>
    <row r="99" spans="1:4" ht="17.25">
      <c r="A99" s="25">
        <v>6.5277777777777796E-2</v>
      </c>
      <c r="B99" s="26">
        <v>0.692469</v>
      </c>
      <c r="C99" s="27">
        <v>19.0887</v>
      </c>
      <c r="D99" s="27">
        <v>10697.59</v>
      </c>
      <c r="E99" s="26">
        <v>0.878743</v>
      </c>
      <c r="F99" s="27">
        <v>26.7699</v>
      </c>
      <c r="G99" s="27">
        <v>16885.12</v>
      </c>
      <c r="H99" s="26">
        <v>0.600729</v>
      </c>
      <c r="I99" s="27">
        <v>0.042155</v>
      </c>
      <c r="J99" s="27">
        <v>12014.87</v>
      </c>
      <c r="K99" s="26">
        <v>0.873494</v>
      </c>
      <c r="L99" s="27">
        <v>14.4139</v>
      </c>
      <c r="M99" s="27">
        <v>7228.63</v>
      </c>
      <c r="N99" s="26">
        <v>0.859978</v>
      </c>
      <c r="O99" s="27">
        <v>24.3776</v>
      </c>
      <c r="P99" s="27">
        <v>12368.88</v>
      </c>
      <c r="Q99" s="26">
        <v>0.629796</v>
      </c>
      <c r="R99" s="27">
        <v>0.57184</v>
      </c>
      <c r="S99" s="27">
        <v>663.567</v>
      </c>
      <c r="T99" s="26">
        <v>0</v>
      </c>
      <c r="U99" s="27">
        <v>0</v>
      </c>
      <c r="V99" s="27">
        <v>0</v>
      </c>
      <c r="W99" s="26">
        <v>0.988741</v>
      </c>
      <c r="X99" s="27">
        <v>0.636019</v>
      </c>
      <c r="Y99" s="27">
        <v>552.843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0.870531</v>
      </c>
      <c r="AJ99" s="27">
        <v>6.97324</v>
      </c>
      <c r="AK99" s="27">
        <v>817.221</v>
      </c>
      <c r="AL99" s="26">
        <v>0.835295</v>
      </c>
      <c r="AM99" s="27">
        <v>23.1325</v>
      </c>
      <c r="AN99" s="27">
        <v>15838.22</v>
      </c>
      <c r="AO99" s="26">
        <v>0.79067</v>
      </c>
      <c r="AP99" s="27">
        <v>6.81589</v>
      </c>
      <c r="AQ99" s="27">
        <v>18427.97</v>
      </c>
    </row>
    <row r="100" spans="1:4" ht="17.25">
      <c r="A100" s="25">
        <v>6.5972222222222196E-2</v>
      </c>
      <c r="B100" s="26">
        <v>0.695681</v>
      </c>
      <c r="C100" s="27">
        <v>19.2864</v>
      </c>
      <c r="D100" s="27">
        <v>10697.9</v>
      </c>
      <c r="E100" s="26">
        <v>0.879382</v>
      </c>
      <c r="F100" s="27">
        <v>27.0012</v>
      </c>
      <c r="G100" s="27">
        <v>16885.56</v>
      </c>
      <c r="H100" s="26">
        <v>0.601025</v>
      </c>
      <c r="I100" s="27">
        <v>0.0422459</v>
      </c>
      <c r="J100" s="27">
        <v>12014.87</v>
      </c>
      <c r="K100" s="26">
        <v>0.873604</v>
      </c>
      <c r="L100" s="27">
        <v>14.4618</v>
      </c>
      <c r="M100" s="27">
        <v>7228.87</v>
      </c>
      <c r="N100" s="26">
        <v>0.860885</v>
      </c>
      <c r="O100" s="27">
        <v>24.6181</v>
      </c>
      <c r="P100" s="27">
        <v>12369.28</v>
      </c>
      <c r="Q100" s="26">
        <v>0.631735</v>
      </c>
      <c r="R100" s="27">
        <v>0.576457</v>
      </c>
      <c r="S100" s="27">
        <v>663.576</v>
      </c>
      <c r="T100" s="26">
        <v>0</v>
      </c>
      <c r="U100" s="27">
        <v>0</v>
      </c>
      <c r="V100" s="27">
        <v>0</v>
      </c>
      <c r="W100" s="26">
        <v>0.988698</v>
      </c>
      <c r="X100" s="27">
        <v>0.637282</v>
      </c>
      <c r="Y100" s="27">
        <v>552.854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0.895185</v>
      </c>
      <c r="AJ100" s="27">
        <v>0.947855</v>
      </c>
      <c r="AK100" s="27">
        <v>817.247</v>
      </c>
      <c r="AL100" s="26">
        <v>0.835852</v>
      </c>
      <c r="AM100" s="27">
        <v>23.267</v>
      </c>
      <c r="AN100" s="27">
        <v>15838.6</v>
      </c>
      <c r="AO100" s="26">
        <v>0.790068</v>
      </c>
      <c r="AP100" s="27">
        <v>6.80122</v>
      </c>
      <c r="AQ100" s="27">
        <v>18428.09</v>
      </c>
    </row>
    <row r="101" spans="1:4" ht="17.25">
      <c r="A101" s="25">
        <v>6.6666666666666693E-2</v>
      </c>
      <c r="B101" s="26">
        <v>0.701463</v>
      </c>
      <c r="C101" s="27">
        <v>19.6282</v>
      </c>
      <c r="D101" s="27">
        <v>10698.24</v>
      </c>
      <c r="E101" s="26">
        <v>0.880813</v>
      </c>
      <c r="F101" s="27">
        <v>27.2774</v>
      </c>
      <c r="G101" s="27">
        <v>16886.01</v>
      </c>
      <c r="H101" s="26">
        <v>0.604251</v>
      </c>
      <c r="I101" s="27">
        <v>0.0425306</v>
      </c>
      <c r="J101" s="27">
        <v>12014.87</v>
      </c>
      <c r="K101" s="26">
        <v>0.875238</v>
      </c>
      <c r="L101" s="27">
        <v>14.5891</v>
      </c>
      <c r="M101" s="27">
        <v>7229.11</v>
      </c>
      <c r="N101" s="26">
        <v>0.863231</v>
      </c>
      <c r="O101" s="27">
        <v>24.9383</v>
      </c>
      <c r="P101" s="27">
        <v>12369.7</v>
      </c>
      <c r="Q101" s="26">
        <v>0.630772</v>
      </c>
      <c r="R101" s="27">
        <v>0.574318</v>
      </c>
      <c r="S101" s="27">
        <v>663.586</v>
      </c>
      <c r="T101" s="26">
        <v>0</v>
      </c>
      <c r="U101" s="27">
        <v>0</v>
      </c>
      <c r="V101" s="27">
        <v>0</v>
      </c>
      <c r="W101" s="26">
        <v>0.988803</v>
      </c>
      <c r="X101" s="27">
        <v>0.636468</v>
      </c>
      <c r="Y101" s="27">
        <v>552.864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0.895369</v>
      </c>
      <c r="AJ101" s="27">
        <v>0.944301</v>
      </c>
      <c r="AK101" s="27">
        <v>817.262</v>
      </c>
      <c r="AL101" s="26">
        <v>0.844287</v>
      </c>
      <c r="AM101" s="27">
        <v>24.3605</v>
      </c>
      <c r="AN101" s="27">
        <v>15839</v>
      </c>
      <c r="AO101" s="26">
        <v>0.824028</v>
      </c>
      <c r="AP101" s="27">
        <v>14.43</v>
      </c>
      <c r="AQ101" s="27">
        <v>18428.32</v>
      </c>
    </row>
    <row r="102" spans="1:4" ht="17.25">
      <c r="A102" s="25">
        <v>6.7361111111111094E-2</v>
      </c>
      <c r="B102" s="26">
        <v>0.706843</v>
      </c>
      <c r="C102" s="27">
        <v>19.8229</v>
      </c>
      <c r="D102" s="27">
        <v>10698.56</v>
      </c>
      <c r="E102" s="26">
        <v>0.882493</v>
      </c>
      <c r="F102" s="27">
        <v>27.4943</v>
      </c>
      <c r="G102" s="27">
        <v>16886.46</v>
      </c>
      <c r="H102" s="26">
        <v>0.600174</v>
      </c>
      <c r="I102" s="27">
        <v>0.04222</v>
      </c>
      <c r="J102" s="27">
        <v>12014.87</v>
      </c>
      <c r="K102" s="26">
        <v>0.876948</v>
      </c>
      <c r="L102" s="27">
        <v>14.727</v>
      </c>
      <c r="M102" s="27">
        <v>7229.35</v>
      </c>
      <c r="N102" s="26">
        <v>0.866976</v>
      </c>
      <c r="O102" s="27">
        <v>25.4252</v>
      </c>
      <c r="P102" s="27">
        <v>12370.12</v>
      </c>
      <c r="Q102" s="26">
        <v>0.631567</v>
      </c>
      <c r="R102" s="27">
        <v>0.573905</v>
      </c>
      <c r="S102" s="27">
        <v>663.595</v>
      </c>
      <c r="T102" s="26">
        <v>0</v>
      </c>
      <c r="U102" s="27">
        <v>0</v>
      </c>
      <c r="V102" s="27">
        <v>0</v>
      </c>
      <c r="W102" s="26">
        <v>0.988645</v>
      </c>
      <c r="X102" s="27">
        <v>0.635743</v>
      </c>
      <c r="Y102" s="27">
        <v>552.875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0.895131</v>
      </c>
      <c r="AJ102" s="27">
        <v>0.938995</v>
      </c>
      <c r="AK102" s="27">
        <v>817.278</v>
      </c>
      <c r="AL102" s="26">
        <v>0.845752</v>
      </c>
      <c r="AM102" s="27">
        <v>24.4608</v>
      </c>
      <c r="AN102" s="27">
        <v>15839.41</v>
      </c>
      <c r="AO102" s="26">
        <v>0.838908</v>
      </c>
      <c r="AP102" s="27">
        <v>22.4334</v>
      </c>
      <c r="AQ102" s="27">
        <v>18428.62</v>
      </c>
    </row>
    <row r="103" spans="1:4" ht="17.25">
      <c r="A103" s="25">
        <v>6.8055555555555605E-2</v>
      </c>
      <c r="B103" s="26">
        <v>0.709872</v>
      </c>
      <c r="C103" s="27">
        <v>20.1214</v>
      </c>
      <c r="D103" s="27">
        <v>10698.9</v>
      </c>
      <c r="E103" s="26">
        <v>0.883383</v>
      </c>
      <c r="F103" s="27">
        <v>27.7886</v>
      </c>
      <c r="G103" s="27">
        <v>16886.94</v>
      </c>
      <c r="H103" s="26">
        <v>0.599911</v>
      </c>
      <c r="I103" s="27">
        <v>0.0423847</v>
      </c>
      <c r="J103" s="27">
        <v>12014.87</v>
      </c>
      <c r="K103" s="26">
        <v>0.87833</v>
      </c>
      <c r="L103" s="27">
        <v>14.9436</v>
      </c>
      <c r="M103" s="27">
        <v>7229.6</v>
      </c>
      <c r="N103" s="26">
        <v>0.867676</v>
      </c>
      <c r="O103" s="27">
        <v>25.7043</v>
      </c>
      <c r="P103" s="27">
        <v>12370.55</v>
      </c>
      <c r="Q103" s="26">
        <v>0.63113</v>
      </c>
      <c r="R103" s="27">
        <v>0.574186</v>
      </c>
      <c r="S103" s="27">
        <v>663.605</v>
      </c>
      <c r="T103" s="26">
        <v>0</v>
      </c>
      <c r="U103" s="27">
        <v>0</v>
      </c>
      <c r="V103" s="27">
        <v>0</v>
      </c>
      <c r="W103" s="26">
        <v>0.988618</v>
      </c>
      <c r="X103" s="27">
        <v>0.635703</v>
      </c>
      <c r="Y103" s="27">
        <v>552.886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0.895413</v>
      </c>
      <c r="AJ103" s="27">
        <v>0.943982</v>
      </c>
      <c r="AK103" s="27">
        <v>817.294</v>
      </c>
      <c r="AL103" s="26">
        <v>0.843042</v>
      </c>
      <c r="AM103" s="27">
        <v>24.1498</v>
      </c>
      <c r="AN103" s="27">
        <v>15839.81</v>
      </c>
      <c r="AO103" s="26">
        <v>0.840221</v>
      </c>
      <c r="AP103" s="27">
        <v>22.6659</v>
      </c>
      <c r="AQ103" s="27">
        <v>18429</v>
      </c>
    </row>
    <row r="104" spans="1:4" ht="17.25">
      <c r="A104" s="25">
        <v>6.8750000000000006E-2</v>
      </c>
      <c r="B104" s="26">
        <v>0.711923</v>
      </c>
      <c r="C104" s="27">
        <v>20.15</v>
      </c>
      <c r="D104" s="27">
        <v>10699.23</v>
      </c>
      <c r="E104" s="26">
        <v>0.883812</v>
      </c>
      <c r="F104" s="27">
        <v>27.7714</v>
      </c>
      <c r="G104" s="27">
        <v>16887.4</v>
      </c>
      <c r="H104" s="26">
        <v>0.601542</v>
      </c>
      <c r="I104" s="27">
        <v>0.0421585</v>
      </c>
      <c r="J104" s="27">
        <v>12014.88</v>
      </c>
      <c r="K104" s="26">
        <v>0.877374</v>
      </c>
      <c r="L104" s="27">
        <v>14.7874</v>
      </c>
      <c r="M104" s="27">
        <v>7229.85</v>
      </c>
      <c r="N104" s="26">
        <v>0.866746</v>
      </c>
      <c r="O104" s="27">
        <v>25.4112</v>
      </c>
      <c r="P104" s="27">
        <v>12370.97</v>
      </c>
      <c r="Q104" s="26">
        <v>0.631638</v>
      </c>
      <c r="R104" s="27">
        <v>0.574723</v>
      </c>
      <c r="S104" s="27">
        <v>663.615</v>
      </c>
      <c r="T104" s="26">
        <v>0</v>
      </c>
      <c r="U104" s="27">
        <v>0</v>
      </c>
      <c r="V104" s="27">
        <v>0</v>
      </c>
      <c r="W104" s="26">
        <v>0.988568</v>
      </c>
      <c r="X104" s="27">
        <v>0.635598</v>
      </c>
      <c r="Y104" s="27">
        <v>552.896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0.895624</v>
      </c>
      <c r="AJ104" s="27">
        <v>0.940597</v>
      </c>
      <c r="AK104" s="27">
        <v>817.309</v>
      </c>
      <c r="AL104" s="26">
        <v>0.844263</v>
      </c>
      <c r="AM104" s="27">
        <v>24.2216</v>
      </c>
      <c r="AN104" s="27">
        <v>15840.21</v>
      </c>
      <c r="AO104" s="26">
        <v>0.848475</v>
      </c>
      <c r="AP104" s="27">
        <v>30.8461</v>
      </c>
      <c r="AQ104" s="27">
        <v>18429.48</v>
      </c>
    </row>
    <row r="105" spans="1:4" ht="17.25">
      <c r="A105" s="25">
        <v>6.9444444444444406E-2</v>
      </c>
      <c r="B105" s="26">
        <v>0.703788</v>
      </c>
      <c r="C105" s="27">
        <v>19.7719</v>
      </c>
      <c r="D105" s="27">
        <v>10699.55</v>
      </c>
      <c r="E105" s="26">
        <v>0.881123</v>
      </c>
      <c r="F105" s="27">
        <v>27.2739</v>
      </c>
      <c r="G105" s="27">
        <v>16887.85</v>
      </c>
      <c r="H105" s="26">
        <v>0.602487</v>
      </c>
      <c r="I105" s="27">
        <v>0.0424695</v>
      </c>
      <c r="J105" s="27">
        <v>12014.88</v>
      </c>
      <c r="K105" s="26">
        <v>0.874776</v>
      </c>
      <c r="L105" s="27">
        <v>14.5588</v>
      </c>
      <c r="M105" s="27">
        <v>7230.09</v>
      </c>
      <c r="N105" s="26">
        <v>0.862369</v>
      </c>
      <c r="O105" s="27">
        <v>24.7939</v>
      </c>
      <c r="P105" s="27">
        <v>12371.39</v>
      </c>
      <c r="Q105" s="26">
        <v>0.630784</v>
      </c>
      <c r="R105" s="27">
        <v>0.57453</v>
      </c>
      <c r="S105" s="27">
        <v>663.624</v>
      </c>
      <c r="T105" s="26">
        <v>0</v>
      </c>
      <c r="U105" s="27">
        <v>0</v>
      </c>
      <c r="V105" s="27">
        <v>0</v>
      </c>
      <c r="W105" s="26">
        <v>0.988708</v>
      </c>
      <c r="X105" s="27">
        <v>0.636657</v>
      </c>
      <c r="Y105" s="27">
        <v>552.907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0.89494</v>
      </c>
      <c r="AJ105" s="27">
        <v>0.938182</v>
      </c>
      <c r="AK105" s="27">
        <v>817.325</v>
      </c>
      <c r="AL105" s="26">
        <v>0.843721</v>
      </c>
      <c r="AM105" s="27">
        <v>24.2498</v>
      </c>
      <c r="AN105" s="27">
        <v>15840.62</v>
      </c>
      <c r="AO105" s="26">
        <v>0.842836</v>
      </c>
      <c r="AP105" s="27">
        <v>30.0098</v>
      </c>
      <c r="AQ105" s="27">
        <v>18429.99</v>
      </c>
    </row>
    <row r="106" spans="1:4" ht="17.25">
      <c r="A106" s="25">
        <v>7.0138888888888903E-2</v>
      </c>
      <c r="B106" s="26">
        <v>0.697566</v>
      </c>
      <c r="C106" s="27">
        <v>19.373</v>
      </c>
      <c r="D106" s="27">
        <v>10699.89</v>
      </c>
      <c r="E106" s="26">
        <v>0.879396</v>
      </c>
      <c r="F106" s="27">
        <v>26.9377</v>
      </c>
      <c r="G106" s="27">
        <v>16888.31</v>
      </c>
      <c r="H106" s="26">
        <v>0.602348</v>
      </c>
      <c r="I106" s="27">
        <v>0.0423909</v>
      </c>
      <c r="J106" s="27">
        <v>12014.88</v>
      </c>
      <c r="K106" s="26">
        <v>0.873467</v>
      </c>
      <c r="L106" s="27">
        <v>14.4466</v>
      </c>
      <c r="M106" s="27">
        <v>7230.33</v>
      </c>
      <c r="N106" s="26">
        <v>0.859794</v>
      </c>
      <c r="O106" s="27">
        <v>24.4043</v>
      </c>
      <c r="P106" s="27">
        <v>12371.79</v>
      </c>
      <c r="Q106" s="26">
        <v>0.630808</v>
      </c>
      <c r="R106" s="27">
        <v>0.575104</v>
      </c>
      <c r="S106" s="27">
        <v>663.633</v>
      </c>
      <c r="T106" s="26">
        <v>0</v>
      </c>
      <c r="U106" s="27">
        <v>0</v>
      </c>
      <c r="V106" s="27">
        <v>0</v>
      </c>
      <c r="W106" s="26">
        <v>0.988746</v>
      </c>
      <c r="X106" s="27">
        <v>0.637749</v>
      </c>
      <c r="Y106" s="27">
        <v>552.917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0.895233</v>
      </c>
      <c r="AJ106" s="27">
        <v>0.940366</v>
      </c>
      <c r="AK106" s="27">
        <v>817.341</v>
      </c>
      <c r="AL106" s="26">
        <v>0.842138</v>
      </c>
      <c r="AM106" s="27">
        <v>24.04</v>
      </c>
      <c r="AN106" s="27">
        <v>15841.03</v>
      </c>
      <c r="AO106" s="26">
        <v>0.84369</v>
      </c>
      <c r="AP106" s="27">
        <v>30.1702</v>
      </c>
      <c r="AQ106" s="27">
        <v>18430.5</v>
      </c>
    </row>
    <row r="107" spans="1:4" ht="17.25">
      <c r="A107" s="25">
        <v>7.0833333333333304E-2</v>
      </c>
      <c r="B107" s="26">
        <v>0.684637</v>
      </c>
      <c r="C107" s="27">
        <v>18.5399</v>
      </c>
      <c r="D107" s="27">
        <v>10700.2</v>
      </c>
      <c r="E107" s="26">
        <v>0.878687</v>
      </c>
      <c r="F107" s="27">
        <v>26.6602</v>
      </c>
      <c r="G107" s="27">
        <v>16888.76</v>
      </c>
      <c r="H107" s="26">
        <v>0.602552</v>
      </c>
      <c r="I107" s="27">
        <v>0.0422512</v>
      </c>
      <c r="J107" s="27">
        <v>12014.88</v>
      </c>
      <c r="K107" s="26">
        <v>0.872936</v>
      </c>
      <c r="L107" s="27">
        <v>14.3322</v>
      </c>
      <c r="M107" s="27">
        <v>7230.58</v>
      </c>
      <c r="N107" s="26">
        <v>0.859131</v>
      </c>
      <c r="O107" s="27">
        <v>24.1607</v>
      </c>
      <c r="P107" s="27">
        <v>12372.2</v>
      </c>
      <c r="Q107" s="26">
        <v>0.631327</v>
      </c>
      <c r="R107" s="27">
        <v>0.573571</v>
      </c>
      <c r="S107" s="27">
        <v>663.643</v>
      </c>
      <c r="T107" s="26">
        <v>0</v>
      </c>
      <c r="U107" s="27">
        <v>0</v>
      </c>
      <c r="V107" s="27">
        <v>0</v>
      </c>
      <c r="W107" s="26">
        <v>0.988544</v>
      </c>
      <c r="X107" s="27">
        <v>0.635986</v>
      </c>
      <c r="Y107" s="27">
        <v>552.928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0.895696</v>
      </c>
      <c r="AJ107" s="27">
        <v>0.937821</v>
      </c>
      <c r="AK107" s="27">
        <v>817.357</v>
      </c>
      <c r="AL107" s="26">
        <v>0.835195</v>
      </c>
      <c r="AM107" s="27">
        <v>23.0259</v>
      </c>
      <c r="AN107" s="27">
        <v>15841.4</v>
      </c>
      <c r="AO107" s="26">
        <v>0.845268</v>
      </c>
      <c r="AP107" s="27">
        <v>30.3408</v>
      </c>
      <c r="AQ107" s="27">
        <v>18430.99</v>
      </c>
    </row>
    <row r="108" spans="1:4" ht="17.25">
      <c r="A108" s="25">
        <v>7.1527777777777801E-2</v>
      </c>
      <c r="B108" s="26">
        <v>0.680962</v>
      </c>
      <c r="C108" s="27">
        <v>18.3398</v>
      </c>
      <c r="D108" s="27">
        <v>10700.51</v>
      </c>
      <c r="E108" s="26">
        <v>0.877457</v>
      </c>
      <c r="F108" s="27">
        <v>26.441</v>
      </c>
      <c r="G108" s="27">
        <v>16889.21</v>
      </c>
      <c r="H108" s="26">
        <v>0.602117</v>
      </c>
      <c r="I108" s="27">
        <v>0.0422896</v>
      </c>
      <c r="J108" s="27">
        <v>12014.88</v>
      </c>
      <c r="K108" s="26">
        <v>0.870156</v>
      </c>
      <c r="L108" s="27">
        <v>14.0727</v>
      </c>
      <c r="M108" s="27">
        <v>7230.81</v>
      </c>
      <c r="N108" s="26">
        <v>0.857189</v>
      </c>
      <c r="O108" s="27">
        <v>23.8925</v>
      </c>
      <c r="P108" s="27">
        <v>12372.61</v>
      </c>
      <c r="Q108" s="26">
        <v>0.632323</v>
      </c>
      <c r="R108" s="27">
        <v>0.577344</v>
      </c>
      <c r="S108" s="27">
        <v>663.653</v>
      </c>
      <c r="T108" s="26">
        <v>0</v>
      </c>
      <c r="U108" s="27">
        <v>0</v>
      </c>
      <c r="V108" s="27">
        <v>0</v>
      </c>
      <c r="W108" s="26">
        <v>0.988698</v>
      </c>
      <c r="X108" s="27">
        <v>0.636719</v>
      </c>
      <c r="Y108" s="27">
        <v>552.939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0.895562</v>
      </c>
      <c r="AJ108" s="27">
        <v>0.941487</v>
      </c>
      <c r="AK108" s="27">
        <v>817.372</v>
      </c>
      <c r="AL108" s="26">
        <v>0.836421</v>
      </c>
      <c r="AM108" s="27">
        <v>23.2063</v>
      </c>
      <c r="AN108" s="27">
        <v>15841.79</v>
      </c>
      <c r="AO108" s="26">
        <v>0.840574</v>
      </c>
      <c r="AP108" s="27">
        <v>29.5909</v>
      </c>
      <c r="AQ108" s="27">
        <v>18431.49</v>
      </c>
    </row>
    <row r="109" spans="1:4" ht="17.25">
      <c r="A109" s="25">
        <v>7.2222222222222202E-2</v>
      </c>
      <c r="B109" s="26">
        <v>0.680868</v>
      </c>
      <c r="C109" s="27">
        <v>18.3822</v>
      </c>
      <c r="D109" s="27">
        <v>10700.81</v>
      </c>
      <c r="E109" s="26">
        <v>0.877125</v>
      </c>
      <c r="F109" s="27">
        <v>26.4397</v>
      </c>
      <c r="G109" s="27">
        <v>16889.64</v>
      </c>
      <c r="H109" s="26">
        <v>0.60318</v>
      </c>
      <c r="I109" s="27">
        <v>0.0424902</v>
      </c>
      <c r="J109" s="27">
        <v>12014.88</v>
      </c>
      <c r="K109" s="26">
        <v>0.871183</v>
      </c>
      <c r="L109" s="27">
        <v>14.1844</v>
      </c>
      <c r="M109" s="27">
        <v>7231.04</v>
      </c>
      <c r="N109" s="26">
        <v>0.857212</v>
      </c>
      <c r="O109" s="27">
        <v>23.9373</v>
      </c>
      <c r="P109" s="27">
        <v>12373</v>
      </c>
      <c r="Q109" s="26">
        <v>0.630976</v>
      </c>
      <c r="R109" s="27">
        <v>0.574619</v>
      </c>
      <c r="S109" s="27">
        <v>663.662</v>
      </c>
      <c r="T109" s="26">
        <v>0</v>
      </c>
      <c r="U109" s="27">
        <v>0</v>
      </c>
      <c r="V109" s="27">
        <v>0</v>
      </c>
      <c r="W109" s="26">
        <v>0.988734</v>
      </c>
      <c r="X109" s="27">
        <v>0.638298</v>
      </c>
      <c r="Y109" s="27">
        <v>552.95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0.895647</v>
      </c>
      <c r="AJ109" s="27">
        <v>0.942136</v>
      </c>
      <c r="AK109" s="27">
        <v>817.388</v>
      </c>
      <c r="AL109" s="26">
        <v>0.836854</v>
      </c>
      <c r="AM109" s="27">
        <v>23.3353</v>
      </c>
      <c r="AN109" s="27">
        <v>15842.17</v>
      </c>
      <c r="AO109" s="26">
        <v>0.839355</v>
      </c>
      <c r="AP109" s="27">
        <v>29.451</v>
      </c>
      <c r="AQ109" s="27">
        <v>18431.98</v>
      </c>
    </row>
    <row r="110" spans="1:4" ht="17.25">
      <c r="A110" s="25">
        <v>7.2916666666666699E-2</v>
      </c>
      <c r="B110" s="26">
        <v>0.686208</v>
      </c>
      <c r="C110" s="27">
        <v>18.6181</v>
      </c>
      <c r="D110" s="27">
        <v>10701.12</v>
      </c>
      <c r="E110" s="26">
        <v>0.878643</v>
      </c>
      <c r="F110" s="27">
        <v>26.7113</v>
      </c>
      <c r="G110" s="27">
        <v>16890.07</v>
      </c>
      <c r="H110" s="26">
        <v>0.601252</v>
      </c>
      <c r="I110" s="27">
        <v>0.0422232</v>
      </c>
      <c r="J110" s="27">
        <v>12014.88</v>
      </c>
      <c r="K110" s="26">
        <v>0.873046</v>
      </c>
      <c r="L110" s="27">
        <v>14.356</v>
      </c>
      <c r="M110" s="27">
        <v>7231.29</v>
      </c>
      <c r="N110" s="26">
        <v>0.859183</v>
      </c>
      <c r="O110" s="27">
        <v>24.241</v>
      </c>
      <c r="P110" s="27">
        <v>12373.41</v>
      </c>
      <c r="Q110" s="26">
        <v>0.632015</v>
      </c>
      <c r="R110" s="27">
        <v>0.576589</v>
      </c>
      <c r="S110" s="27">
        <v>663.672</v>
      </c>
      <c r="T110" s="26">
        <v>0</v>
      </c>
      <c r="U110" s="27">
        <v>0</v>
      </c>
      <c r="V110" s="27">
        <v>0</v>
      </c>
      <c r="W110" s="26">
        <v>0.988701</v>
      </c>
      <c r="X110" s="27">
        <v>0.637133</v>
      </c>
      <c r="Y110" s="27">
        <v>552.96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0.894909</v>
      </c>
      <c r="AJ110" s="27">
        <v>0.937419</v>
      </c>
      <c r="AK110" s="27">
        <v>817.404</v>
      </c>
      <c r="AL110" s="26">
        <v>0.842082</v>
      </c>
      <c r="AM110" s="27">
        <v>23.966</v>
      </c>
      <c r="AN110" s="27">
        <v>15842.57</v>
      </c>
      <c r="AO110" s="26">
        <v>0.842588</v>
      </c>
      <c r="AP110" s="27">
        <v>29.9261</v>
      </c>
      <c r="AQ110" s="27">
        <v>18432.48</v>
      </c>
    </row>
    <row r="111" spans="1:4" ht="17.25">
      <c r="A111" s="25">
        <v>7.3611111111111099E-2</v>
      </c>
      <c r="B111" s="26">
        <v>0.687403</v>
      </c>
      <c r="C111" s="27">
        <v>18.7833</v>
      </c>
      <c r="D111" s="27">
        <v>10701.43</v>
      </c>
      <c r="E111" s="26">
        <v>0.879803</v>
      </c>
      <c r="F111" s="27">
        <v>26.9985</v>
      </c>
      <c r="G111" s="27">
        <v>16890.53</v>
      </c>
      <c r="H111" s="26">
        <v>0.604467</v>
      </c>
      <c r="I111" s="27">
        <v>0.0424381</v>
      </c>
      <c r="J111" s="27">
        <v>12014.88</v>
      </c>
      <c r="K111" s="26">
        <v>0.873343</v>
      </c>
      <c r="L111" s="27">
        <v>14.3882</v>
      </c>
      <c r="M111" s="27">
        <v>7231.53</v>
      </c>
      <c r="N111" s="26">
        <v>0.861529</v>
      </c>
      <c r="O111" s="27">
        <v>24.6113</v>
      </c>
      <c r="P111" s="27">
        <v>12373.82</v>
      </c>
      <c r="Q111" s="26">
        <v>0.632622</v>
      </c>
      <c r="R111" s="27">
        <v>0.577783</v>
      </c>
      <c r="S111" s="27">
        <v>663.682</v>
      </c>
      <c r="T111" s="26">
        <v>0</v>
      </c>
      <c r="U111" s="27">
        <v>0</v>
      </c>
      <c r="V111" s="27">
        <v>0</v>
      </c>
      <c r="W111" s="26">
        <v>0.988741</v>
      </c>
      <c r="X111" s="27">
        <v>0.637675</v>
      </c>
      <c r="Y111" s="27">
        <v>552.971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0.887441</v>
      </c>
      <c r="AJ111" s="27">
        <v>0.956765</v>
      </c>
      <c r="AK111" s="27">
        <v>817.419</v>
      </c>
      <c r="AL111" s="26">
        <v>0.83961</v>
      </c>
      <c r="AM111" s="27">
        <v>23.6581</v>
      </c>
      <c r="AN111" s="27">
        <v>15842.96</v>
      </c>
      <c r="AO111" s="26">
        <v>0.841484</v>
      </c>
      <c r="AP111" s="27">
        <v>29.7493</v>
      </c>
      <c r="AQ111" s="27">
        <v>18432.97</v>
      </c>
    </row>
    <row r="112" spans="1:4" ht="17.25">
      <c r="A112" s="25">
        <v>7.4305555555555597E-2</v>
      </c>
      <c r="B112" s="26">
        <v>0.689519</v>
      </c>
      <c r="C112" s="27">
        <v>18.8592</v>
      </c>
      <c r="D112" s="27">
        <v>10701.75</v>
      </c>
      <c r="E112" s="26">
        <v>0.880894</v>
      </c>
      <c r="F112" s="27">
        <v>27.1902</v>
      </c>
      <c r="G112" s="27">
        <v>16890.99</v>
      </c>
      <c r="H112" s="26">
        <v>0.600708</v>
      </c>
      <c r="I112" s="27">
        <v>0.0422245</v>
      </c>
      <c r="J112" s="27">
        <v>12014.88</v>
      </c>
      <c r="K112" s="26">
        <v>0.874986</v>
      </c>
      <c r="L112" s="27">
        <v>14.5579</v>
      </c>
      <c r="M112" s="27">
        <v>7231.77</v>
      </c>
      <c r="N112" s="26">
        <v>0.863086</v>
      </c>
      <c r="O112" s="27">
        <v>24.8341</v>
      </c>
      <c r="P112" s="27">
        <v>12374.22</v>
      </c>
      <c r="Q112" s="26">
        <v>0.632132</v>
      </c>
      <c r="R112" s="27">
        <v>0.576787</v>
      </c>
      <c r="S112" s="27">
        <v>663.691</v>
      </c>
      <c r="T112" s="26">
        <v>0</v>
      </c>
      <c r="U112" s="27">
        <v>0</v>
      </c>
      <c r="V112" s="27">
        <v>0</v>
      </c>
      <c r="W112" s="26">
        <v>0.988671</v>
      </c>
      <c r="X112" s="27">
        <v>0.637124</v>
      </c>
      <c r="Y112" s="27">
        <v>552.981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0.887552</v>
      </c>
      <c r="AJ112" s="27">
        <v>0.958851</v>
      </c>
      <c r="AK112" s="27">
        <v>817.436</v>
      </c>
      <c r="AL112" s="26">
        <v>0.83746</v>
      </c>
      <c r="AM112" s="27">
        <v>23.338</v>
      </c>
      <c r="AN112" s="27">
        <v>15843.35</v>
      </c>
      <c r="AO112" s="26">
        <v>0.842411</v>
      </c>
      <c r="AP112" s="27">
        <v>29.9256</v>
      </c>
      <c r="AQ112" s="27">
        <v>18433.47</v>
      </c>
    </row>
    <row r="113" spans="1:4" ht="17.25">
      <c r="A113" s="25">
        <v>7.4999999999999997E-2</v>
      </c>
      <c r="B113" s="26">
        <v>0.689691</v>
      </c>
      <c r="C113" s="27">
        <v>19.0874</v>
      </c>
      <c r="D113" s="27">
        <v>10702.07</v>
      </c>
      <c r="E113" s="26">
        <v>0.881076</v>
      </c>
      <c r="F113" s="27">
        <v>27.4143</v>
      </c>
      <c r="G113" s="27">
        <v>16891.44</v>
      </c>
      <c r="H113" s="26">
        <v>0.60003</v>
      </c>
      <c r="I113" s="27">
        <v>0.0421344</v>
      </c>
      <c r="J113" s="27">
        <v>12014.88</v>
      </c>
      <c r="K113" s="26">
        <v>0.876515</v>
      </c>
      <c r="L113" s="27">
        <v>14.7675</v>
      </c>
      <c r="M113" s="27">
        <v>7232.01</v>
      </c>
      <c r="N113" s="26">
        <v>0.202793</v>
      </c>
      <c r="O113" s="27">
        <v>1.11203</v>
      </c>
      <c r="P113" s="27">
        <v>12374.63</v>
      </c>
      <c r="Q113" s="26">
        <v>0.631281</v>
      </c>
      <c r="R113" s="27">
        <v>0.577758</v>
      </c>
      <c r="S113" s="27">
        <v>663.701</v>
      </c>
      <c r="T113" s="26">
        <v>0</v>
      </c>
      <c r="U113" s="27">
        <v>0</v>
      </c>
      <c r="V113" s="27">
        <v>0</v>
      </c>
      <c r="W113" s="26">
        <v>0.988774</v>
      </c>
      <c r="X113" s="27">
        <v>0.639369</v>
      </c>
      <c r="Y113" s="27">
        <v>552.992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0.886523</v>
      </c>
      <c r="AJ113" s="27">
        <v>0.957785</v>
      </c>
      <c r="AK113" s="27">
        <v>817.451</v>
      </c>
      <c r="AL113" s="26">
        <v>0.841293</v>
      </c>
      <c r="AM113" s="27">
        <v>24.008</v>
      </c>
      <c r="AN113" s="27">
        <v>15843.76</v>
      </c>
      <c r="AO113" s="26">
        <v>0.842337</v>
      </c>
      <c r="AP113" s="27">
        <v>30.1412</v>
      </c>
      <c r="AQ113" s="27">
        <v>18433.98</v>
      </c>
    </row>
    <row r="114" spans="1:4" ht="17.25">
      <c r="A114" s="25">
        <v>7.5694444444444495E-2</v>
      </c>
      <c r="B114" s="26">
        <v>0.692221</v>
      </c>
      <c r="C114" s="27">
        <v>19.2823</v>
      </c>
      <c r="D114" s="27">
        <v>10702.39</v>
      </c>
      <c r="E114" s="26">
        <v>0.88162</v>
      </c>
      <c r="F114" s="27">
        <v>27.684</v>
      </c>
      <c r="G114" s="27">
        <v>16891.89</v>
      </c>
      <c r="H114" s="26">
        <v>0.597161</v>
      </c>
      <c r="I114" s="27">
        <v>0.0415736</v>
      </c>
      <c r="J114" s="27">
        <v>12014.88</v>
      </c>
      <c r="K114" s="26">
        <v>0.876407</v>
      </c>
      <c r="L114" s="27">
        <v>14.8382</v>
      </c>
      <c r="M114" s="27">
        <v>7232.26</v>
      </c>
      <c r="N114" s="26">
        <v>0.912189</v>
      </c>
      <c r="O114" s="27">
        <v>0.022465</v>
      </c>
      <c r="P114" s="27">
        <v>12374.63</v>
      </c>
      <c r="Q114" s="26">
        <v>0.629673</v>
      </c>
      <c r="R114" s="27">
        <v>0.574764</v>
      </c>
      <c r="S114" s="27">
        <v>663.711</v>
      </c>
      <c r="T114" s="26">
        <v>0</v>
      </c>
      <c r="U114" s="27">
        <v>0</v>
      </c>
      <c r="V114" s="27">
        <v>0</v>
      </c>
      <c r="W114" s="26">
        <v>0.988912</v>
      </c>
      <c r="X114" s="27">
        <v>0.639996</v>
      </c>
      <c r="Y114" s="27">
        <v>553.003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0.8868</v>
      </c>
      <c r="AJ114" s="27">
        <v>0.960392</v>
      </c>
      <c r="AK114" s="27">
        <v>817.467</v>
      </c>
      <c r="AL114" s="26">
        <v>0.845419</v>
      </c>
      <c r="AM114" s="27">
        <v>24.5711</v>
      </c>
      <c r="AN114" s="27">
        <v>15844.16</v>
      </c>
      <c r="AO114" s="26">
        <v>0.846685</v>
      </c>
      <c r="AP114" s="27">
        <v>30.8073</v>
      </c>
      <c r="AQ114" s="27">
        <v>18434.49</v>
      </c>
    </row>
    <row r="115" spans="1:4" ht="17.25">
      <c r="A115" s="25">
        <v>7.6388888888888895E-2</v>
      </c>
      <c r="B115" s="26">
        <v>0.699886</v>
      </c>
      <c r="C115" s="27">
        <v>19.3761</v>
      </c>
      <c r="D115" s="27">
        <v>10702.7</v>
      </c>
      <c r="E115" s="26">
        <v>0.884206</v>
      </c>
      <c r="F115" s="27">
        <v>27.8219</v>
      </c>
      <c r="G115" s="27">
        <v>16892.35</v>
      </c>
      <c r="H115" s="26">
        <v>0.600549</v>
      </c>
      <c r="I115" s="27">
        <v>0.0411731</v>
      </c>
      <c r="J115" s="27">
        <v>12014.88</v>
      </c>
      <c r="K115" s="26">
        <v>0.877918</v>
      </c>
      <c r="L115" s="27">
        <v>14.826</v>
      </c>
      <c r="M115" s="27">
        <v>7232.5</v>
      </c>
      <c r="N115" s="26">
        <v>0.909051</v>
      </c>
      <c r="O115" s="27">
        <v>0.0220689</v>
      </c>
      <c r="P115" s="27">
        <v>12374.63</v>
      </c>
      <c r="Q115" s="26">
        <v>0.631403</v>
      </c>
      <c r="R115" s="27">
        <v>0.573677</v>
      </c>
      <c r="S115" s="27">
        <v>663.72</v>
      </c>
      <c r="T115" s="26">
        <v>0</v>
      </c>
      <c r="U115" s="27">
        <v>0</v>
      </c>
      <c r="V115" s="27">
        <v>0</v>
      </c>
      <c r="W115" s="26">
        <v>0.988699</v>
      </c>
      <c r="X115" s="27">
        <v>0.636277</v>
      </c>
      <c r="Y115" s="27">
        <v>553.013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0.887108</v>
      </c>
      <c r="AJ115" s="27">
        <v>0.951974</v>
      </c>
      <c r="AK115" s="27">
        <v>817.483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0.687525</v>
      </c>
      <c r="C116" s="27">
        <v>18.9122</v>
      </c>
      <c r="D116" s="27">
        <v>10703.02</v>
      </c>
      <c r="E116" s="26">
        <v>0.881204</v>
      </c>
      <c r="F116" s="27">
        <v>27.4633</v>
      </c>
      <c r="G116" s="27">
        <v>16892.82</v>
      </c>
      <c r="H116" s="26">
        <v>0.598605</v>
      </c>
      <c r="I116" s="27">
        <v>0.0414518</v>
      </c>
      <c r="J116" s="27">
        <v>12014.88</v>
      </c>
      <c r="K116" s="26">
        <v>0.87465</v>
      </c>
      <c r="L116" s="27">
        <v>14.6134</v>
      </c>
      <c r="M116" s="27">
        <v>7232.75</v>
      </c>
      <c r="N116" s="26">
        <v>0.911187</v>
      </c>
      <c r="O116" s="27">
        <v>0.0221963</v>
      </c>
      <c r="P116" s="27">
        <v>12374.63</v>
      </c>
      <c r="Q116" s="26">
        <v>0.629215</v>
      </c>
      <c r="R116" s="27">
        <v>0.572671</v>
      </c>
      <c r="S116" s="27">
        <v>663.73</v>
      </c>
      <c r="T116" s="26">
        <v>0</v>
      </c>
      <c r="U116" s="27">
        <v>0</v>
      </c>
      <c r="V116" s="27">
        <v>0</v>
      </c>
      <c r="W116" s="26">
        <v>0.988725</v>
      </c>
      <c r="X116" s="27">
        <v>0.637557</v>
      </c>
      <c r="Y116" s="27">
        <v>553.024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0.88562</v>
      </c>
      <c r="AJ116" s="27">
        <v>0.953331</v>
      </c>
      <c r="AK116" s="27">
        <v>817.499</v>
      </c>
      <c r="AL116" s="26">
        <v>0.843655</v>
      </c>
      <c r="AM116" s="27">
        <v>24.2675</v>
      </c>
      <c r="AN116" s="27">
        <v>15844.97</v>
      </c>
      <c r="AO116" s="26">
        <v>0.843673</v>
      </c>
      <c r="AP116" s="27">
        <v>30.2309</v>
      </c>
      <c r="AQ116" s="27">
        <v>18435.52</v>
      </c>
    </row>
    <row r="117" spans="1:4" ht="17.25">
      <c r="A117" s="25">
        <v>7.7777777777777807E-2</v>
      </c>
      <c r="B117" s="26">
        <v>0.685353</v>
      </c>
      <c r="C117" s="27">
        <v>18.7723</v>
      </c>
      <c r="D117" s="27">
        <v>10703.33</v>
      </c>
      <c r="E117" s="26">
        <v>0.879612</v>
      </c>
      <c r="F117" s="27">
        <v>27.1139</v>
      </c>
      <c r="G117" s="27">
        <v>16893.27</v>
      </c>
      <c r="H117" s="26">
        <v>0.60096</v>
      </c>
      <c r="I117" s="27">
        <v>0.0416127</v>
      </c>
      <c r="J117" s="27">
        <v>12014.88</v>
      </c>
      <c r="K117" s="26">
        <v>0.874199</v>
      </c>
      <c r="L117" s="27">
        <v>14.5668</v>
      </c>
      <c r="M117" s="27">
        <v>7232.99</v>
      </c>
      <c r="N117" s="26">
        <v>0.910083</v>
      </c>
      <c r="O117" s="27">
        <v>0.0222556</v>
      </c>
      <c r="P117" s="27">
        <v>12374.63</v>
      </c>
      <c r="Q117" s="26">
        <v>0.629876</v>
      </c>
      <c r="R117" s="27">
        <v>0.574509</v>
      </c>
      <c r="S117" s="27">
        <v>663.739</v>
      </c>
      <c r="T117" s="26">
        <v>0</v>
      </c>
      <c r="U117" s="27">
        <v>0</v>
      </c>
      <c r="V117" s="27">
        <v>0</v>
      </c>
      <c r="W117" s="26">
        <v>0.98881</v>
      </c>
      <c r="X117" s="27">
        <v>0.639392</v>
      </c>
      <c r="Y117" s="27">
        <v>553.034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0.866533</v>
      </c>
      <c r="AJ117" s="27">
        <v>6.86617</v>
      </c>
      <c r="AK117" s="27">
        <v>817.565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0.671128</v>
      </c>
      <c r="C118" s="27">
        <v>18.2038</v>
      </c>
      <c r="D118" s="27">
        <v>10703.64</v>
      </c>
      <c r="E118" s="26">
        <v>0.876101</v>
      </c>
      <c r="F118" s="27">
        <v>26.6684</v>
      </c>
      <c r="G118" s="27">
        <v>16893.72</v>
      </c>
      <c r="H118" s="26">
        <v>0.597929</v>
      </c>
      <c r="I118" s="27">
        <v>0.0416938</v>
      </c>
      <c r="J118" s="27">
        <v>12014.88</v>
      </c>
      <c r="K118" s="26">
        <v>0.86924</v>
      </c>
      <c r="L118" s="27">
        <v>14.215</v>
      </c>
      <c r="M118" s="27">
        <v>7233.23</v>
      </c>
      <c r="N118" s="26">
        <v>0.91131</v>
      </c>
      <c r="O118" s="27">
        <v>0.0224633</v>
      </c>
      <c r="P118" s="27">
        <v>12374.63</v>
      </c>
      <c r="Q118" s="26">
        <v>0.628872</v>
      </c>
      <c r="R118" s="27">
        <v>0.574842</v>
      </c>
      <c r="S118" s="27">
        <v>663.749</v>
      </c>
      <c r="T118" s="26">
        <v>0</v>
      </c>
      <c r="U118" s="27">
        <v>0</v>
      </c>
      <c r="V118" s="27">
        <v>0</v>
      </c>
      <c r="W118" s="26">
        <v>0.988892</v>
      </c>
      <c r="X118" s="27">
        <v>0.640665</v>
      </c>
      <c r="Y118" s="27">
        <v>553.045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0.8695</v>
      </c>
      <c r="AJ118" s="27">
        <v>7.04394</v>
      </c>
      <c r="AK118" s="27">
        <v>817.683</v>
      </c>
      <c r="AL118" s="26">
        <v>0.838441</v>
      </c>
      <c r="AM118" s="27">
        <v>23.7816</v>
      </c>
      <c r="AN118" s="27">
        <v>15845.76</v>
      </c>
      <c r="AO118" s="26">
        <v>0.791552</v>
      </c>
      <c r="AP118" s="27">
        <v>6.94001</v>
      </c>
      <c r="AQ118" s="27">
        <v>18436.27</v>
      </c>
    </row>
    <row r="119" spans="1:4" ht="17.25">
      <c r="A119" s="25">
        <v>7.9166666666666705E-2</v>
      </c>
      <c r="B119" s="26">
        <v>0.867927</v>
      </c>
      <c r="C119" s="27">
        <v>0.246928</v>
      </c>
      <c r="D119" s="27">
        <v>10703.8</v>
      </c>
      <c r="E119" s="26">
        <v>0.870982</v>
      </c>
      <c r="F119" s="27">
        <v>26.2411</v>
      </c>
      <c r="G119" s="27">
        <v>16894.16</v>
      </c>
      <c r="H119" s="26">
        <v>0.596</v>
      </c>
      <c r="I119" s="27">
        <v>0.0415325</v>
      </c>
      <c r="J119" s="27">
        <v>12014.89</v>
      </c>
      <c r="K119" s="26">
        <v>0.865436</v>
      </c>
      <c r="L119" s="27">
        <v>14.0415</v>
      </c>
      <c r="M119" s="27">
        <v>7233.47</v>
      </c>
      <c r="N119" s="26">
        <v>0.895081</v>
      </c>
      <c r="O119" s="27">
        <v>0.0304081</v>
      </c>
      <c r="P119" s="27">
        <v>12374.63</v>
      </c>
      <c r="Q119" s="26">
        <v>0.626308</v>
      </c>
      <c r="R119" s="27">
        <v>0.576443</v>
      </c>
      <c r="S119" s="27">
        <v>663.758</v>
      </c>
      <c r="T119" s="26">
        <v>0</v>
      </c>
      <c r="U119" s="27">
        <v>0</v>
      </c>
      <c r="V119" s="27">
        <v>0</v>
      </c>
      <c r="W119" s="26">
        <v>0.989194</v>
      </c>
      <c r="X119" s="27">
        <v>0.645378</v>
      </c>
      <c r="Y119" s="27">
        <v>553.056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0.869438</v>
      </c>
      <c r="AJ119" s="27">
        <v>7.13245</v>
      </c>
      <c r="AK119" s="27">
        <v>817.802</v>
      </c>
      <c r="AL119" s="26">
        <v>0.831063</v>
      </c>
      <c r="AM119" s="27">
        <v>23.1753</v>
      </c>
      <c r="AN119" s="27">
        <v>15846.15</v>
      </c>
      <c r="AO119" s="26">
        <v>0.79052</v>
      </c>
      <c r="AP119" s="27">
        <v>6.94523</v>
      </c>
      <c r="AQ119" s="27">
        <v>18436.39</v>
      </c>
    </row>
    <row r="120" spans="1:4" ht="17.25">
      <c r="A120" s="25">
        <v>7.9861111111111105E-2</v>
      </c>
      <c r="B120" s="26">
        <v>0.867558</v>
      </c>
      <c r="C120" s="27">
        <v>0.244947</v>
      </c>
      <c r="D120" s="27">
        <v>10703.8</v>
      </c>
      <c r="E120" s="26">
        <v>0.871116</v>
      </c>
      <c r="F120" s="27">
        <v>25.9777</v>
      </c>
      <c r="G120" s="27">
        <v>16894.6</v>
      </c>
      <c r="H120" s="26">
        <v>0.598138</v>
      </c>
      <c r="I120" s="27">
        <v>0.0415369</v>
      </c>
      <c r="J120" s="27">
        <v>12014.89</v>
      </c>
      <c r="K120" s="26">
        <v>0.866884</v>
      </c>
      <c r="L120" s="27">
        <v>14.0427</v>
      </c>
      <c r="M120" s="27">
        <v>7233.7</v>
      </c>
      <c r="N120" s="26">
        <v>0.848745</v>
      </c>
      <c r="O120" s="27">
        <v>7.93572</v>
      </c>
      <c r="P120" s="27">
        <v>12374.73</v>
      </c>
      <c r="Q120" s="26">
        <v>0.629192</v>
      </c>
      <c r="R120" s="27">
        <v>0.578238</v>
      </c>
      <c r="S120" s="27">
        <v>663.768</v>
      </c>
      <c r="T120" s="26">
        <v>0</v>
      </c>
      <c r="U120" s="27">
        <v>0</v>
      </c>
      <c r="V120" s="27">
        <v>0</v>
      </c>
      <c r="W120" s="26">
        <v>0.989077</v>
      </c>
      <c r="X120" s="27">
        <v>0.642186</v>
      </c>
      <c r="Y120" s="27">
        <v>553.066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0.894259</v>
      </c>
      <c r="AJ120" s="27">
        <v>0.955591</v>
      </c>
      <c r="AK120" s="27">
        <v>817.914</v>
      </c>
      <c r="AL120" s="26">
        <v>0.83131</v>
      </c>
      <c r="AM120" s="27">
        <v>23.0672</v>
      </c>
      <c r="AN120" s="27">
        <v>15846.54</v>
      </c>
      <c r="AO120" s="26">
        <v>0.790926</v>
      </c>
      <c r="AP120" s="27">
        <v>6.93547</v>
      </c>
      <c r="AQ120" s="27">
        <v>18436.51</v>
      </c>
    </row>
    <row r="121" spans="1:4" ht="17.25">
      <c r="A121" s="25">
        <v>8.0555555555555602E-2</v>
      </c>
      <c r="B121" s="26">
        <v>0.867877</v>
      </c>
      <c r="C121" s="27">
        <v>0.243986</v>
      </c>
      <c r="D121" s="27">
        <v>10703.81</v>
      </c>
      <c r="E121" s="26">
        <v>0.872278</v>
      </c>
      <c r="F121" s="27">
        <v>26.1826</v>
      </c>
      <c r="G121" s="27">
        <v>16895.03</v>
      </c>
      <c r="H121" s="26">
        <v>0.596678</v>
      </c>
      <c r="I121" s="27">
        <v>0.0418047</v>
      </c>
      <c r="J121" s="27">
        <v>12014.89</v>
      </c>
      <c r="K121" s="26">
        <v>0.866265</v>
      </c>
      <c r="L121" s="27">
        <v>13.9957</v>
      </c>
      <c r="M121" s="27">
        <v>7233.94</v>
      </c>
      <c r="N121" s="26">
        <v>0.854737</v>
      </c>
      <c r="O121" s="27">
        <v>16.289</v>
      </c>
      <c r="P121" s="27">
        <v>12374.9</v>
      </c>
      <c r="Q121" s="26">
        <v>0.627013</v>
      </c>
      <c r="R121" s="27">
        <v>0.574355</v>
      </c>
      <c r="S121" s="27">
        <v>663.777</v>
      </c>
      <c r="T121" s="26">
        <v>0</v>
      </c>
      <c r="U121" s="27">
        <v>0</v>
      </c>
      <c r="V121" s="27">
        <v>0</v>
      </c>
      <c r="W121" s="26">
        <v>0.989129</v>
      </c>
      <c r="X121" s="27">
        <v>0.642469</v>
      </c>
      <c r="Y121" s="27">
        <v>553.077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0.894242</v>
      </c>
      <c r="AJ121" s="27">
        <v>0.952905</v>
      </c>
      <c r="AK121" s="27">
        <v>817.93</v>
      </c>
      <c r="AL121" s="26">
        <v>0.83338</v>
      </c>
      <c r="AM121" s="27">
        <v>23.3115</v>
      </c>
      <c r="AN121" s="27">
        <v>15846.92</v>
      </c>
      <c r="AO121" s="26">
        <v>0.790569</v>
      </c>
      <c r="AP121" s="27">
        <v>6.89921</v>
      </c>
      <c r="AQ121" s="27">
        <v>18436.62</v>
      </c>
    </row>
    <row r="122" spans="1:4" ht="17.25">
      <c r="A122" s="25">
        <v>8.1250000000000003E-2</v>
      </c>
      <c r="B122" s="26">
        <v>0.869215</v>
      </c>
      <c r="C122" s="27">
        <v>0.244786</v>
      </c>
      <c r="D122" s="27">
        <v>10703.81</v>
      </c>
      <c r="E122" s="26">
        <v>0.872256</v>
      </c>
      <c r="F122" s="27">
        <v>26.2805</v>
      </c>
      <c r="G122" s="27">
        <v>16895.46</v>
      </c>
      <c r="H122" s="26">
        <v>0.596467</v>
      </c>
      <c r="I122" s="27">
        <v>0.0413574</v>
      </c>
      <c r="J122" s="27">
        <v>12014.89</v>
      </c>
      <c r="K122" s="26">
        <v>0.810659</v>
      </c>
      <c r="L122" s="27">
        <v>2.00718</v>
      </c>
      <c r="M122" s="27">
        <v>7233.99</v>
      </c>
      <c r="N122" s="26">
        <v>0.854383</v>
      </c>
      <c r="O122" s="27">
        <v>16.3476</v>
      </c>
      <c r="P122" s="27">
        <v>12375.17</v>
      </c>
      <c r="Q122" s="26">
        <v>0.627826</v>
      </c>
      <c r="R122" s="27">
        <v>0.576137</v>
      </c>
      <c r="S122" s="27">
        <v>663.787</v>
      </c>
      <c r="T122" s="26">
        <v>0</v>
      </c>
      <c r="U122" s="27">
        <v>0</v>
      </c>
      <c r="V122" s="27">
        <v>0</v>
      </c>
      <c r="W122" s="26">
        <v>0.98902</v>
      </c>
      <c r="X122" s="27">
        <v>0.642112</v>
      </c>
      <c r="Y122" s="27">
        <v>553.088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0.893775</v>
      </c>
      <c r="AJ122" s="27">
        <v>0.949904</v>
      </c>
      <c r="AK122" s="27">
        <v>817.946</v>
      </c>
      <c r="AL122" s="26">
        <v>0.833813</v>
      </c>
      <c r="AM122" s="27">
        <v>23.4074</v>
      </c>
      <c r="AN122" s="27">
        <v>15847.31</v>
      </c>
      <c r="AO122" s="26">
        <v>0.790469</v>
      </c>
      <c r="AP122" s="27">
        <v>6.91863</v>
      </c>
      <c r="AQ122" s="27">
        <v>18436.74</v>
      </c>
    </row>
    <row r="123" spans="1:4" ht="17.25">
      <c r="A123" s="25">
        <v>8.1944444444444403E-2</v>
      </c>
      <c r="B123" s="26">
        <v>0.868948</v>
      </c>
      <c r="C123" s="27">
        <v>0.244398</v>
      </c>
      <c r="D123" s="27">
        <v>10703.81</v>
      </c>
      <c r="E123" s="26">
        <v>0.873525</v>
      </c>
      <c r="F123" s="27">
        <v>26.4306</v>
      </c>
      <c r="G123" s="27">
        <v>16895.91</v>
      </c>
      <c r="H123" s="26">
        <v>0.598516</v>
      </c>
      <c r="I123" s="27">
        <v>0.0418653</v>
      </c>
      <c r="J123" s="27">
        <v>12014.89</v>
      </c>
      <c r="K123" s="26">
        <v>0.810786</v>
      </c>
      <c r="L123" s="27">
        <v>2.00504</v>
      </c>
      <c r="M123" s="27">
        <v>7234.02</v>
      </c>
      <c r="N123" s="26">
        <v>0.858766</v>
      </c>
      <c r="O123" s="27">
        <v>24.9156</v>
      </c>
      <c r="P123" s="27">
        <v>12375.52</v>
      </c>
      <c r="Q123" s="26">
        <v>0.628236</v>
      </c>
      <c r="R123" s="27">
        <v>0.576445</v>
      </c>
      <c r="S123" s="27">
        <v>663.797</v>
      </c>
      <c r="T123" s="26">
        <v>0</v>
      </c>
      <c r="U123" s="27">
        <v>0</v>
      </c>
      <c r="V123" s="27">
        <v>0</v>
      </c>
      <c r="W123" s="26">
        <v>0.989132</v>
      </c>
      <c r="X123" s="27">
        <v>0.642823</v>
      </c>
      <c r="Y123" s="27">
        <v>553.099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0.893827</v>
      </c>
      <c r="AJ123" s="27">
        <v>0.95063</v>
      </c>
      <c r="AK123" s="27">
        <v>817.961</v>
      </c>
      <c r="AL123" s="26">
        <v>0.830665</v>
      </c>
      <c r="AM123" s="27">
        <v>22.9819</v>
      </c>
      <c r="AN123" s="27">
        <v>15847.7</v>
      </c>
      <c r="AO123" s="26">
        <v>0.789734</v>
      </c>
      <c r="AP123" s="27">
        <v>6.86394</v>
      </c>
      <c r="AQ123" s="27">
        <v>18436.85</v>
      </c>
    </row>
    <row r="124" spans="1:4" ht="17.25">
      <c r="A124" s="25">
        <v>8.2638888888888901E-2</v>
      </c>
      <c r="B124" s="26">
        <v>0.866581</v>
      </c>
      <c r="C124" s="27">
        <v>0.243769</v>
      </c>
      <c r="D124" s="27">
        <v>10703.82</v>
      </c>
      <c r="E124" s="26">
        <v>0.875125</v>
      </c>
      <c r="F124" s="27">
        <v>26.5945</v>
      </c>
      <c r="G124" s="27">
        <v>16896.36</v>
      </c>
      <c r="H124" s="26">
        <v>0.60519</v>
      </c>
      <c r="I124" s="27">
        <v>0.0423907</v>
      </c>
      <c r="J124" s="27">
        <v>12014.89</v>
      </c>
      <c r="K124" s="26">
        <v>-0.992805</v>
      </c>
      <c r="L124" s="27">
        <v>15.2888</v>
      </c>
      <c r="M124" s="27">
        <v>7234.12</v>
      </c>
      <c r="N124" s="26">
        <v>0.859973</v>
      </c>
      <c r="O124" s="27">
        <v>24.9695</v>
      </c>
      <c r="P124" s="27">
        <v>12375.94</v>
      </c>
      <c r="Q124" s="26">
        <v>0.626504</v>
      </c>
      <c r="R124" s="27">
        <v>0.572275</v>
      </c>
      <c r="S124" s="27">
        <v>663.807</v>
      </c>
      <c r="T124" s="26">
        <v>0</v>
      </c>
      <c r="U124" s="27">
        <v>0</v>
      </c>
      <c r="V124" s="27">
        <v>0</v>
      </c>
      <c r="W124" s="26">
        <v>0.989059</v>
      </c>
      <c r="X124" s="27">
        <v>0.641826</v>
      </c>
      <c r="Y124" s="27">
        <v>553.109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0.894076</v>
      </c>
      <c r="AJ124" s="27">
        <v>0.946664</v>
      </c>
      <c r="AK124" s="27">
        <v>817.977</v>
      </c>
      <c r="AL124" s="26">
        <v>0.835633</v>
      </c>
      <c r="AM124" s="27">
        <v>23.5133</v>
      </c>
      <c r="AN124" s="27">
        <v>15848.09</v>
      </c>
      <c r="AO124" s="26">
        <v>0.789834</v>
      </c>
      <c r="AP124" s="27">
        <v>6.85566</v>
      </c>
      <c r="AQ124" s="27">
        <v>18436.97</v>
      </c>
    </row>
    <row r="125" spans="1:4" ht="17.25">
      <c r="A125" s="25">
        <v>8.3333333333333301E-2</v>
      </c>
      <c r="B125" s="26">
        <v>0.866944</v>
      </c>
      <c r="C125" s="27">
        <v>0.242363</v>
      </c>
      <c r="D125" s="27">
        <v>10703.82</v>
      </c>
      <c r="E125" s="26">
        <v>0.876371</v>
      </c>
      <c r="F125" s="27">
        <v>26.7358</v>
      </c>
      <c r="G125" s="27">
        <v>16896.79</v>
      </c>
      <c r="H125" s="26">
        <v>0.604346</v>
      </c>
      <c r="I125" s="27">
        <v>0.0422221</v>
      </c>
      <c r="J125" s="27">
        <v>12014.89</v>
      </c>
      <c r="K125" s="26">
        <v>-0.992792</v>
      </c>
      <c r="L125" s="27">
        <v>15.2573</v>
      </c>
      <c r="M125" s="27">
        <v>7234.37</v>
      </c>
      <c r="N125" s="26">
        <v>0.861217</v>
      </c>
      <c r="O125" s="27">
        <v>25.0686</v>
      </c>
      <c r="P125" s="27">
        <v>12376.35</v>
      </c>
      <c r="Q125" s="26">
        <v>0.629625</v>
      </c>
      <c r="R125" s="27">
        <v>0.577011</v>
      </c>
      <c r="S125" s="27">
        <v>663.816</v>
      </c>
      <c r="T125" s="26">
        <v>0</v>
      </c>
      <c r="U125" s="27">
        <v>0</v>
      </c>
      <c r="V125" s="27">
        <v>0</v>
      </c>
      <c r="W125" s="26">
        <v>0.988931</v>
      </c>
      <c r="X125" s="27">
        <v>0.640105</v>
      </c>
      <c r="Y125" s="27">
        <v>553.12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0.893513</v>
      </c>
      <c r="AJ125" s="27">
        <v>0.941297</v>
      </c>
      <c r="AK125" s="27">
        <v>817.993</v>
      </c>
      <c r="AL125" s="26">
        <v>0.840648</v>
      </c>
      <c r="AM125" s="27">
        <v>24.0969</v>
      </c>
      <c r="AN125" s="27">
        <v>15848.49</v>
      </c>
      <c r="AO125" s="26">
        <v>0.820472</v>
      </c>
      <c r="AP125" s="27">
        <v>14.2544</v>
      </c>
      <c r="AQ125" s="27">
        <v>18437.17</v>
      </c>
    </row>
    <row r="126" spans="1:4" ht="17.25">
      <c r="A126" s="25">
        <v>8.4027777777777798E-2</v>
      </c>
      <c r="B126" s="26">
        <v>0.8667</v>
      </c>
      <c r="C126" s="27">
        <v>0.24374</v>
      </c>
      <c r="D126" s="27">
        <v>10703.83</v>
      </c>
      <c r="E126" s="26">
        <v>0.877068</v>
      </c>
      <c r="F126" s="27">
        <v>26.8912</v>
      </c>
      <c r="G126" s="27">
        <v>16897.23</v>
      </c>
      <c r="H126" s="26">
        <v>0.607589</v>
      </c>
      <c r="I126" s="27">
        <v>0.0424627</v>
      </c>
      <c r="J126" s="27">
        <v>12014.89</v>
      </c>
      <c r="K126" s="26">
        <v>-0.992799</v>
      </c>
      <c r="L126" s="27">
        <v>15.2526</v>
      </c>
      <c r="M126" s="27">
        <v>7234.7</v>
      </c>
      <c r="N126" s="26">
        <v>0.861016</v>
      </c>
      <c r="O126" s="27">
        <v>25.0561</v>
      </c>
      <c r="P126" s="27">
        <v>12376.77</v>
      </c>
      <c r="Q126" s="26">
        <v>0.628322</v>
      </c>
      <c r="R126" s="27">
        <v>0.575288</v>
      </c>
      <c r="S126" s="27">
        <v>663.825</v>
      </c>
      <c r="T126" s="26">
        <v>0</v>
      </c>
      <c r="U126" s="27">
        <v>0</v>
      </c>
      <c r="V126" s="27">
        <v>0</v>
      </c>
      <c r="W126" s="26">
        <v>0.989029</v>
      </c>
      <c r="X126" s="27">
        <v>0.640099</v>
      </c>
      <c r="Y126" s="27">
        <v>553.131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0.89415</v>
      </c>
      <c r="AJ126" s="27">
        <v>0.942136</v>
      </c>
      <c r="AK126" s="27">
        <v>818.009</v>
      </c>
      <c r="AL126" s="26">
        <v>0.838351</v>
      </c>
      <c r="AM126" s="27">
        <v>23.7292</v>
      </c>
      <c r="AN126" s="27">
        <v>15848.88</v>
      </c>
      <c r="AO126" s="26">
        <v>0.834576</v>
      </c>
      <c r="AP126" s="27">
        <v>22.1093</v>
      </c>
      <c r="AQ126" s="27">
        <v>18437.44</v>
      </c>
    </row>
    <row r="127" spans="1:4" ht="17.25">
      <c r="A127" s="25">
        <v>8.4722222222222199E-2</v>
      </c>
      <c r="B127" s="26">
        <v>0.867087</v>
      </c>
      <c r="C127" s="27">
        <v>0.241939</v>
      </c>
      <c r="D127" s="27">
        <v>10703.83</v>
      </c>
      <c r="E127" s="26">
        <v>0.878124</v>
      </c>
      <c r="F127" s="27">
        <v>27.0144</v>
      </c>
      <c r="G127" s="27">
        <v>16897.68</v>
      </c>
      <c r="H127" s="26">
        <v>0.606517</v>
      </c>
      <c r="I127" s="27">
        <v>0.0423094</v>
      </c>
      <c r="J127" s="27">
        <v>12014.89</v>
      </c>
      <c r="K127" s="26">
        <v>-0.992786</v>
      </c>
      <c r="L127" s="27">
        <v>15.2129</v>
      </c>
      <c r="M127" s="27">
        <v>7234.95</v>
      </c>
      <c r="N127" s="26">
        <v>0.861613</v>
      </c>
      <c r="O127" s="27">
        <v>25.0355</v>
      </c>
      <c r="P127" s="27">
        <v>12377.18</v>
      </c>
      <c r="Q127" s="26">
        <v>0.626828</v>
      </c>
      <c r="R127" s="27">
        <v>0.571666</v>
      </c>
      <c r="S127" s="27">
        <v>663.835</v>
      </c>
      <c r="T127" s="26">
        <v>0</v>
      </c>
      <c r="U127" s="27">
        <v>0</v>
      </c>
      <c r="V127" s="27">
        <v>0</v>
      </c>
      <c r="W127" s="26">
        <v>0.989026</v>
      </c>
      <c r="X127" s="27">
        <v>0.639775</v>
      </c>
      <c r="Y127" s="27">
        <v>553.141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0.893754</v>
      </c>
      <c r="AJ127" s="27">
        <v>0.939622</v>
      </c>
      <c r="AK127" s="27">
        <v>818.025</v>
      </c>
      <c r="AL127" s="26">
        <v>0.834829</v>
      </c>
      <c r="AM127" s="27">
        <v>23.2739</v>
      </c>
      <c r="AN127" s="27">
        <v>15849.27</v>
      </c>
      <c r="AO127" s="26">
        <v>0.835132</v>
      </c>
      <c r="AP127" s="27">
        <v>22.2191</v>
      </c>
      <c r="AQ127" s="27">
        <v>18437.79</v>
      </c>
    </row>
    <row r="128" spans="1:4" ht="17.25">
      <c r="A128" s="25">
        <v>8.5416666666666696E-2</v>
      </c>
      <c r="B128" s="26">
        <v>0.86679</v>
      </c>
      <c r="C128" s="27">
        <v>0.241787</v>
      </c>
      <c r="D128" s="27">
        <v>10703.83</v>
      </c>
      <c r="E128" s="26">
        <v>0.879263</v>
      </c>
      <c r="F128" s="27">
        <v>27.1919</v>
      </c>
      <c r="G128" s="27">
        <v>16898.14</v>
      </c>
      <c r="H128" s="26">
        <v>0.606922</v>
      </c>
      <c r="I128" s="27">
        <v>0.0420813</v>
      </c>
      <c r="J128" s="27">
        <v>12014.89</v>
      </c>
      <c r="K128" s="26">
        <v>-0.992779</v>
      </c>
      <c r="L128" s="27">
        <v>15.1802</v>
      </c>
      <c r="M128" s="27">
        <v>7235.2</v>
      </c>
      <c r="N128" s="26">
        <v>0.862657</v>
      </c>
      <c r="O128" s="27">
        <v>25.1282</v>
      </c>
      <c r="P128" s="27">
        <v>12377.61</v>
      </c>
      <c r="Q128" s="26">
        <v>0.630176</v>
      </c>
      <c r="R128" s="27">
        <v>0.575894</v>
      </c>
      <c r="S128" s="27">
        <v>663.845</v>
      </c>
      <c r="T128" s="26">
        <v>0</v>
      </c>
      <c r="U128" s="27">
        <v>0</v>
      </c>
      <c r="V128" s="27">
        <v>0</v>
      </c>
      <c r="W128" s="26">
        <v>0.988867</v>
      </c>
      <c r="X128" s="27">
        <v>0.639419</v>
      </c>
      <c r="Y128" s="27">
        <v>553.152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0.894455</v>
      </c>
      <c r="AJ128" s="27">
        <v>0.941453</v>
      </c>
      <c r="AK128" s="27">
        <v>818.041</v>
      </c>
      <c r="AL128" s="26">
        <v>0.839755</v>
      </c>
      <c r="AM128" s="27">
        <v>23.7955</v>
      </c>
      <c r="AN128" s="27">
        <v>15849.67</v>
      </c>
      <c r="AO128" s="26">
        <v>0.843387</v>
      </c>
      <c r="AP128" s="27">
        <v>30.2774</v>
      </c>
      <c r="AQ128" s="27">
        <v>18438.23</v>
      </c>
    </row>
    <row r="129" spans="1:4" ht="17.25">
      <c r="A129" s="25">
        <v>8.6111111111111097E-2</v>
      </c>
      <c r="B129" s="26">
        <v>0.866544</v>
      </c>
      <c r="C129" s="27">
        <v>0.243297</v>
      </c>
      <c r="D129" s="27">
        <v>10703.84</v>
      </c>
      <c r="E129" s="26">
        <v>0.879605</v>
      </c>
      <c r="F129" s="27">
        <v>27.3205</v>
      </c>
      <c r="G129" s="27">
        <v>16898.6</v>
      </c>
      <c r="H129" s="26">
        <v>0.607659</v>
      </c>
      <c r="I129" s="27">
        <v>0.0424035</v>
      </c>
      <c r="J129" s="27">
        <v>12014.89</v>
      </c>
      <c r="K129" s="26">
        <v>-0.992771</v>
      </c>
      <c r="L129" s="27">
        <v>15.2242</v>
      </c>
      <c r="M129" s="27">
        <v>7235.46</v>
      </c>
      <c r="N129" s="26">
        <v>0.862816</v>
      </c>
      <c r="O129" s="27">
        <v>25.2131</v>
      </c>
      <c r="P129" s="27">
        <v>12378.03</v>
      </c>
      <c r="Q129" s="26">
        <v>0.627823</v>
      </c>
      <c r="R129" s="27">
        <v>0.573555</v>
      </c>
      <c r="S129" s="27">
        <v>663.854</v>
      </c>
      <c r="T129" s="26">
        <v>0</v>
      </c>
      <c r="U129" s="27">
        <v>0</v>
      </c>
      <c r="V129" s="27">
        <v>0</v>
      </c>
      <c r="W129" s="26">
        <v>0.989067</v>
      </c>
      <c r="X129" s="27">
        <v>0.640084</v>
      </c>
      <c r="Y129" s="27">
        <v>553.163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0.894276</v>
      </c>
      <c r="AJ129" s="27">
        <v>0.941605</v>
      </c>
      <c r="AK129" s="27">
        <v>818.056</v>
      </c>
      <c r="AL129" s="26">
        <v>0.843589</v>
      </c>
      <c r="AM129" s="27">
        <v>24.4027</v>
      </c>
      <c r="AN129" s="27">
        <v>15850.07</v>
      </c>
      <c r="AO129" s="26">
        <v>0.842805</v>
      </c>
      <c r="AP129" s="27">
        <v>30.258</v>
      </c>
      <c r="AQ129" s="27">
        <v>18438.74</v>
      </c>
    </row>
    <row r="130" spans="1:4" ht="17.25">
      <c r="A130" s="25">
        <v>8.6805555555555594E-2</v>
      </c>
      <c r="B130" s="26">
        <v>0.866881</v>
      </c>
      <c r="C130" s="27">
        <v>0.242148</v>
      </c>
      <c r="D130" s="27">
        <v>10703.84</v>
      </c>
      <c r="E130" s="26">
        <v>0.880609</v>
      </c>
      <c r="F130" s="27">
        <v>27.4985</v>
      </c>
      <c r="G130" s="27">
        <v>16899.05</v>
      </c>
      <c r="H130" s="26">
        <v>0.608455</v>
      </c>
      <c r="I130" s="27">
        <v>0.0424161</v>
      </c>
      <c r="J130" s="27">
        <v>12014.89</v>
      </c>
      <c r="K130" s="26">
        <v>-0.992761</v>
      </c>
      <c r="L130" s="27">
        <v>15.1726</v>
      </c>
      <c r="M130" s="27">
        <v>7235.72</v>
      </c>
      <c r="N130" s="26">
        <v>0.864046</v>
      </c>
      <c r="O130" s="27">
        <v>25.3635</v>
      </c>
      <c r="P130" s="27">
        <v>12378.46</v>
      </c>
      <c r="Q130" s="26">
        <v>0.631668</v>
      </c>
      <c r="R130" s="27">
        <v>0.579646</v>
      </c>
      <c r="S130" s="27">
        <v>663.864</v>
      </c>
      <c r="T130" s="26">
        <v>0</v>
      </c>
      <c r="U130" s="27">
        <v>0</v>
      </c>
      <c r="V130" s="27">
        <v>0</v>
      </c>
      <c r="W130" s="26">
        <v>0.988883</v>
      </c>
      <c r="X130" s="27">
        <v>0.639118</v>
      </c>
      <c r="Y130" s="27">
        <v>553.173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0.893654</v>
      </c>
      <c r="AJ130" s="27">
        <v>0.936094</v>
      </c>
      <c r="AK130" s="27">
        <v>818.072</v>
      </c>
      <c r="AL130" s="26">
        <v>0.841251</v>
      </c>
      <c r="AM130" s="27">
        <v>24.0464</v>
      </c>
      <c r="AN130" s="27">
        <v>15850.47</v>
      </c>
      <c r="AO130" s="26">
        <v>0.845599</v>
      </c>
      <c r="AP130" s="27">
        <v>30.699</v>
      </c>
      <c r="AQ130" s="27">
        <v>18439.25</v>
      </c>
    </row>
    <row r="131" spans="1:4" ht="17.25">
      <c r="A131" s="25">
        <v>8.7499999999999994E-2</v>
      </c>
      <c r="B131" s="26">
        <v>0.866716</v>
      </c>
      <c r="C131" s="27">
        <v>0.242541</v>
      </c>
      <c r="D131" s="27">
        <v>10703.85</v>
      </c>
      <c r="E131" s="26">
        <v>0.881999</v>
      </c>
      <c r="F131" s="27">
        <v>27.6292</v>
      </c>
      <c r="G131" s="27">
        <v>16899.51</v>
      </c>
      <c r="H131" s="26">
        <v>0.607917</v>
      </c>
      <c r="I131" s="27">
        <v>0.0422437</v>
      </c>
      <c r="J131" s="27">
        <v>12014.89</v>
      </c>
      <c r="K131" s="26">
        <v>-0.992763</v>
      </c>
      <c r="L131" s="27">
        <v>15.1369</v>
      </c>
      <c r="M131" s="27">
        <v>7235.97</v>
      </c>
      <c r="N131" s="26">
        <v>0.865671</v>
      </c>
      <c r="O131" s="27">
        <v>25.4984</v>
      </c>
      <c r="P131" s="27">
        <v>12378.87</v>
      </c>
      <c r="Q131" s="26">
        <v>0.629227</v>
      </c>
      <c r="R131" s="27">
        <v>0.573142</v>
      </c>
      <c r="S131" s="27">
        <v>663.874</v>
      </c>
      <c r="T131" s="26">
        <v>0</v>
      </c>
      <c r="U131" s="27">
        <v>0</v>
      </c>
      <c r="V131" s="27">
        <v>0</v>
      </c>
      <c r="W131" s="26">
        <v>0.988913</v>
      </c>
      <c r="X131" s="27">
        <v>0.637599</v>
      </c>
      <c r="Y131" s="27">
        <v>553.184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0.885909</v>
      </c>
      <c r="AJ131" s="27">
        <v>0.952192</v>
      </c>
      <c r="AK131" s="27">
        <v>818.088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0.866908</v>
      </c>
      <c r="C132" s="27">
        <v>0.24175</v>
      </c>
      <c r="D132" s="27">
        <v>10703.85</v>
      </c>
      <c r="E132" s="26">
        <v>0.879392</v>
      </c>
      <c r="F132" s="27">
        <v>27.1538</v>
      </c>
      <c r="G132" s="27">
        <v>16899.96</v>
      </c>
      <c r="H132" s="26">
        <v>0.610281</v>
      </c>
      <c r="I132" s="27">
        <v>0.0424457</v>
      </c>
      <c r="J132" s="27">
        <v>12014.89</v>
      </c>
      <c r="K132" s="26">
        <v>-0.992779</v>
      </c>
      <c r="L132" s="27">
        <v>15.1455</v>
      </c>
      <c r="M132" s="27">
        <v>7236.22</v>
      </c>
      <c r="N132" s="26">
        <v>0.861165</v>
      </c>
      <c r="O132" s="27">
        <v>24.7731</v>
      </c>
      <c r="P132" s="27">
        <v>12379.3</v>
      </c>
      <c r="Q132" s="26">
        <v>0.630724</v>
      </c>
      <c r="R132" s="27">
        <v>0.576464</v>
      </c>
      <c r="S132" s="27">
        <v>663.883</v>
      </c>
      <c r="T132" s="26">
        <v>0</v>
      </c>
      <c r="U132" s="27">
        <v>0</v>
      </c>
      <c r="V132" s="27">
        <v>0</v>
      </c>
      <c r="W132" s="26">
        <v>0.988879</v>
      </c>
      <c r="X132" s="27">
        <v>0.638854</v>
      </c>
      <c r="Y132" s="27">
        <v>553.195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0.886713</v>
      </c>
      <c r="AJ132" s="27">
        <v>0.95884</v>
      </c>
      <c r="AK132" s="27">
        <v>818.103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0.866213</v>
      </c>
      <c r="C133" s="27">
        <v>0.241447</v>
      </c>
      <c r="D133" s="27">
        <v>10703.85</v>
      </c>
      <c r="E133" s="26">
        <v>0.878873</v>
      </c>
      <c r="F133" s="27">
        <v>26.733</v>
      </c>
      <c r="G133" s="27">
        <v>16900.42</v>
      </c>
      <c r="H133" s="26">
        <v>0.609827</v>
      </c>
      <c r="I133" s="27">
        <v>0.0420753</v>
      </c>
      <c r="J133" s="27">
        <v>12014.9</v>
      </c>
      <c r="K133" s="26">
        <v>-0.99278</v>
      </c>
      <c r="L133" s="27">
        <v>15.0983</v>
      </c>
      <c r="M133" s="27">
        <v>7236.47</v>
      </c>
      <c r="N133" s="26">
        <v>0.860282</v>
      </c>
      <c r="O133" s="27">
        <v>24.4096</v>
      </c>
      <c r="P133" s="27">
        <v>12379.7</v>
      </c>
      <c r="Q133" s="26">
        <v>0.629415</v>
      </c>
      <c r="R133" s="27">
        <v>0.571892</v>
      </c>
      <c r="S133" s="27">
        <v>663.893</v>
      </c>
      <c r="T133" s="26">
        <v>0</v>
      </c>
      <c r="U133" s="27">
        <v>0</v>
      </c>
      <c r="V133" s="27">
        <v>0</v>
      </c>
      <c r="W133" s="26">
        <v>0.988868</v>
      </c>
      <c r="X133" s="27">
        <v>0.636891</v>
      </c>
      <c r="Y133" s="27">
        <v>553.205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0.886978</v>
      </c>
      <c r="AJ133" s="27">
        <v>0.952354</v>
      </c>
      <c r="AK133" s="27">
        <v>818.119</v>
      </c>
      <c r="AL133" s="26">
        <v>0.839212</v>
      </c>
      <c r="AM133" s="27">
        <v>23.5458</v>
      </c>
      <c r="AN133" s="27">
        <v>15851.67</v>
      </c>
      <c r="AO133" s="26">
        <v>0.844984</v>
      </c>
      <c r="AP133" s="27">
        <v>30.3011</v>
      </c>
      <c r="AQ133" s="27">
        <v>18440.78</v>
      </c>
    </row>
    <row r="134" spans="1:4" ht="17.25">
      <c r="A134" s="25">
        <v>8.9583333333333307E-2</v>
      </c>
      <c r="B134" s="26">
        <v>0.866893</v>
      </c>
      <c r="C134" s="27">
        <v>0.24236</v>
      </c>
      <c r="D134" s="27">
        <v>10703.86</v>
      </c>
      <c r="E134" s="26">
        <v>0.875769</v>
      </c>
      <c r="F134" s="27">
        <v>26.2811</v>
      </c>
      <c r="G134" s="27">
        <v>16900.87</v>
      </c>
      <c r="H134" s="26">
        <v>0.607502</v>
      </c>
      <c r="I134" s="27">
        <v>0.042083</v>
      </c>
      <c r="J134" s="27">
        <v>12014.9</v>
      </c>
      <c r="K134" s="26">
        <v>-0.99274</v>
      </c>
      <c r="L134" s="27">
        <v>15.1096</v>
      </c>
      <c r="M134" s="27">
        <v>7236.72</v>
      </c>
      <c r="N134" s="26">
        <v>0.857277</v>
      </c>
      <c r="O134" s="27">
        <v>24.0737</v>
      </c>
      <c r="P134" s="27">
        <v>12380.11</v>
      </c>
      <c r="Q134" s="26">
        <v>0.626995</v>
      </c>
      <c r="R134" s="27">
        <v>0.569683</v>
      </c>
      <c r="S134" s="27">
        <v>663.902</v>
      </c>
      <c r="T134" s="26">
        <v>0</v>
      </c>
      <c r="U134" s="27">
        <v>0</v>
      </c>
      <c r="V134" s="27">
        <v>0</v>
      </c>
      <c r="W134" s="26">
        <v>0.988834</v>
      </c>
      <c r="X134" s="27">
        <v>0.638303</v>
      </c>
      <c r="Y134" s="27">
        <v>553.216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0.886914</v>
      </c>
      <c r="AJ134" s="27">
        <v>0.957039</v>
      </c>
      <c r="AK134" s="27">
        <v>818.135</v>
      </c>
      <c r="AL134" s="26">
        <v>0.832296</v>
      </c>
      <c r="AM134" s="27">
        <v>22.8037</v>
      </c>
      <c r="AN134" s="27">
        <v>15852.07</v>
      </c>
      <c r="AO134" s="26">
        <v>0.840531</v>
      </c>
      <c r="AP134" s="27">
        <v>29.7673</v>
      </c>
      <c r="AQ134" s="27">
        <v>18441.29</v>
      </c>
    </row>
    <row r="135" spans="1:4" ht="17.25">
      <c r="A135" s="25">
        <v>9.0277777777777804E-2</v>
      </c>
      <c r="B135" s="26">
        <v>0.866971</v>
      </c>
      <c r="C135" s="27">
        <v>0.241926</v>
      </c>
      <c r="D135" s="27">
        <v>10703.86</v>
      </c>
      <c r="E135" s="26">
        <v>0.873886</v>
      </c>
      <c r="F135" s="27">
        <v>26.0245</v>
      </c>
      <c r="G135" s="27">
        <v>16901.3</v>
      </c>
      <c r="H135" s="26">
        <v>0.606204</v>
      </c>
      <c r="I135" s="27">
        <v>0.0420674</v>
      </c>
      <c r="J135" s="27">
        <v>12014.9</v>
      </c>
      <c r="K135" s="26">
        <v>-0.992755</v>
      </c>
      <c r="L135" s="27">
        <v>15.1169</v>
      </c>
      <c r="M135" s="27">
        <v>7236.98</v>
      </c>
      <c r="N135" s="26">
        <v>0.856486</v>
      </c>
      <c r="O135" s="27">
        <v>24.0215</v>
      </c>
      <c r="P135" s="27">
        <v>12380.52</v>
      </c>
      <c r="Q135" s="26">
        <v>0.630709</v>
      </c>
      <c r="R135" s="27">
        <v>0.575338</v>
      </c>
      <c r="S135" s="27">
        <v>663.912</v>
      </c>
      <c r="T135" s="26">
        <v>0</v>
      </c>
      <c r="U135" s="27">
        <v>0</v>
      </c>
      <c r="V135" s="27">
        <v>0</v>
      </c>
      <c r="W135" s="26">
        <v>0.988834</v>
      </c>
      <c r="X135" s="27">
        <v>0.637537</v>
      </c>
      <c r="Y135" s="27">
        <v>553.227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0.885891</v>
      </c>
      <c r="AJ135" s="27">
        <v>0.949341</v>
      </c>
      <c r="AK135" s="27">
        <v>818.151</v>
      </c>
      <c r="AL135" s="26">
        <v>0.830501</v>
      </c>
      <c r="AM135" s="27">
        <v>22.5803</v>
      </c>
      <c r="AN135" s="27">
        <v>15852.45</v>
      </c>
      <c r="AO135" s="26">
        <v>0.837296</v>
      </c>
      <c r="AP135" s="27">
        <v>29.2579</v>
      </c>
      <c r="AQ135" s="27">
        <v>18441.78</v>
      </c>
    </row>
    <row r="136" spans="1:4" ht="17.25">
      <c r="A136" s="25">
        <v>9.0972222222222204E-2</v>
      </c>
      <c r="B136" s="26">
        <v>0.868142</v>
      </c>
      <c r="C136" s="27">
        <v>0.243573</v>
      </c>
      <c r="D136" s="27">
        <v>10703.87</v>
      </c>
      <c r="E136" s="26">
        <v>0.875163</v>
      </c>
      <c r="F136" s="27">
        <v>26.3801</v>
      </c>
      <c r="G136" s="27">
        <v>16901.73</v>
      </c>
      <c r="H136" s="26">
        <v>0.603161</v>
      </c>
      <c r="I136" s="27">
        <v>0.0418619</v>
      </c>
      <c r="J136" s="27">
        <v>12014.9</v>
      </c>
      <c r="K136" s="26">
        <v>-0.988438</v>
      </c>
      <c r="L136" s="27">
        <v>6.87364</v>
      </c>
      <c r="M136" s="27">
        <v>7237.16</v>
      </c>
      <c r="N136" s="26">
        <v>0.858236</v>
      </c>
      <c r="O136" s="27">
        <v>24.4427</v>
      </c>
      <c r="P136" s="27">
        <v>12380.91</v>
      </c>
      <c r="Q136" s="26">
        <v>0.629765</v>
      </c>
      <c r="R136" s="27">
        <v>0.574913</v>
      </c>
      <c r="S136" s="27">
        <v>663.921</v>
      </c>
      <c r="T136" s="26">
        <v>0</v>
      </c>
      <c r="U136" s="27">
        <v>0</v>
      </c>
      <c r="V136" s="27">
        <v>0</v>
      </c>
      <c r="W136" s="26">
        <v>0.989022</v>
      </c>
      <c r="X136" s="27">
        <v>0.639519</v>
      </c>
      <c r="Y136" s="27">
        <v>553.237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0.885882</v>
      </c>
      <c r="AJ136" s="27">
        <v>0.955627</v>
      </c>
      <c r="AK136" s="27">
        <v>818.167</v>
      </c>
      <c r="AL136" s="26">
        <v>0.839545</v>
      </c>
      <c r="AM136" s="27">
        <v>23.7822</v>
      </c>
      <c r="AN136" s="27">
        <v>15852.83</v>
      </c>
      <c r="AO136" s="26">
        <v>0.83746</v>
      </c>
      <c r="AP136" s="27">
        <v>29.3745</v>
      </c>
      <c r="AQ136" s="27">
        <v>18442.27</v>
      </c>
    </row>
    <row r="137" spans="1:4" ht="17.25">
      <c r="A137" s="25">
        <v>9.1666666666666702E-2</v>
      </c>
      <c r="B137" s="26">
        <v>0.868284</v>
      </c>
      <c r="C137" s="27">
        <v>0.243432</v>
      </c>
      <c r="D137" s="27">
        <v>10703.87</v>
      </c>
      <c r="E137" s="26">
        <v>0.875625</v>
      </c>
      <c r="F137" s="27">
        <v>26.5132</v>
      </c>
      <c r="G137" s="27">
        <v>16902.17</v>
      </c>
      <c r="H137" s="26">
        <v>0.605133</v>
      </c>
      <c r="I137" s="27">
        <v>0.0418242</v>
      </c>
      <c r="J137" s="27">
        <v>12014.9</v>
      </c>
      <c r="K137" s="26">
        <v>-0.988414</v>
      </c>
      <c r="L137" s="27">
        <v>6.86643</v>
      </c>
      <c r="M137" s="27">
        <v>7237.28</v>
      </c>
      <c r="N137" s="26">
        <v>0.857592</v>
      </c>
      <c r="O137" s="27">
        <v>24.3951</v>
      </c>
      <c r="P137" s="27">
        <v>12381.33</v>
      </c>
      <c r="Q137" s="26">
        <v>0.627342</v>
      </c>
      <c r="R137" s="27">
        <v>0.572008</v>
      </c>
      <c r="S137" s="27">
        <v>663.931</v>
      </c>
      <c r="T137" s="26">
        <v>0</v>
      </c>
      <c r="U137" s="27">
        <v>0</v>
      </c>
      <c r="V137" s="27">
        <v>0</v>
      </c>
      <c r="W137" s="26">
        <v>0.988897</v>
      </c>
      <c r="X137" s="27">
        <v>0.640103</v>
      </c>
      <c r="Y137" s="27">
        <v>553.248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0.88404</v>
      </c>
      <c r="AJ137" s="27">
        <v>0.960447</v>
      </c>
      <c r="AK137" s="27">
        <v>818.183</v>
      </c>
      <c r="AL137" s="26">
        <v>0.839737</v>
      </c>
      <c r="AM137" s="27">
        <v>23.8949</v>
      </c>
      <c r="AN137" s="27">
        <v>15853.23</v>
      </c>
      <c r="AO137" s="26">
        <v>0.836994</v>
      </c>
      <c r="AP137" s="27">
        <v>29.403</v>
      </c>
      <c r="AQ137" s="27">
        <v>18442.76</v>
      </c>
    </row>
    <row r="138" spans="1:4" ht="17.25">
      <c r="A138" s="25">
        <v>9.2361111111111102E-2</v>
      </c>
      <c r="B138" s="26">
        <v>0.867993</v>
      </c>
      <c r="C138" s="27">
        <v>0.243313</v>
      </c>
      <c r="D138" s="27">
        <v>10703.88</v>
      </c>
      <c r="E138" s="26">
        <v>0.876784</v>
      </c>
      <c r="F138" s="27">
        <v>26.6607</v>
      </c>
      <c r="G138" s="27">
        <v>16902.62</v>
      </c>
      <c r="H138" s="26">
        <v>0.604819</v>
      </c>
      <c r="I138" s="27">
        <v>0.0417759</v>
      </c>
      <c r="J138" s="27">
        <v>12014.9</v>
      </c>
      <c r="K138" s="26">
        <v>-0.988418</v>
      </c>
      <c r="L138" s="27">
        <v>6.8571</v>
      </c>
      <c r="M138" s="27">
        <v>7237.39</v>
      </c>
      <c r="N138" s="26">
        <v>0.858337</v>
      </c>
      <c r="O138" s="27">
        <v>24.4299</v>
      </c>
      <c r="P138" s="27">
        <v>12381.73</v>
      </c>
      <c r="Q138" s="26">
        <v>0.628773</v>
      </c>
      <c r="R138" s="27">
        <v>0.573587</v>
      </c>
      <c r="S138" s="27">
        <v>663.941</v>
      </c>
      <c r="T138" s="26">
        <v>0</v>
      </c>
      <c r="U138" s="27">
        <v>0</v>
      </c>
      <c r="V138" s="27">
        <v>0</v>
      </c>
      <c r="W138" s="26">
        <v>0.989003</v>
      </c>
      <c r="X138" s="27">
        <v>0.639442</v>
      </c>
      <c r="Y138" s="27">
        <v>553.259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0.867863</v>
      </c>
      <c r="AJ138" s="27">
        <v>6.91985</v>
      </c>
      <c r="AK138" s="27">
        <v>818.289</v>
      </c>
      <c r="AL138" s="26">
        <v>0.834432</v>
      </c>
      <c r="AM138" s="27">
        <v>23.0847</v>
      </c>
      <c r="AN138" s="27">
        <v>15853.62</v>
      </c>
      <c r="AO138" s="26">
        <v>0.83904</v>
      </c>
      <c r="AP138" s="27">
        <v>29.561</v>
      </c>
      <c r="AQ138" s="27">
        <v>18443.25</v>
      </c>
    </row>
    <row r="139" spans="1:4" ht="17.25">
      <c r="A139" s="25">
        <v>9.30555555555556E-2</v>
      </c>
      <c r="B139" s="26">
        <v>0.868392</v>
      </c>
      <c r="C139" s="27">
        <v>0.242785</v>
      </c>
      <c r="D139" s="27">
        <v>10703.88</v>
      </c>
      <c r="E139" s="26">
        <v>0.877894</v>
      </c>
      <c r="F139" s="27">
        <v>26.832</v>
      </c>
      <c r="G139" s="27">
        <v>16903.07</v>
      </c>
      <c r="H139" s="26">
        <v>0.60744</v>
      </c>
      <c r="I139" s="27">
        <v>0.0419447</v>
      </c>
      <c r="J139" s="27">
        <v>12014.9</v>
      </c>
      <c r="K139" s="26">
        <v>-0.98843</v>
      </c>
      <c r="L139" s="27">
        <v>6.84328</v>
      </c>
      <c r="M139" s="27">
        <v>7237.51</v>
      </c>
      <c r="N139" s="26">
        <v>0.859796</v>
      </c>
      <c r="O139" s="27">
        <v>24.5804</v>
      </c>
      <c r="P139" s="27">
        <v>12382.14</v>
      </c>
      <c r="Q139" s="26">
        <v>0.630113</v>
      </c>
      <c r="R139" s="27">
        <v>0.575233</v>
      </c>
      <c r="S139" s="27">
        <v>663.95</v>
      </c>
      <c r="T139" s="26">
        <v>0</v>
      </c>
      <c r="U139" s="27">
        <v>0</v>
      </c>
      <c r="V139" s="27">
        <v>0</v>
      </c>
      <c r="W139" s="26">
        <v>0.988822</v>
      </c>
      <c r="X139" s="27">
        <v>0.637043</v>
      </c>
      <c r="Y139" s="27">
        <v>553.269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0.870194</v>
      </c>
      <c r="AJ139" s="27">
        <v>6.99959</v>
      </c>
      <c r="AK139" s="27">
        <v>818.405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0.866561</v>
      </c>
      <c r="C140" s="27">
        <v>0.24184</v>
      </c>
      <c r="D140" s="27">
        <v>10703.88</v>
      </c>
      <c r="E140" s="26">
        <v>0.87861</v>
      </c>
      <c r="F140" s="27">
        <v>26.9386</v>
      </c>
      <c r="G140" s="27">
        <v>16903.51</v>
      </c>
      <c r="H140" s="26">
        <v>0.610415</v>
      </c>
      <c r="I140" s="27">
        <v>0.0424422</v>
      </c>
      <c r="J140" s="27">
        <v>12014.9</v>
      </c>
      <c r="K140" s="26">
        <v>-0.992757</v>
      </c>
      <c r="L140" s="27">
        <v>15.127</v>
      </c>
      <c r="M140" s="27">
        <v>7237.75</v>
      </c>
      <c r="N140" s="26">
        <v>0.860967</v>
      </c>
      <c r="O140" s="27">
        <v>24.7297</v>
      </c>
      <c r="P140" s="27">
        <v>12382.56</v>
      </c>
      <c r="Q140" s="26">
        <v>0.630316</v>
      </c>
      <c r="R140" s="27">
        <v>0.575749</v>
      </c>
      <c r="S140" s="27">
        <v>663.96</v>
      </c>
      <c r="T140" s="26">
        <v>0</v>
      </c>
      <c r="U140" s="27">
        <v>0</v>
      </c>
      <c r="V140" s="27">
        <v>0</v>
      </c>
      <c r="W140" s="26">
        <v>0.988919</v>
      </c>
      <c r="X140" s="27">
        <v>0.637461</v>
      </c>
      <c r="Y140" s="27">
        <v>553.28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0.871261</v>
      </c>
      <c r="AJ140" s="27">
        <v>7.04794</v>
      </c>
      <c r="AK140" s="27">
        <v>818.524</v>
      </c>
      <c r="AL140" s="26">
        <v>0.842996</v>
      </c>
      <c r="AM140" s="27">
        <v>24.1885</v>
      </c>
      <c r="AN140" s="27">
        <v>15854.4</v>
      </c>
      <c r="AO140" s="26">
        <v>0.84128</v>
      </c>
      <c r="AP140" s="27">
        <v>29.8824</v>
      </c>
      <c r="AQ140" s="27">
        <v>18444.24</v>
      </c>
    </row>
    <row r="141" spans="1:4" ht="17.25">
      <c r="A141" s="25">
        <v>9.44444444444444E-2</v>
      </c>
      <c r="B141" s="26">
        <v>0.866946</v>
      </c>
      <c r="C141" s="27">
        <v>0.241122</v>
      </c>
      <c r="D141" s="27">
        <v>10703.89</v>
      </c>
      <c r="E141" s="26">
        <v>0.879538</v>
      </c>
      <c r="F141" s="27">
        <v>27.144</v>
      </c>
      <c r="G141" s="27">
        <v>16903.96</v>
      </c>
      <c r="H141" s="26">
        <v>0.610658</v>
      </c>
      <c r="I141" s="27">
        <v>0.0424237</v>
      </c>
      <c r="J141" s="27">
        <v>12014.9</v>
      </c>
      <c r="K141" s="26">
        <v>-0.992759</v>
      </c>
      <c r="L141" s="27">
        <v>15.1329</v>
      </c>
      <c r="M141" s="27">
        <v>7238</v>
      </c>
      <c r="N141" s="26">
        <v>0.862297</v>
      </c>
      <c r="O141" s="27">
        <v>24.8825</v>
      </c>
      <c r="P141" s="27">
        <v>12382.97</v>
      </c>
      <c r="Q141" s="26">
        <v>0.631878</v>
      </c>
      <c r="R141" s="27">
        <v>0.577976</v>
      </c>
      <c r="S141" s="27">
        <v>663.969</v>
      </c>
      <c r="T141" s="26">
        <v>0</v>
      </c>
      <c r="U141" s="27">
        <v>0</v>
      </c>
      <c r="V141" s="27">
        <v>0</v>
      </c>
      <c r="W141" s="26">
        <v>0.988964</v>
      </c>
      <c r="X141" s="27">
        <v>0.637441</v>
      </c>
      <c r="Y141" s="27">
        <v>553.29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0.895694</v>
      </c>
      <c r="AJ141" s="27">
        <v>0.9481</v>
      </c>
      <c r="AK141" s="27">
        <v>818.588</v>
      </c>
      <c r="AL141" s="26">
        <v>0.843621</v>
      </c>
      <c r="AM141" s="27">
        <v>24.2499</v>
      </c>
      <c r="AN141" s="27">
        <v>15854.81</v>
      </c>
      <c r="AO141" s="26">
        <v>0.840576</v>
      </c>
      <c r="AP141" s="27">
        <v>29.7004</v>
      </c>
      <c r="AQ141" s="27">
        <v>18444.74</v>
      </c>
    </row>
    <row r="142" spans="1:4" ht="17.25">
      <c r="A142" s="25">
        <v>9.5138888888888898E-2</v>
      </c>
      <c r="B142" s="26">
        <v>0.866579</v>
      </c>
      <c r="C142" s="27">
        <v>0.243003</v>
      </c>
      <c r="D142" s="27">
        <v>10703.89</v>
      </c>
      <c r="E142" s="26">
        <v>0.879221</v>
      </c>
      <c r="F142" s="27">
        <v>27.2889</v>
      </c>
      <c r="G142" s="27">
        <v>16904.42</v>
      </c>
      <c r="H142" s="26">
        <v>0.606876</v>
      </c>
      <c r="I142" s="27">
        <v>0.0423186</v>
      </c>
      <c r="J142" s="27">
        <v>12014.9</v>
      </c>
      <c r="K142" s="26">
        <v>-0.992746</v>
      </c>
      <c r="L142" s="27">
        <v>15.1873</v>
      </c>
      <c r="M142" s="27">
        <v>7238.25</v>
      </c>
      <c r="N142" s="26">
        <v>0.861824</v>
      </c>
      <c r="O142" s="27">
        <v>25.0777</v>
      </c>
      <c r="P142" s="27">
        <v>12383.38</v>
      </c>
      <c r="Q142" s="26">
        <v>0.628623</v>
      </c>
      <c r="R142" s="27">
        <v>0.574701</v>
      </c>
      <c r="S142" s="27">
        <v>663.979</v>
      </c>
      <c r="T142" s="26">
        <v>0</v>
      </c>
      <c r="U142" s="27">
        <v>0</v>
      </c>
      <c r="V142" s="27">
        <v>0</v>
      </c>
      <c r="W142" s="26">
        <v>0.989011</v>
      </c>
      <c r="X142" s="27">
        <v>0.63946</v>
      </c>
      <c r="Y142" s="27">
        <v>553.301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0.894557</v>
      </c>
      <c r="AJ142" s="27">
        <v>0.950918</v>
      </c>
      <c r="AK142" s="27">
        <v>818.604</v>
      </c>
      <c r="AL142" s="26">
        <v>0.835959</v>
      </c>
      <c r="AM142" s="27">
        <v>23.4537</v>
      </c>
      <c r="AN142" s="27">
        <v>15855.21</v>
      </c>
      <c r="AO142" s="26">
        <v>0.791875</v>
      </c>
      <c r="AP142" s="27">
        <v>6.96475</v>
      </c>
      <c r="AQ142" s="27">
        <v>18444.93</v>
      </c>
    </row>
    <row r="143" spans="1:4" ht="17.25">
      <c r="A143" s="25">
        <v>9.5833333333333298E-2</v>
      </c>
      <c r="B143" s="26">
        <v>0.866669</v>
      </c>
      <c r="C143" s="27">
        <v>0.242706</v>
      </c>
      <c r="D143" s="27">
        <v>10703.89</v>
      </c>
      <c r="E143" s="26">
        <v>0.880283</v>
      </c>
      <c r="F143" s="27">
        <v>27.4241</v>
      </c>
      <c r="G143" s="27">
        <v>16904.87</v>
      </c>
      <c r="H143" s="26">
        <v>0.609001</v>
      </c>
      <c r="I143" s="27">
        <v>0.0424064</v>
      </c>
      <c r="J143" s="27">
        <v>12014.9</v>
      </c>
      <c r="K143" s="26">
        <v>-0.992737</v>
      </c>
      <c r="L143" s="27">
        <v>15.1559</v>
      </c>
      <c r="M143" s="27">
        <v>7238.51</v>
      </c>
      <c r="N143" s="26">
        <v>0.862798</v>
      </c>
      <c r="O143" s="27">
        <v>25.1355</v>
      </c>
      <c r="P143" s="27">
        <v>12383.8</v>
      </c>
      <c r="Q143" s="26">
        <v>0.629203</v>
      </c>
      <c r="R143" s="27">
        <v>0.574672</v>
      </c>
      <c r="S143" s="27">
        <v>663.988</v>
      </c>
      <c r="T143" s="26">
        <v>0</v>
      </c>
      <c r="U143" s="27">
        <v>0</v>
      </c>
      <c r="V143" s="27">
        <v>0</v>
      </c>
      <c r="W143" s="26">
        <v>0.988876</v>
      </c>
      <c r="X143" s="27">
        <v>0.639701</v>
      </c>
      <c r="Y143" s="27">
        <v>553.312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0.89495</v>
      </c>
      <c r="AJ143" s="27">
        <v>0.950301</v>
      </c>
      <c r="AK143" s="27">
        <v>818.62</v>
      </c>
      <c r="AL143" s="26">
        <v>0.839979</v>
      </c>
      <c r="AM143" s="27">
        <v>23.9256</v>
      </c>
      <c r="AN143" s="27">
        <v>15855.59</v>
      </c>
      <c r="AO143" s="26">
        <v>0.791752</v>
      </c>
      <c r="AP143" s="27">
        <v>6.93204</v>
      </c>
      <c r="AQ143" s="27">
        <v>18445.05</v>
      </c>
    </row>
    <row r="144" spans="1:4" ht="17.25">
      <c r="A144" s="25">
        <v>9.6527777777777796E-2</v>
      </c>
      <c r="B144" s="26">
        <v>0.868204</v>
      </c>
      <c r="C144" s="27">
        <v>0.242383</v>
      </c>
      <c r="D144" s="27">
        <v>10703.9</v>
      </c>
      <c r="E144" s="26">
        <v>0.881027</v>
      </c>
      <c r="F144" s="27">
        <v>27.5368</v>
      </c>
      <c r="G144" s="27">
        <v>16905.33</v>
      </c>
      <c r="H144" s="26">
        <v>0.606459</v>
      </c>
      <c r="I144" s="27">
        <v>0.0420809</v>
      </c>
      <c r="J144" s="27">
        <v>12014.9</v>
      </c>
      <c r="K144" s="26">
        <v>-0.988407</v>
      </c>
      <c r="L144" s="27">
        <v>6.86247</v>
      </c>
      <c r="M144" s="27">
        <v>7238.74</v>
      </c>
      <c r="N144" s="26">
        <v>0.863689</v>
      </c>
      <c r="O144" s="27">
        <v>25.2583</v>
      </c>
      <c r="P144" s="27">
        <v>12384.22</v>
      </c>
      <c r="Q144" s="26">
        <v>0.630187</v>
      </c>
      <c r="R144" s="27">
        <v>0.576576</v>
      </c>
      <c r="S144" s="27">
        <v>663.998</v>
      </c>
      <c r="T144" s="26">
        <v>0</v>
      </c>
      <c r="U144" s="27">
        <v>0</v>
      </c>
      <c r="V144" s="27">
        <v>0</v>
      </c>
      <c r="W144" s="26">
        <v>0.989</v>
      </c>
      <c r="X144" s="27">
        <v>0.639127</v>
      </c>
      <c r="Y144" s="27">
        <v>553.322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0.894086</v>
      </c>
      <c r="AJ144" s="27">
        <v>0.942383</v>
      </c>
      <c r="AK144" s="27">
        <v>818.635</v>
      </c>
      <c r="AL144" s="26">
        <v>0.844514</v>
      </c>
      <c r="AM144" s="27">
        <v>24.5384</v>
      </c>
      <c r="AN144" s="27">
        <v>15856</v>
      </c>
      <c r="AO144" s="26">
        <v>0.79162</v>
      </c>
      <c r="AP144" s="27">
        <v>6.91602</v>
      </c>
      <c r="AQ144" s="27">
        <v>18445.16</v>
      </c>
    </row>
    <row r="145" spans="1:4" ht="17.25">
      <c r="A145" s="25">
        <v>9.7222222222222196E-2</v>
      </c>
      <c r="B145" s="26">
        <v>0.868324</v>
      </c>
      <c r="C145" s="27">
        <v>0.243014</v>
      </c>
      <c r="D145" s="27">
        <v>10703.9</v>
      </c>
      <c r="E145" s="26">
        <v>0.881212</v>
      </c>
      <c r="F145" s="27">
        <v>27.5034</v>
      </c>
      <c r="G145" s="27">
        <v>16905.79</v>
      </c>
      <c r="H145" s="26">
        <v>0.607109</v>
      </c>
      <c r="I145" s="27">
        <v>0.0419348</v>
      </c>
      <c r="J145" s="27">
        <v>12014.9</v>
      </c>
      <c r="K145" s="26">
        <v>-0.988417</v>
      </c>
      <c r="L145" s="27">
        <v>6.85094</v>
      </c>
      <c r="M145" s="27">
        <v>7238.86</v>
      </c>
      <c r="N145" s="26">
        <v>0.863478</v>
      </c>
      <c r="O145" s="27">
        <v>25.1895</v>
      </c>
      <c r="P145" s="27">
        <v>12384.63</v>
      </c>
      <c r="Q145" s="26">
        <v>0.630807</v>
      </c>
      <c r="R145" s="27">
        <v>0.578436</v>
      </c>
      <c r="S145" s="27">
        <v>664.008</v>
      </c>
      <c r="T145" s="26">
        <v>0</v>
      </c>
      <c r="U145" s="27">
        <v>0</v>
      </c>
      <c r="V145" s="27">
        <v>0</v>
      </c>
      <c r="W145" s="26">
        <v>0.988959</v>
      </c>
      <c r="X145" s="27">
        <v>0.639134</v>
      </c>
      <c r="Y145" s="27">
        <v>553.333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0.894853</v>
      </c>
      <c r="AJ145" s="27">
        <v>0.944767</v>
      </c>
      <c r="AK145" s="27">
        <v>818.651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0.86863</v>
      </c>
      <c r="C146" s="27">
        <v>0.241928</v>
      </c>
      <c r="D146" s="27">
        <v>10703.91</v>
      </c>
      <c r="E146" s="26">
        <v>0.881858</v>
      </c>
      <c r="F146" s="27">
        <v>27.6212</v>
      </c>
      <c r="G146" s="27">
        <v>16906.26</v>
      </c>
      <c r="H146" s="26">
        <v>0.6021</v>
      </c>
      <c r="I146" s="27">
        <v>0.0416255</v>
      </c>
      <c r="J146" s="27">
        <v>12014.9</v>
      </c>
      <c r="K146" s="26">
        <v>-0.988428</v>
      </c>
      <c r="L146" s="27">
        <v>6.85101</v>
      </c>
      <c r="M146" s="27">
        <v>7238.97</v>
      </c>
      <c r="N146" s="26">
        <v>0.864688</v>
      </c>
      <c r="O146" s="27">
        <v>25.3816</v>
      </c>
      <c r="P146" s="27">
        <v>12385.06</v>
      </c>
      <c r="Q146" s="26">
        <v>0.631754</v>
      </c>
      <c r="R146" s="27">
        <v>0.578726</v>
      </c>
      <c r="S146" s="27">
        <v>664.017</v>
      </c>
      <c r="T146" s="26">
        <v>0</v>
      </c>
      <c r="U146" s="27">
        <v>0</v>
      </c>
      <c r="V146" s="27">
        <v>0</v>
      </c>
      <c r="W146" s="26">
        <v>0.988933</v>
      </c>
      <c r="X146" s="27">
        <v>0.639789</v>
      </c>
      <c r="Y146" s="27">
        <v>553.344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0.894201</v>
      </c>
      <c r="AJ146" s="27">
        <v>0.939754</v>
      </c>
      <c r="AK146" s="27">
        <v>818.667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0.868303</v>
      </c>
      <c r="C147" s="27">
        <v>0.243471</v>
      </c>
      <c r="D147" s="27">
        <v>10703.91</v>
      </c>
      <c r="E147" s="26">
        <v>0.878214</v>
      </c>
      <c r="F147" s="27">
        <v>26.9727</v>
      </c>
      <c r="G147" s="27">
        <v>16906.71</v>
      </c>
      <c r="H147" s="26">
        <v>0.602074</v>
      </c>
      <c r="I147" s="27">
        <v>0.0418029</v>
      </c>
      <c r="J147" s="27">
        <v>12014.91</v>
      </c>
      <c r="K147" s="26">
        <v>-0.988425</v>
      </c>
      <c r="L147" s="27">
        <v>6.86059</v>
      </c>
      <c r="M147" s="27">
        <v>7239.08</v>
      </c>
      <c r="N147" s="26">
        <v>0.86121</v>
      </c>
      <c r="O147" s="27">
        <v>24.8709</v>
      </c>
      <c r="P147" s="27">
        <v>12385.49</v>
      </c>
      <c r="Q147" s="26">
        <v>0.628239</v>
      </c>
      <c r="R147" s="27">
        <v>0.57322</v>
      </c>
      <c r="S147" s="27">
        <v>664.026</v>
      </c>
      <c r="T147" s="26">
        <v>0</v>
      </c>
      <c r="U147" s="27">
        <v>0</v>
      </c>
      <c r="V147" s="27">
        <v>0</v>
      </c>
      <c r="W147" s="26">
        <v>0.989006</v>
      </c>
      <c r="X147" s="27">
        <v>0.639861</v>
      </c>
      <c r="Y147" s="27">
        <v>553.354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0.894178</v>
      </c>
      <c r="AJ147" s="27">
        <v>0.944751</v>
      </c>
      <c r="AK147" s="27">
        <v>818.682</v>
      </c>
      <c r="AL147" s="26">
        <v>0.840283</v>
      </c>
      <c r="AM147" s="27">
        <v>24.0113</v>
      </c>
      <c r="AN147" s="27">
        <v>15857.19</v>
      </c>
      <c r="AO147" s="26">
        <v>0.790667</v>
      </c>
      <c r="AP147" s="27">
        <v>6.8691</v>
      </c>
      <c r="AQ147" s="27">
        <v>18445.5</v>
      </c>
    </row>
    <row r="148" spans="1:4" ht="17.25">
      <c r="A148" s="25">
        <v>9.9305555555555605E-2</v>
      </c>
      <c r="B148" s="26">
        <v>0.868283</v>
      </c>
      <c r="C148" s="27">
        <v>0.242602</v>
      </c>
      <c r="D148" s="27">
        <v>10703.92</v>
      </c>
      <c r="E148" s="26">
        <v>0.876035</v>
      </c>
      <c r="F148" s="27">
        <v>26.5257</v>
      </c>
      <c r="G148" s="27">
        <v>16907.14</v>
      </c>
      <c r="H148" s="26">
        <v>0.60243</v>
      </c>
      <c r="I148" s="27">
        <v>0.0418597</v>
      </c>
      <c r="J148" s="27">
        <v>12014.91</v>
      </c>
      <c r="K148" s="26">
        <v>-0.988429</v>
      </c>
      <c r="L148" s="27">
        <v>6.8703</v>
      </c>
      <c r="M148" s="27">
        <v>7239.2</v>
      </c>
      <c r="N148" s="26">
        <v>0.857776</v>
      </c>
      <c r="O148" s="27">
        <v>24.4126</v>
      </c>
      <c r="P148" s="27">
        <v>12385.89</v>
      </c>
      <c r="Q148" s="26">
        <v>0.631668</v>
      </c>
      <c r="R148" s="27">
        <v>0.581137</v>
      </c>
      <c r="S148" s="27">
        <v>664.036</v>
      </c>
      <c r="T148" s="26">
        <v>0</v>
      </c>
      <c r="U148" s="27">
        <v>0</v>
      </c>
      <c r="V148" s="27">
        <v>0</v>
      </c>
      <c r="W148" s="26">
        <v>0.989054</v>
      </c>
      <c r="X148" s="27">
        <v>0.640644</v>
      </c>
      <c r="Y148" s="27">
        <v>553.365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0.894041</v>
      </c>
      <c r="AJ148" s="27">
        <v>0.944497</v>
      </c>
      <c r="AK148" s="27">
        <v>818.698</v>
      </c>
      <c r="AL148" s="26">
        <v>0.837813</v>
      </c>
      <c r="AM148" s="27">
        <v>23.7697</v>
      </c>
      <c r="AN148" s="27">
        <v>15857.6</v>
      </c>
      <c r="AO148" s="26">
        <v>0.790222</v>
      </c>
      <c r="AP148" s="27">
        <v>6.86914</v>
      </c>
      <c r="AQ148" s="27">
        <v>18445.62</v>
      </c>
    </row>
    <row r="149" spans="1:4" ht="17.25">
      <c r="A149" s="25">
        <v>0.1</v>
      </c>
      <c r="B149" s="26">
        <v>0.869021</v>
      </c>
      <c r="C149" s="27">
        <v>0.243941</v>
      </c>
      <c r="D149" s="27">
        <v>10703.92</v>
      </c>
      <c r="E149" s="26">
        <v>0.873252</v>
      </c>
      <c r="F149" s="27">
        <v>26.0943</v>
      </c>
      <c r="G149" s="27">
        <v>16907.59</v>
      </c>
      <c r="H149" s="26">
        <v>0.604797</v>
      </c>
      <c r="I149" s="27">
        <v>0.0416941</v>
      </c>
      <c r="J149" s="27">
        <v>12014.91</v>
      </c>
      <c r="K149" s="26">
        <v>0.652728</v>
      </c>
      <c r="L149" s="27">
        <v>0.0637656</v>
      </c>
      <c r="M149" s="27">
        <v>7239.23</v>
      </c>
      <c r="N149" s="26">
        <v>0.853446</v>
      </c>
      <c r="O149" s="27">
        <v>23.8112</v>
      </c>
      <c r="P149" s="27">
        <v>12386.3</v>
      </c>
      <c r="Q149" s="26">
        <v>0.628046</v>
      </c>
      <c r="R149" s="27">
        <v>0.574264</v>
      </c>
      <c r="S149" s="27">
        <v>664.046</v>
      </c>
      <c r="T149" s="26">
        <v>0</v>
      </c>
      <c r="U149" s="27">
        <v>0</v>
      </c>
      <c r="V149" s="27">
        <v>0</v>
      </c>
      <c r="W149" s="26">
        <v>0.989011</v>
      </c>
      <c r="X149" s="27">
        <v>0.639845</v>
      </c>
      <c r="Y149" s="27">
        <v>553.376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0.894114</v>
      </c>
      <c r="AJ149" s="27">
        <v>0.941719</v>
      </c>
      <c r="AK149" s="27">
        <v>818.714</v>
      </c>
      <c r="AL149" s="26">
        <v>0.833029</v>
      </c>
      <c r="AM149" s="27">
        <v>23.1397</v>
      </c>
      <c r="AN149" s="27">
        <v>15857.99</v>
      </c>
      <c r="AO149" s="26">
        <v>0.819039</v>
      </c>
      <c r="AP149" s="27">
        <v>14.2262</v>
      </c>
      <c r="AQ149" s="27">
        <v>18445.85</v>
      </c>
    </row>
    <row r="150" spans="1:4" ht="17.25">
      <c r="A150" s="25">
        <v>0.100694444444444</v>
      </c>
      <c r="B150" s="26">
        <v>0.867895</v>
      </c>
      <c r="C150" s="27">
        <v>0.243097</v>
      </c>
      <c r="D150" s="27">
        <v>10703.92</v>
      </c>
      <c r="E150" s="26">
        <v>0.874546</v>
      </c>
      <c r="F150" s="27">
        <v>26.2128</v>
      </c>
      <c r="G150" s="27">
        <v>16908.02</v>
      </c>
      <c r="H150" s="26">
        <v>0.604286</v>
      </c>
      <c r="I150" s="27">
        <v>0.0416415</v>
      </c>
      <c r="J150" s="27">
        <v>12014.91</v>
      </c>
      <c r="K150" s="26">
        <v>0.883809</v>
      </c>
      <c r="L150" s="27">
        <v>6.57693</v>
      </c>
      <c r="M150" s="27">
        <v>7239.3</v>
      </c>
      <c r="N150" s="26">
        <v>0.854525</v>
      </c>
      <c r="O150" s="27">
        <v>23.9164</v>
      </c>
      <c r="P150" s="27">
        <v>12386.69</v>
      </c>
      <c r="Q150" s="26">
        <v>0.631549</v>
      </c>
      <c r="R150" s="27">
        <v>0.580745</v>
      </c>
      <c r="S150" s="27">
        <v>664.055</v>
      </c>
      <c r="T150" s="26">
        <v>0</v>
      </c>
      <c r="U150" s="27">
        <v>0</v>
      </c>
      <c r="V150" s="27">
        <v>0</v>
      </c>
      <c r="W150" s="26">
        <v>0.988916</v>
      </c>
      <c r="X150" s="27">
        <v>0.639348</v>
      </c>
      <c r="Y150" s="27">
        <v>553.386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0.894166</v>
      </c>
      <c r="AJ150" s="27">
        <v>0.942717</v>
      </c>
      <c r="AK150" s="27">
        <v>818.73</v>
      </c>
      <c r="AL150" s="26">
        <v>0.830753</v>
      </c>
      <c r="AM150" s="27">
        <v>22.7883</v>
      </c>
      <c r="AN150" s="27">
        <v>15858.37</v>
      </c>
      <c r="AO150" s="26">
        <v>0.830947</v>
      </c>
      <c r="AP150" s="27">
        <v>21.8114</v>
      </c>
      <c r="AQ150" s="27">
        <v>18446.13</v>
      </c>
    </row>
    <row r="151" spans="1:4" ht="17.25">
      <c r="A151" s="25">
        <v>0.101388888888889</v>
      </c>
      <c r="B151" s="26">
        <v>0.868618</v>
      </c>
      <c r="C151" s="27">
        <v>0.242224</v>
      </c>
      <c r="D151" s="27">
        <v>10703.93</v>
      </c>
      <c r="E151" s="26">
        <v>0.874743</v>
      </c>
      <c r="F151" s="27">
        <v>26.3405</v>
      </c>
      <c r="G151" s="27">
        <v>16908.46</v>
      </c>
      <c r="H151" s="26">
        <v>0.602745</v>
      </c>
      <c r="I151" s="27">
        <v>0.0417028</v>
      </c>
      <c r="J151" s="27">
        <v>12014.91</v>
      </c>
      <c r="K151" s="26">
        <v>0.883627</v>
      </c>
      <c r="L151" s="27">
        <v>6.58799</v>
      </c>
      <c r="M151" s="27">
        <v>7239.42</v>
      </c>
      <c r="N151" s="26">
        <v>0.854798</v>
      </c>
      <c r="O151" s="27">
        <v>23.9427</v>
      </c>
      <c r="P151" s="27">
        <v>12387.09</v>
      </c>
      <c r="Q151" s="26">
        <v>0.62531</v>
      </c>
      <c r="R151" s="27">
        <v>0.568775</v>
      </c>
      <c r="S151" s="27">
        <v>664.065</v>
      </c>
      <c r="T151" s="26">
        <v>0</v>
      </c>
      <c r="U151" s="27">
        <v>0</v>
      </c>
      <c r="V151" s="27">
        <v>0</v>
      </c>
      <c r="W151" s="26">
        <v>0.989016</v>
      </c>
      <c r="X151" s="27">
        <v>0.639057</v>
      </c>
      <c r="Y151" s="27">
        <v>553.397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0.893344</v>
      </c>
      <c r="AJ151" s="27">
        <v>0.935432</v>
      </c>
      <c r="AK151" s="27">
        <v>818.745</v>
      </c>
      <c r="AL151" s="26">
        <v>0.831229</v>
      </c>
      <c r="AM151" s="27">
        <v>22.8082</v>
      </c>
      <c r="AN151" s="27">
        <v>15858.75</v>
      </c>
      <c r="AO151" s="26">
        <v>0.831499</v>
      </c>
      <c r="AP151" s="27">
        <v>21.8852</v>
      </c>
      <c r="AQ151" s="27">
        <v>18446.5</v>
      </c>
    </row>
    <row r="152" spans="1:4" ht="17.25">
      <c r="A152" s="25">
        <v>0.102083333333333</v>
      </c>
      <c r="B152" s="26">
        <v>0.867968</v>
      </c>
      <c r="C152" s="27">
        <v>0.242547</v>
      </c>
      <c r="D152" s="27">
        <v>10703.93</v>
      </c>
      <c r="E152" s="26">
        <v>0.876878</v>
      </c>
      <c r="F152" s="27">
        <v>26.6011</v>
      </c>
      <c r="G152" s="27">
        <v>16908.9</v>
      </c>
      <c r="H152" s="26">
        <v>0.603511</v>
      </c>
      <c r="I152" s="27">
        <v>0.0417232</v>
      </c>
      <c r="J152" s="27">
        <v>12014.91</v>
      </c>
      <c r="K152" s="26">
        <v>0.883659</v>
      </c>
      <c r="L152" s="27">
        <v>7.54704</v>
      </c>
      <c r="M152" s="27">
        <v>7239.54</v>
      </c>
      <c r="N152" s="26">
        <v>0.857882</v>
      </c>
      <c r="O152" s="27">
        <v>24.2546</v>
      </c>
      <c r="P152" s="27">
        <v>12387.48</v>
      </c>
      <c r="Q152" s="26">
        <v>0.629144</v>
      </c>
      <c r="R152" s="27">
        <v>0.573294</v>
      </c>
      <c r="S152" s="27">
        <v>664.075</v>
      </c>
      <c r="T152" s="26">
        <v>0</v>
      </c>
      <c r="U152" s="27">
        <v>0</v>
      </c>
      <c r="V152" s="27">
        <v>0</v>
      </c>
      <c r="W152" s="26">
        <v>0.988868</v>
      </c>
      <c r="X152" s="27">
        <v>0.638378</v>
      </c>
      <c r="Y152" s="27">
        <v>553.408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0.894875</v>
      </c>
      <c r="AJ152" s="27">
        <v>0.942651</v>
      </c>
      <c r="AK152" s="27">
        <v>818.761</v>
      </c>
      <c r="AL152" s="26">
        <v>0.841262</v>
      </c>
      <c r="AM152" s="27">
        <v>23.9635</v>
      </c>
      <c r="AN152" s="27">
        <v>15859.14</v>
      </c>
      <c r="AO152" s="26">
        <v>0.840857</v>
      </c>
      <c r="AP152" s="27">
        <v>29.7838</v>
      </c>
      <c r="AQ152" s="27">
        <v>18446.96</v>
      </c>
    </row>
    <row r="153" spans="1:4" ht="17.25">
      <c r="A153" s="25">
        <v>0.102777777777778</v>
      </c>
      <c r="B153" s="26">
        <v>0.867495</v>
      </c>
      <c r="C153" s="27">
        <v>0.243343</v>
      </c>
      <c r="D153" s="27">
        <v>10703.94</v>
      </c>
      <c r="E153" s="26">
        <v>0.876932</v>
      </c>
      <c r="F153" s="27">
        <v>26.7936</v>
      </c>
      <c r="G153" s="27">
        <v>16909.36</v>
      </c>
      <c r="H153" s="26">
        <v>0.601532</v>
      </c>
      <c r="I153" s="27">
        <v>0.0420287</v>
      </c>
      <c r="J153" s="27">
        <v>12014.91</v>
      </c>
      <c r="K153" s="26">
        <v>0.882769</v>
      </c>
      <c r="L153" s="27">
        <v>13.8697</v>
      </c>
      <c r="M153" s="27">
        <v>7239.76</v>
      </c>
      <c r="N153" s="26">
        <v>0.858053</v>
      </c>
      <c r="O153" s="27">
        <v>24.4775</v>
      </c>
      <c r="P153" s="27">
        <v>12387.9</v>
      </c>
      <c r="Q153" s="26">
        <v>0.629076</v>
      </c>
      <c r="R153" s="27">
        <v>0.576463</v>
      </c>
      <c r="S153" s="27">
        <v>664.084</v>
      </c>
      <c r="T153" s="26">
        <v>0</v>
      </c>
      <c r="U153" s="27">
        <v>0</v>
      </c>
      <c r="V153" s="27">
        <v>0</v>
      </c>
      <c r="W153" s="26">
        <v>0.989072</v>
      </c>
      <c r="X153" s="27">
        <v>0.641668</v>
      </c>
      <c r="Y153" s="27">
        <v>553.418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0.894936</v>
      </c>
      <c r="AJ153" s="27">
        <v>0.945318</v>
      </c>
      <c r="AK153" s="27">
        <v>818.777</v>
      </c>
      <c r="AL153" s="26">
        <v>0.840847</v>
      </c>
      <c r="AM153" s="27">
        <v>24.0944</v>
      </c>
      <c r="AN153" s="27">
        <v>15859.54</v>
      </c>
      <c r="AO153" s="26">
        <v>0.839162</v>
      </c>
      <c r="AP153" s="27">
        <v>29.7386</v>
      </c>
      <c r="AQ153" s="27">
        <v>18447.46</v>
      </c>
    </row>
    <row r="154" spans="1:4" ht="17.25">
      <c r="A154" s="25">
        <v>0.10347222222222199</v>
      </c>
      <c r="B154" s="26">
        <v>0.866915</v>
      </c>
      <c r="C154" s="27">
        <v>0.243733</v>
      </c>
      <c r="D154" s="27">
        <v>10703.94</v>
      </c>
      <c r="E154" s="26">
        <v>0.876497</v>
      </c>
      <c r="F154" s="27">
        <v>27.0004</v>
      </c>
      <c r="G154" s="27">
        <v>16909.8</v>
      </c>
      <c r="H154" s="26">
        <v>0.599926</v>
      </c>
      <c r="I154" s="27">
        <v>0.0422234</v>
      </c>
      <c r="J154" s="27">
        <v>12014.91</v>
      </c>
      <c r="K154" s="26">
        <v>0.872502</v>
      </c>
      <c r="L154" s="27">
        <v>14.6902</v>
      </c>
      <c r="M154" s="27">
        <v>7240</v>
      </c>
      <c r="N154" s="26">
        <v>0.858409</v>
      </c>
      <c r="O154" s="27">
        <v>24.7596</v>
      </c>
      <c r="P154" s="27">
        <v>12388.31</v>
      </c>
      <c r="Q154" s="26">
        <v>0.627616</v>
      </c>
      <c r="R154" s="27">
        <v>0.576074</v>
      </c>
      <c r="S154" s="27">
        <v>664.094</v>
      </c>
      <c r="T154" s="26">
        <v>0</v>
      </c>
      <c r="U154" s="27">
        <v>0</v>
      </c>
      <c r="V154" s="27">
        <v>0</v>
      </c>
      <c r="W154" s="26">
        <v>0.988974</v>
      </c>
      <c r="X154" s="27">
        <v>0.642781</v>
      </c>
      <c r="Y154" s="27">
        <v>553.429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0.894241</v>
      </c>
      <c r="AJ154" s="27">
        <v>0.9457</v>
      </c>
      <c r="AK154" s="27">
        <v>818.793</v>
      </c>
      <c r="AL154" s="26">
        <v>0.833883</v>
      </c>
      <c r="AM154" s="27">
        <v>23.3246</v>
      </c>
      <c r="AN154" s="27">
        <v>15859.93</v>
      </c>
      <c r="AO154" s="26">
        <v>0.838444</v>
      </c>
      <c r="AP154" s="27">
        <v>29.8853</v>
      </c>
      <c r="AQ154" s="27">
        <v>18447.95</v>
      </c>
    </row>
    <row r="155" spans="1:4" ht="17.25">
      <c r="A155" s="25">
        <v>0.104166666666667</v>
      </c>
      <c r="B155" s="26">
        <v>0.867261</v>
      </c>
      <c r="C155" s="27">
        <v>0.243316</v>
      </c>
      <c r="D155" s="27">
        <v>10703.94</v>
      </c>
      <c r="E155" s="26">
        <v>0.878055</v>
      </c>
      <c r="F155" s="27">
        <v>27.2096</v>
      </c>
      <c r="G155" s="27">
        <v>16910.24</v>
      </c>
      <c r="H155" s="26">
        <v>0.602207</v>
      </c>
      <c r="I155" s="27">
        <v>0.0421914</v>
      </c>
      <c r="J155" s="27">
        <v>12014.91</v>
      </c>
      <c r="K155" s="26">
        <v>0.875119</v>
      </c>
      <c r="L155" s="27">
        <v>14.9039</v>
      </c>
      <c r="M155" s="27">
        <v>7240.24</v>
      </c>
      <c r="N155" s="26">
        <v>0.860238</v>
      </c>
      <c r="O155" s="27">
        <v>24.9532</v>
      </c>
      <c r="P155" s="27">
        <v>12388.72</v>
      </c>
      <c r="Q155" s="26">
        <v>0.630013</v>
      </c>
      <c r="R155" s="27">
        <v>0.579449</v>
      </c>
      <c r="S155" s="27">
        <v>664.104</v>
      </c>
      <c r="T155" s="26">
        <v>0</v>
      </c>
      <c r="U155" s="27">
        <v>0</v>
      </c>
      <c r="V155" s="27">
        <v>0</v>
      </c>
      <c r="W155" s="26">
        <v>0.989083</v>
      </c>
      <c r="X155" s="27">
        <v>0.642813</v>
      </c>
      <c r="Y155" s="27">
        <v>553.44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0.894294</v>
      </c>
      <c r="AJ155" s="27">
        <v>0.943461</v>
      </c>
      <c r="AK155" s="27">
        <v>818.808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0.867505</v>
      </c>
      <c r="C156" s="27">
        <v>0.245199</v>
      </c>
      <c r="D156" s="27">
        <v>10703.95</v>
      </c>
      <c r="E156" s="26">
        <v>0.876671</v>
      </c>
      <c r="F156" s="27">
        <v>27.3704</v>
      </c>
      <c r="G156" s="27">
        <v>16910.7</v>
      </c>
      <c r="H156" s="26">
        <v>0.597809</v>
      </c>
      <c r="I156" s="27">
        <v>0.0414313</v>
      </c>
      <c r="J156" s="27">
        <v>12014.91</v>
      </c>
      <c r="K156" s="26">
        <v>0.873227</v>
      </c>
      <c r="L156" s="27">
        <v>14.8687</v>
      </c>
      <c r="M156" s="27">
        <v>7240.49</v>
      </c>
      <c r="N156" s="26">
        <v>0.906037</v>
      </c>
      <c r="O156" s="27">
        <v>0.0225426</v>
      </c>
      <c r="P156" s="27">
        <v>12388.88</v>
      </c>
      <c r="Q156" s="26">
        <v>0.626826</v>
      </c>
      <c r="R156" s="27">
        <v>0.578344</v>
      </c>
      <c r="S156" s="27">
        <v>664.113</v>
      </c>
      <c r="T156" s="26">
        <v>0</v>
      </c>
      <c r="U156" s="27">
        <v>0</v>
      </c>
      <c r="V156" s="27">
        <v>0</v>
      </c>
      <c r="W156" s="26">
        <v>0.989115</v>
      </c>
      <c r="X156" s="27">
        <v>0.645115</v>
      </c>
      <c r="Y156" s="27">
        <v>553.45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0.892648</v>
      </c>
      <c r="AJ156" s="27">
        <v>0.944407</v>
      </c>
      <c r="AK156" s="27">
        <v>818.824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0.867358</v>
      </c>
      <c r="C157" s="27">
        <v>0.243475</v>
      </c>
      <c r="D157" s="27">
        <v>10703.95</v>
      </c>
      <c r="E157" s="26">
        <v>0.878646</v>
      </c>
      <c r="F157" s="27">
        <v>27.5159</v>
      </c>
      <c r="G157" s="27">
        <v>16911.16</v>
      </c>
      <c r="H157" s="26">
        <v>0.601052</v>
      </c>
      <c r="I157" s="27">
        <v>0.0414287</v>
      </c>
      <c r="J157" s="27">
        <v>12014.91</v>
      </c>
      <c r="K157" s="26">
        <v>0.875435</v>
      </c>
      <c r="L157" s="27">
        <v>14.9803</v>
      </c>
      <c r="M157" s="27">
        <v>7240.73</v>
      </c>
      <c r="N157" s="26">
        <v>0.907323</v>
      </c>
      <c r="O157" s="27">
        <v>0.0223892</v>
      </c>
      <c r="P157" s="27">
        <v>12388.88</v>
      </c>
      <c r="Q157" s="26">
        <v>0.626737</v>
      </c>
      <c r="R157" s="27">
        <v>0.574856</v>
      </c>
      <c r="S157" s="27">
        <v>664.123</v>
      </c>
      <c r="T157" s="26">
        <v>0</v>
      </c>
      <c r="U157" s="27">
        <v>0</v>
      </c>
      <c r="V157" s="27">
        <v>0</v>
      </c>
      <c r="W157" s="26">
        <v>0.989017</v>
      </c>
      <c r="X157" s="27">
        <v>0.642011</v>
      </c>
      <c r="Y157" s="27">
        <v>553.461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0.893575</v>
      </c>
      <c r="AJ157" s="27">
        <v>0.942294</v>
      </c>
      <c r="AK157" s="27">
        <v>818.84</v>
      </c>
      <c r="AL157" s="26">
        <v>0.842789</v>
      </c>
      <c r="AM157" s="27">
        <v>24.4931</v>
      </c>
      <c r="AN157" s="27">
        <v>15861.13</v>
      </c>
      <c r="AO157" s="26">
        <v>0.843503</v>
      </c>
      <c r="AP157" s="27">
        <v>30.7032</v>
      </c>
      <c r="AQ157" s="27">
        <v>18449.48</v>
      </c>
    </row>
    <row r="158" spans="1:4" ht="17.25">
      <c r="A158" s="25">
        <v>0.10625</v>
      </c>
      <c r="B158" s="26">
        <v>0.867164</v>
      </c>
      <c r="C158" s="27">
        <v>0.242809</v>
      </c>
      <c r="D158" s="27">
        <v>10703.96</v>
      </c>
      <c r="E158" s="26">
        <v>0.881092</v>
      </c>
      <c r="F158" s="27">
        <v>27.7124</v>
      </c>
      <c r="G158" s="27">
        <v>16911.63</v>
      </c>
      <c r="H158" s="26">
        <v>0.600691</v>
      </c>
      <c r="I158" s="27">
        <v>0.0411058</v>
      </c>
      <c r="J158" s="27">
        <v>12014.91</v>
      </c>
      <c r="K158" s="26">
        <v>0.876489</v>
      </c>
      <c r="L158" s="27">
        <v>14.9457</v>
      </c>
      <c r="M158" s="27">
        <v>7240.98</v>
      </c>
      <c r="N158" s="26">
        <v>0.909873</v>
      </c>
      <c r="O158" s="27">
        <v>0.0224415</v>
      </c>
      <c r="P158" s="27">
        <v>12388.88</v>
      </c>
      <c r="Q158" s="26">
        <v>0.629307</v>
      </c>
      <c r="R158" s="27">
        <v>0.576947</v>
      </c>
      <c r="S158" s="27">
        <v>664.132</v>
      </c>
      <c r="T158" s="26">
        <v>0</v>
      </c>
      <c r="U158" s="27">
        <v>0</v>
      </c>
      <c r="V158" s="27">
        <v>0</v>
      </c>
      <c r="W158" s="26">
        <v>0.989072</v>
      </c>
      <c r="X158" s="27">
        <v>0.642468</v>
      </c>
      <c r="Y158" s="27">
        <v>553.472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0.894734</v>
      </c>
      <c r="AJ158" s="27">
        <v>0.943816</v>
      </c>
      <c r="AK158" s="27">
        <v>818.855</v>
      </c>
      <c r="AL158" s="26">
        <v>0.838054</v>
      </c>
      <c r="AM158" s="27">
        <v>23.6929</v>
      </c>
      <c r="AN158" s="27">
        <v>15861.53</v>
      </c>
      <c r="AO158" s="26">
        <v>0.843294</v>
      </c>
      <c r="AP158" s="27">
        <v>30.4365</v>
      </c>
      <c r="AQ158" s="27">
        <v>18449.98</v>
      </c>
    </row>
    <row r="159" spans="1:4" ht="17.25">
      <c r="A159" s="25">
        <v>0.106944444444444</v>
      </c>
      <c r="B159" s="26">
        <v>0.867525</v>
      </c>
      <c r="C159" s="27">
        <v>0.243498</v>
      </c>
      <c r="D159" s="27">
        <v>10703.96</v>
      </c>
      <c r="E159" s="26">
        <v>0.878153</v>
      </c>
      <c r="F159" s="27">
        <v>27.2272</v>
      </c>
      <c r="G159" s="27">
        <v>16912.08</v>
      </c>
      <c r="H159" s="26">
        <v>0.599552</v>
      </c>
      <c r="I159" s="27">
        <v>0.0412949</v>
      </c>
      <c r="J159" s="27">
        <v>12014.91</v>
      </c>
      <c r="K159" s="26">
        <v>0.873696</v>
      </c>
      <c r="L159" s="27">
        <v>14.6682</v>
      </c>
      <c r="M159" s="27">
        <v>7241.23</v>
      </c>
      <c r="N159" s="26">
        <v>0.907046</v>
      </c>
      <c r="O159" s="27">
        <v>0.0223402</v>
      </c>
      <c r="P159" s="27">
        <v>12388.88</v>
      </c>
      <c r="Q159" s="26">
        <v>0.627853</v>
      </c>
      <c r="R159" s="27">
        <v>0.575518</v>
      </c>
      <c r="S159" s="27">
        <v>664.142</v>
      </c>
      <c r="T159" s="26">
        <v>0</v>
      </c>
      <c r="U159" s="27">
        <v>0</v>
      </c>
      <c r="V159" s="27">
        <v>0</v>
      </c>
      <c r="W159" s="26">
        <v>0.989109</v>
      </c>
      <c r="X159" s="27">
        <v>0.641695</v>
      </c>
      <c r="Y159" s="27">
        <v>553.483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0.893585</v>
      </c>
      <c r="AJ159" s="27">
        <v>0.938635</v>
      </c>
      <c r="AK159" s="27">
        <v>818.871</v>
      </c>
      <c r="AL159" s="26">
        <v>0.839396</v>
      </c>
      <c r="AM159" s="27">
        <v>23.9695</v>
      </c>
      <c r="AN159" s="27">
        <v>15861.93</v>
      </c>
      <c r="AO159" s="26">
        <v>0.842643</v>
      </c>
      <c r="AP159" s="27">
        <v>30.4887</v>
      </c>
      <c r="AQ159" s="27">
        <v>18450.49</v>
      </c>
    </row>
    <row r="160" spans="1:4" ht="17.25">
      <c r="A160" s="25">
        <v>0.10763888888888901</v>
      </c>
      <c r="B160" s="26">
        <v>0.867776</v>
      </c>
      <c r="C160" s="27">
        <v>0.243517</v>
      </c>
      <c r="D160" s="27">
        <v>10703.96</v>
      </c>
      <c r="E160" s="26">
        <v>0.875041</v>
      </c>
      <c r="F160" s="27">
        <v>26.7503</v>
      </c>
      <c r="G160" s="27">
        <v>16912.52</v>
      </c>
      <c r="H160" s="26">
        <v>0.596351</v>
      </c>
      <c r="I160" s="27">
        <v>0.04111</v>
      </c>
      <c r="J160" s="27">
        <v>12014.91</v>
      </c>
      <c r="K160" s="26">
        <v>0.868995</v>
      </c>
      <c r="L160" s="27">
        <v>14.2869</v>
      </c>
      <c r="M160" s="27">
        <v>7241.47</v>
      </c>
      <c r="N160" s="26">
        <v>0.904333</v>
      </c>
      <c r="O160" s="27">
        <v>0.0223024</v>
      </c>
      <c r="P160" s="27">
        <v>12388.88</v>
      </c>
      <c r="Q160" s="26">
        <v>0.628021</v>
      </c>
      <c r="R160" s="27">
        <v>0.575947</v>
      </c>
      <c r="S160" s="27">
        <v>664.152</v>
      </c>
      <c r="T160" s="26">
        <v>0</v>
      </c>
      <c r="U160" s="27">
        <v>0</v>
      </c>
      <c r="V160" s="27">
        <v>0</v>
      </c>
      <c r="W160" s="26">
        <v>0.989032</v>
      </c>
      <c r="X160" s="27">
        <v>0.642336</v>
      </c>
      <c r="Y160" s="27">
        <v>553.493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0.893287</v>
      </c>
      <c r="AJ160" s="27">
        <v>0.944082</v>
      </c>
      <c r="AK160" s="27">
        <v>818.887</v>
      </c>
      <c r="AL160" s="26">
        <v>0.838749</v>
      </c>
      <c r="AM160" s="27">
        <v>23.9483</v>
      </c>
      <c r="AN160" s="27">
        <v>15862.33</v>
      </c>
      <c r="AO160" s="26">
        <v>0.839041</v>
      </c>
      <c r="AP160" s="27">
        <v>29.9822</v>
      </c>
      <c r="AQ160" s="27">
        <v>18451</v>
      </c>
    </row>
    <row r="161" spans="1:4" ht="17.25">
      <c r="A161" s="25">
        <v>0.108333333333333</v>
      </c>
      <c r="B161" s="26">
        <v>0.867659</v>
      </c>
      <c r="C161" s="27">
        <v>0.244036</v>
      </c>
      <c r="D161" s="27">
        <v>10703.97</v>
      </c>
      <c r="E161" s="26">
        <v>0.873122</v>
      </c>
      <c r="F161" s="27">
        <v>26.2842</v>
      </c>
      <c r="G161" s="27">
        <v>16912.97</v>
      </c>
      <c r="H161" s="26">
        <v>0.597005</v>
      </c>
      <c r="I161" s="27">
        <v>0.041188</v>
      </c>
      <c r="J161" s="27">
        <v>12014.92</v>
      </c>
      <c r="K161" s="26">
        <v>0.866992</v>
      </c>
      <c r="L161" s="27">
        <v>14.1022</v>
      </c>
      <c r="M161" s="27">
        <v>7241.71</v>
      </c>
      <c r="N161" s="26">
        <v>0.910166</v>
      </c>
      <c r="O161" s="27">
        <v>0.0221568</v>
      </c>
      <c r="P161" s="27">
        <v>12388.88</v>
      </c>
      <c r="Q161" s="26">
        <v>0.626728</v>
      </c>
      <c r="R161" s="27">
        <v>0.573884</v>
      </c>
      <c r="S161" s="27">
        <v>664.161</v>
      </c>
      <c r="T161" s="26">
        <v>0</v>
      </c>
      <c r="U161" s="27">
        <v>0</v>
      </c>
      <c r="V161" s="27">
        <v>0</v>
      </c>
      <c r="W161" s="26">
        <v>0.989139</v>
      </c>
      <c r="X161" s="27">
        <v>0.642307</v>
      </c>
      <c r="Y161" s="27">
        <v>553.504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0.893454</v>
      </c>
      <c r="AJ161" s="27">
        <v>0.942023</v>
      </c>
      <c r="AK161" s="27">
        <v>818.903</v>
      </c>
      <c r="AL161" s="26">
        <v>0.836484</v>
      </c>
      <c r="AM161" s="27">
        <v>23.6509</v>
      </c>
      <c r="AN161" s="27">
        <v>15862.73</v>
      </c>
      <c r="AO161" s="26">
        <v>0.836305</v>
      </c>
      <c r="AP161" s="27">
        <v>29.5918</v>
      </c>
      <c r="AQ161" s="27">
        <v>18451.49</v>
      </c>
    </row>
    <row r="162" spans="1:4" ht="17.25">
      <c r="A162" s="25">
        <v>0.109027777777778</v>
      </c>
      <c r="B162" s="26">
        <v>0.867358</v>
      </c>
      <c r="C162" s="27">
        <v>0.238255</v>
      </c>
      <c r="D162" s="27">
        <v>10703.97</v>
      </c>
      <c r="E162" s="26">
        <v>0.876917</v>
      </c>
      <c r="F162" s="27">
        <v>26.0015</v>
      </c>
      <c r="G162" s="27">
        <v>16913.41</v>
      </c>
      <c r="H162" s="26">
        <v>0.601214</v>
      </c>
      <c r="I162" s="27">
        <v>0.0405738</v>
      </c>
      <c r="J162" s="27">
        <v>12014.92</v>
      </c>
      <c r="K162" s="26">
        <v>0.871321</v>
      </c>
      <c r="L162" s="27">
        <v>14.0597</v>
      </c>
      <c r="M162" s="27">
        <v>7241.95</v>
      </c>
      <c r="N162" s="26">
        <v>0.860036</v>
      </c>
      <c r="O162" s="27">
        <v>8.05139</v>
      </c>
      <c r="P162" s="27">
        <v>12388.92</v>
      </c>
      <c r="Q162" s="26">
        <v>0.633143</v>
      </c>
      <c r="R162" s="27">
        <v>0.573184</v>
      </c>
      <c r="S162" s="27">
        <v>664.17</v>
      </c>
      <c r="T162" s="26">
        <v>0</v>
      </c>
      <c r="U162" s="27">
        <v>0</v>
      </c>
      <c r="V162" s="27">
        <v>0</v>
      </c>
      <c r="W162" s="26">
        <v>0.988543</v>
      </c>
      <c r="X162" s="27">
        <v>0.632894</v>
      </c>
      <c r="Y162" s="27">
        <v>553.515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0.895934</v>
      </c>
      <c r="AJ162" s="27">
        <v>0.93256</v>
      </c>
      <c r="AK162" s="27">
        <v>818.918</v>
      </c>
      <c r="AL162" s="26">
        <v>0.833104</v>
      </c>
      <c r="AM162" s="27">
        <v>22.5318</v>
      </c>
      <c r="AN162" s="27">
        <v>15863.11</v>
      </c>
      <c r="AO162" s="26">
        <v>0.838468</v>
      </c>
      <c r="AP162" s="27">
        <v>28.8872</v>
      </c>
      <c r="AQ162" s="27">
        <v>18451.99</v>
      </c>
    </row>
    <row r="163" spans="1:4" ht="17.25">
      <c r="A163" s="25">
        <v>0.109722222222222</v>
      </c>
      <c r="B163" s="26">
        <v>0.867377</v>
      </c>
      <c r="C163" s="27">
        <v>0.238657</v>
      </c>
      <c r="D163" s="27">
        <v>10703.98</v>
      </c>
      <c r="E163" s="26">
        <v>0.878507</v>
      </c>
      <c r="F163" s="27">
        <v>26.3055</v>
      </c>
      <c r="G163" s="27">
        <v>16913.85</v>
      </c>
      <c r="H163" s="26">
        <v>0.602066</v>
      </c>
      <c r="I163" s="27">
        <v>0.0408762</v>
      </c>
      <c r="J163" s="27">
        <v>12014.92</v>
      </c>
      <c r="K163" s="26">
        <v>0.870809</v>
      </c>
      <c r="L163" s="27">
        <v>14.0172</v>
      </c>
      <c r="M163" s="27">
        <v>7242.18</v>
      </c>
      <c r="N163" s="26">
        <v>0.861068</v>
      </c>
      <c r="O163" s="27">
        <v>8.1172</v>
      </c>
      <c r="P163" s="27">
        <v>12389.06</v>
      </c>
      <c r="Q163" s="26">
        <v>0.633414</v>
      </c>
      <c r="R163" s="27">
        <v>0.574751</v>
      </c>
      <c r="S163" s="27">
        <v>664.18</v>
      </c>
      <c r="T163" s="26">
        <v>0</v>
      </c>
      <c r="U163" s="27">
        <v>0</v>
      </c>
      <c r="V163" s="27">
        <v>0</v>
      </c>
      <c r="W163" s="26">
        <v>0.988686</v>
      </c>
      <c r="X163" s="27">
        <v>0.632899</v>
      </c>
      <c r="Y163" s="27">
        <v>553.525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0.895526</v>
      </c>
      <c r="AJ163" s="27">
        <v>0.930093</v>
      </c>
      <c r="AK163" s="27">
        <v>818.934</v>
      </c>
      <c r="AL163" s="26">
        <v>0.834796</v>
      </c>
      <c r="AM163" s="27">
        <v>22.7733</v>
      </c>
      <c r="AN163" s="27">
        <v>15863.48</v>
      </c>
      <c r="AO163" s="26">
        <v>0.840093</v>
      </c>
      <c r="AP163" s="27">
        <v>29.235</v>
      </c>
      <c r="AQ163" s="27">
        <v>18452.46</v>
      </c>
    </row>
    <row r="164" spans="1:4" ht="17.25">
      <c r="A164" s="25">
        <v>0.110416666666667</v>
      </c>
      <c r="B164" s="26">
        <v>0.867687</v>
      </c>
      <c r="C164" s="27">
        <v>0.238491</v>
      </c>
      <c r="D164" s="27">
        <v>10703.98</v>
      </c>
      <c r="E164" s="26">
        <v>0.879332</v>
      </c>
      <c r="F164" s="27">
        <v>26.4428</v>
      </c>
      <c r="G164" s="27">
        <v>16914.28</v>
      </c>
      <c r="H164" s="26">
        <v>0.602188</v>
      </c>
      <c r="I164" s="27">
        <v>0.0409855</v>
      </c>
      <c r="J164" s="27">
        <v>12014.92</v>
      </c>
      <c r="K164" s="26">
        <v>0.873091</v>
      </c>
      <c r="L164" s="27">
        <v>14.2111</v>
      </c>
      <c r="M164" s="27">
        <v>7242.41</v>
      </c>
      <c r="N164" s="26">
        <v>0.865048</v>
      </c>
      <c r="O164" s="27">
        <v>16.5992</v>
      </c>
      <c r="P164" s="27">
        <v>12389.29</v>
      </c>
      <c r="Q164" s="26">
        <v>0.631163</v>
      </c>
      <c r="R164" s="27">
        <v>0.570641</v>
      </c>
      <c r="S164" s="27">
        <v>664.19</v>
      </c>
      <c r="T164" s="26">
        <v>0</v>
      </c>
      <c r="U164" s="27">
        <v>0</v>
      </c>
      <c r="V164" s="27">
        <v>0</v>
      </c>
      <c r="W164" s="26">
        <v>0.988637</v>
      </c>
      <c r="X164" s="27">
        <v>0.633369</v>
      </c>
      <c r="Y164" s="27">
        <v>553.536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0.896109</v>
      </c>
      <c r="AJ164" s="27">
        <v>0.933051</v>
      </c>
      <c r="AK164" s="27">
        <v>818.949</v>
      </c>
      <c r="AL164" s="26">
        <v>0.83965</v>
      </c>
      <c r="AM164" s="27">
        <v>23.3753</v>
      </c>
      <c r="AN164" s="27">
        <v>15863.87</v>
      </c>
      <c r="AO164" s="26">
        <v>0.841248</v>
      </c>
      <c r="AP164" s="27">
        <v>29.3467</v>
      </c>
      <c r="AQ164" s="27">
        <v>18452.95</v>
      </c>
    </row>
    <row r="165" spans="1:4" ht="17.25">
      <c r="A165" s="25">
        <v>0.11111111111111099</v>
      </c>
      <c r="B165" s="26">
        <v>0.867444</v>
      </c>
      <c r="C165" s="27">
        <v>0.239611</v>
      </c>
      <c r="D165" s="27">
        <v>10703.98</v>
      </c>
      <c r="E165" s="26">
        <v>0.87962</v>
      </c>
      <c r="F165" s="27">
        <v>26.6128</v>
      </c>
      <c r="G165" s="27">
        <v>16914.72</v>
      </c>
      <c r="H165" s="26">
        <v>0.602296</v>
      </c>
      <c r="I165" s="27">
        <v>0.0414624</v>
      </c>
      <c r="J165" s="27">
        <v>12014.92</v>
      </c>
      <c r="K165" s="26">
        <v>0.874692</v>
      </c>
      <c r="L165" s="27">
        <v>14.4061</v>
      </c>
      <c r="M165" s="27">
        <v>7242.65</v>
      </c>
      <c r="N165" s="26">
        <v>0.867032</v>
      </c>
      <c r="O165" s="27">
        <v>25.3206</v>
      </c>
      <c r="P165" s="27">
        <v>12389.59</v>
      </c>
      <c r="Q165" s="26">
        <v>0.633248</v>
      </c>
      <c r="R165" s="27">
        <v>0.574471</v>
      </c>
      <c r="S165" s="27">
        <v>664.199</v>
      </c>
      <c r="T165" s="26">
        <v>0</v>
      </c>
      <c r="U165" s="27">
        <v>0</v>
      </c>
      <c r="V165" s="27">
        <v>0</v>
      </c>
      <c r="W165" s="26">
        <v>0.988628</v>
      </c>
      <c r="X165" s="27">
        <v>0.6337</v>
      </c>
      <c r="Y165" s="27">
        <v>553.546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0.895412</v>
      </c>
      <c r="AJ165" s="27">
        <v>0.932957</v>
      </c>
      <c r="AK165" s="27">
        <v>818.965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0.866939</v>
      </c>
      <c r="C166" s="27">
        <v>0.239944</v>
      </c>
      <c r="D166" s="27">
        <v>10703.99</v>
      </c>
      <c r="E166" s="26">
        <v>0.879873</v>
      </c>
      <c r="F166" s="27">
        <v>26.7907</v>
      </c>
      <c r="G166" s="27">
        <v>16915.17</v>
      </c>
      <c r="H166" s="26">
        <v>0.602004</v>
      </c>
      <c r="I166" s="27">
        <v>0.0417756</v>
      </c>
      <c r="J166" s="27">
        <v>12014.92</v>
      </c>
      <c r="K166" s="26">
        <v>0.87463</v>
      </c>
      <c r="L166" s="27">
        <v>14.4263</v>
      </c>
      <c r="M166" s="27">
        <v>7242.89</v>
      </c>
      <c r="N166" s="26">
        <v>0.865302</v>
      </c>
      <c r="O166" s="27">
        <v>25.1246</v>
      </c>
      <c r="P166" s="27">
        <v>12390</v>
      </c>
      <c r="Q166" s="26">
        <v>0.63162</v>
      </c>
      <c r="R166" s="27">
        <v>0.573804</v>
      </c>
      <c r="S166" s="27">
        <v>664.209</v>
      </c>
      <c r="T166" s="26">
        <v>0</v>
      </c>
      <c r="U166" s="27">
        <v>0</v>
      </c>
      <c r="V166" s="27">
        <v>0</v>
      </c>
      <c r="W166" s="26">
        <v>0.988764</v>
      </c>
      <c r="X166" s="27">
        <v>0.635051</v>
      </c>
      <c r="Y166" s="27">
        <v>553.557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0.895175</v>
      </c>
      <c r="AJ166" s="27">
        <v>0.935768</v>
      </c>
      <c r="AK166" s="27">
        <v>818.981</v>
      </c>
      <c r="AL166" s="26">
        <v>0.837067</v>
      </c>
      <c r="AM166" s="27">
        <v>23.3139</v>
      </c>
      <c r="AN166" s="27">
        <v>15864.66</v>
      </c>
      <c r="AO166" s="26">
        <v>0.792935</v>
      </c>
      <c r="AP166" s="27">
        <v>6.95254</v>
      </c>
      <c r="AQ166" s="27">
        <v>18453.51</v>
      </c>
    </row>
    <row r="167" spans="1:4" ht="17.25">
      <c r="A167" s="25">
        <v>0.1125</v>
      </c>
      <c r="B167" s="26">
        <v>0.867473</v>
      </c>
      <c r="C167" s="27">
        <v>0.239179</v>
      </c>
      <c r="D167" s="27">
        <v>10703.99</v>
      </c>
      <c r="E167" s="26">
        <v>0.880537</v>
      </c>
      <c r="F167" s="27">
        <v>26.9337</v>
      </c>
      <c r="G167" s="27">
        <v>16915.61</v>
      </c>
      <c r="H167" s="26">
        <v>0.600202</v>
      </c>
      <c r="I167" s="27">
        <v>0.0414473</v>
      </c>
      <c r="J167" s="27">
        <v>12014.92</v>
      </c>
      <c r="K167" s="26">
        <v>0.87463</v>
      </c>
      <c r="L167" s="27">
        <v>14.4599</v>
      </c>
      <c r="M167" s="27">
        <v>7243.13</v>
      </c>
      <c r="N167" s="26">
        <v>0.86603</v>
      </c>
      <c r="O167" s="27">
        <v>25.3042</v>
      </c>
      <c r="P167" s="27">
        <v>12390.43</v>
      </c>
      <c r="Q167" s="26">
        <v>0.632004</v>
      </c>
      <c r="R167" s="27">
        <v>0.574767</v>
      </c>
      <c r="S167" s="27">
        <v>664.219</v>
      </c>
      <c r="T167" s="26">
        <v>0</v>
      </c>
      <c r="U167" s="27">
        <v>0</v>
      </c>
      <c r="V167" s="27">
        <v>0</v>
      </c>
      <c r="W167" s="26">
        <v>0.988667</v>
      </c>
      <c r="X167" s="27">
        <v>0.634968</v>
      </c>
      <c r="Y167" s="27">
        <v>553.568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0.894884</v>
      </c>
      <c r="AJ167" s="27">
        <v>0.932034</v>
      </c>
      <c r="AK167" s="27">
        <v>818.996</v>
      </c>
      <c r="AL167" s="26">
        <v>0.836307</v>
      </c>
      <c r="AM167" s="27">
        <v>23.1926</v>
      </c>
      <c r="AN167" s="27">
        <v>15865.05</v>
      </c>
      <c r="AO167" s="26">
        <v>0.792654</v>
      </c>
      <c r="AP167" s="27">
        <v>6.92306</v>
      </c>
      <c r="AQ167" s="27">
        <v>18453.63</v>
      </c>
    </row>
    <row r="168" spans="1:4" ht="17.25">
      <c r="A168" s="25">
        <v>0.113194444444444</v>
      </c>
      <c r="B168" s="26">
        <v>0.867158</v>
      </c>
      <c r="C168" s="27">
        <v>0.240218</v>
      </c>
      <c r="D168" s="27">
        <v>10704</v>
      </c>
      <c r="E168" s="26">
        <v>0.881058</v>
      </c>
      <c r="F168" s="27">
        <v>27.1499</v>
      </c>
      <c r="G168" s="27">
        <v>16916.07</v>
      </c>
      <c r="H168" s="26">
        <v>0.604134</v>
      </c>
      <c r="I168" s="27">
        <v>0.0418576</v>
      </c>
      <c r="J168" s="27">
        <v>12014.92</v>
      </c>
      <c r="K168" s="26">
        <v>0.876148</v>
      </c>
      <c r="L168" s="27">
        <v>14.6521</v>
      </c>
      <c r="M168" s="27">
        <v>7243.38</v>
      </c>
      <c r="N168" s="26">
        <v>0.866049</v>
      </c>
      <c r="O168" s="27">
        <v>25.3297</v>
      </c>
      <c r="P168" s="27">
        <v>12390.86</v>
      </c>
      <c r="Q168" s="26">
        <v>0.632732</v>
      </c>
      <c r="R168" s="27">
        <v>0.577169</v>
      </c>
      <c r="S168" s="27">
        <v>664.228</v>
      </c>
      <c r="T168" s="26">
        <v>0</v>
      </c>
      <c r="U168" s="27">
        <v>0</v>
      </c>
      <c r="V168" s="27">
        <v>0</v>
      </c>
      <c r="W168" s="26">
        <v>0.9888</v>
      </c>
      <c r="X168" s="27">
        <v>0.636901</v>
      </c>
      <c r="Y168" s="27">
        <v>553.578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0.89611</v>
      </c>
      <c r="AJ168" s="27">
        <v>0.940439</v>
      </c>
      <c r="AK168" s="27">
        <v>819.011</v>
      </c>
      <c r="AL168" s="26">
        <v>0.843644</v>
      </c>
      <c r="AM168" s="27">
        <v>24.2056</v>
      </c>
      <c r="AN168" s="27">
        <v>15865.45</v>
      </c>
      <c r="AO168" s="26">
        <v>0.792596</v>
      </c>
      <c r="AP168" s="27">
        <v>6.93256</v>
      </c>
      <c r="AQ168" s="27">
        <v>18453.74</v>
      </c>
    </row>
    <row r="169" spans="1:4" ht="17.25">
      <c r="A169" s="25">
        <v>0.113888888888889</v>
      </c>
      <c r="B169" s="26">
        <v>0.867687</v>
      </c>
      <c r="C169" s="27">
        <v>0.239625</v>
      </c>
      <c r="D169" s="27">
        <v>10704</v>
      </c>
      <c r="E169" s="26">
        <v>0.882038</v>
      </c>
      <c r="F169" s="27">
        <v>27.2478</v>
      </c>
      <c r="G169" s="27">
        <v>16916.52</v>
      </c>
      <c r="H169" s="26">
        <v>0.604124</v>
      </c>
      <c r="I169" s="27">
        <v>0.0417338</v>
      </c>
      <c r="J169" s="27">
        <v>12014.92</v>
      </c>
      <c r="K169" s="26">
        <v>0.877615</v>
      </c>
      <c r="L169" s="27">
        <v>14.7458</v>
      </c>
      <c r="M169" s="27">
        <v>7243.62</v>
      </c>
      <c r="N169" s="26">
        <v>0.866303</v>
      </c>
      <c r="O169" s="27">
        <v>25.2712</v>
      </c>
      <c r="P169" s="27">
        <v>12391.27</v>
      </c>
      <c r="Q169" s="26">
        <v>0.630181</v>
      </c>
      <c r="R169" s="27">
        <v>0.570936</v>
      </c>
      <c r="S169" s="27">
        <v>664.238</v>
      </c>
      <c r="T169" s="26">
        <v>0</v>
      </c>
      <c r="U169" s="27">
        <v>0</v>
      </c>
      <c r="V169" s="27">
        <v>0</v>
      </c>
      <c r="W169" s="26">
        <v>0.988755</v>
      </c>
      <c r="X169" s="27">
        <v>0.635051</v>
      </c>
      <c r="Y169" s="27">
        <v>553.589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0.886484</v>
      </c>
      <c r="AJ169" s="27">
        <v>0.946069</v>
      </c>
      <c r="AK169" s="27">
        <v>819.027</v>
      </c>
      <c r="AL169" s="26">
        <v>0.844802</v>
      </c>
      <c r="AM169" s="27">
        <v>24.3234</v>
      </c>
      <c r="AN169" s="27">
        <v>15865.85</v>
      </c>
      <c r="AO169" s="26">
        <v>0.792522</v>
      </c>
      <c r="AP169" s="27">
        <v>6.89448</v>
      </c>
      <c r="AQ169" s="27">
        <v>18453.86</v>
      </c>
    </row>
    <row r="170" spans="1:4" ht="17.25">
      <c r="A170" s="25">
        <v>0.114583333333333</v>
      </c>
      <c r="B170" s="26">
        <v>0.866868</v>
      </c>
      <c r="C170" s="27">
        <v>0.238906</v>
      </c>
      <c r="D170" s="27">
        <v>10704</v>
      </c>
      <c r="E170" s="26">
        <v>0.883075</v>
      </c>
      <c r="F170" s="27">
        <v>27.4181</v>
      </c>
      <c r="G170" s="27">
        <v>16916.97</v>
      </c>
      <c r="H170" s="26">
        <v>0.604818</v>
      </c>
      <c r="I170" s="27">
        <v>0.0417235</v>
      </c>
      <c r="J170" s="27">
        <v>12014.92</v>
      </c>
      <c r="K170" s="26">
        <v>0.877936</v>
      </c>
      <c r="L170" s="27">
        <v>14.7667</v>
      </c>
      <c r="M170" s="27">
        <v>7243.87</v>
      </c>
      <c r="N170" s="26">
        <v>0.867258</v>
      </c>
      <c r="O170" s="27">
        <v>25.3615</v>
      </c>
      <c r="P170" s="27">
        <v>12391.68</v>
      </c>
      <c r="Q170" s="26">
        <v>0.633507</v>
      </c>
      <c r="R170" s="27">
        <v>0.57578</v>
      </c>
      <c r="S170" s="27">
        <v>664.247</v>
      </c>
      <c r="T170" s="26">
        <v>0</v>
      </c>
      <c r="U170" s="27">
        <v>0</v>
      </c>
      <c r="V170" s="27">
        <v>0</v>
      </c>
      <c r="W170" s="26">
        <v>0.988563</v>
      </c>
      <c r="X170" s="27">
        <v>0.633362</v>
      </c>
      <c r="Y170" s="27">
        <v>553.599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0.887433</v>
      </c>
      <c r="AJ170" s="27">
        <v>0.952553</v>
      </c>
      <c r="AK170" s="27">
        <v>819.043</v>
      </c>
      <c r="AL170" s="26">
        <v>0.842163</v>
      </c>
      <c r="AM170" s="27">
        <v>23.9069</v>
      </c>
      <c r="AN170" s="27">
        <v>15866.25</v>
      </c>
      <c r="AO170" s="26">
        <v>0.791981</v>
      </c>
      <c r="AP170" s="27">
        <v>6.86239</v>
      </c>
      <c r="AQ170" s="27">
        <v>18453.97</v>
      </c>
    </row>
    <row r="171" spans="1:4" ht="17.25">
      <c r="A171" s="25">
        <v>0.11527777777777801</v>
      </c>
      <c r="B171" s="26">
        <v>0.867451</v>
      </c>
      <c r="C171" s="27">
        <v>0.239332</v>
      </c>
      <c r="D171" s="27">
        <v>10704.01</v>
      </c>
      <c r="E171" s="26">
        <v>0.88364</v>
      </c>
      <c r="F171" s="27">
        <v>27.5609</v>
      </c>
      <c r="G171" s="27">
        <v>16917.44</v>
      </c>
      <c r="H171" s="26">
        <v>0.603089</v>
      </c>
      <c r="I171" s="27">
        <v>0.0417226</v>
      </c>
      <c r="J171" s="27">
        <v>12014.92</v>
      </c>
      <c r="K171" s="26">
        <v>0.878089</v>
      </c>
      <c r="L171" s="27">
        <v>14.7944</v>
      </c>
      <c r="M171" s="27">
        <v>7244.12</v>
      </c>
      <c r="N171" s="26">
        <v>0.867708</v>
      </c>
      <c r="O171" s="27">
        <v>25.4655</v>
      </c>
      <c r="P171" s="27">
        <v>12392.13</v>
      </c>
      <c r="Q171" s="26">
        <v>0.632759</v>
      </c>
      <c r="R171" s="27">
        <v>0.575958</v>
      </c>
      <c r="S171" s="27">
        <v>664.257</v>
      </c>
      <c r="T171" s="26">
        <v>0</v>
      </c>
      <c r="U171" s="27">
        <v>0</v>
      </c>
      <c r="V171" s="27">
        <v>0</v>
      </c>
      <c r="W171" s="26">
        <v>0.988722</v>
      </c>
      <c r="X171" s="27">
        <v>0.6349</v>
      </c>
      <c r="Y171" s="27">
        <v>553.61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0.886951</v>
      </c>
      <c r="AJ171" s="27">
        <v>0.948233</v>
      </c>
      <c r="AK171" s="27">
        <v>819.059</v>
      </c>
      <c r="AL171" s="26">
        <v>0.843288</v>
      </c>
      <c r="AM171" s="27">
        <v>24.0431</v>
      </c>
      <c r="AN171" s="27">
        <v>15866.65</v>
      </c>
      <c r="AO171" s="26">
        <v>0.791812</v>
      </c>
      <c r="AP171" s="27">
        <v>6.85744</v>
      </c>
      <c r="AQ171" s="27">
        <v>18454.09</v>
      </c>
    </row>
    <row r="172" spans="1:4" ht="17.25">
      <c r="A172" s="25">
        <v>0.115972222222222</v>
      </c>
      <c r="B172" s="26">
        <v>0.867651</v>
      </c>
      <c r="C172" s="27">
        <v>0.237974</v>
      </c>
      <c r="D172" s="27">
        <v>10704.01</v>
      </c>
      <c r="E172" s="26">
        <v>0.885538</v>
      </c>
      <c r="F172" s="27">
        <v>27.6972</v>
      </c>
      <c r="G172" s="27">
        <v>16917.9</v>
      </c>
      <c r="H172" s="26">
        <v>0.606346</v>
      </c>
      <c r="I172" s="27">
        <v>0.0414715</v>
      </c>
      <c r="J172" s="27">
        <v>12014.92</v>
      </c>
      <c r="K172" s="26">
        <v>0.880116</v>
      </c>
      <c r="L172" s="27">
        <v>14.9005</v>
      </c>
      <c r="M172" s="27">
        <v>7244.36</v>
      </c>
      <c r="N172" s="26">
        <v>0.869567</v>
      </c>
      <c r="O172" s="27">
        <v>25.4866</v>
      </c>
      <c r="P172" s="27">
        <v>12392.55</v>
      </c>
      <c r="Q172" s="26">
        <v>0.633389</v>
      </c>
      <c r="R172" s="27">
        <v>0.572392</v>
      </c>
      <c r="S172" s="27">
        <v>664.266</v>
      </c>
      <c r="T172" s="26">
        <v>0</v>
      </c>
      <c r="U172" s="27">
        <v>0</v>
      </c>
      <c r="V172" s="27">
        <v>0</v>
      </c>
      <c r="W172" s="26">
        <v>0.988483</v>
      </c>
      <c r="X172" s="27">
        <v>0.63181</v>
      </c>
      <c r="Y172" s="27">
        <v>553.62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0.888033</v>
      </c>
      <c r="AJ172" s="27">
        <v>0.948152</v>
      </c>
      <c r="AK172" s="27">
        <v>819.075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0.867352</v>
      </c>
      <c r="C173" s="27">
        <v>0.239287</v>
      </c>
      <c r="D173" s="27">
        <v>10704.02</v>
      </c>
      <c r="E173" s="26">
        <v>0.881368</v>
      </c>
      <c r="F173" s="27">
        <v>26.9195</v>
      </c>
      <c r="G173" s="27">
        <v>16918.35</v>
      </c>
      <c r="H173" s="26">
        <v>0.605223</v>
      </c>
      <c r="I173" s="27">
        <v>0.0415928</v>
      </c>
      <c r="J173" s="27">
        <v>12014.92</v>
      </c>
      <c r="K173" s="26">
        <v>0.875638</v>
      </c>
      <c r="L173" s="27">
        <v>14.483</v>
      </c>
      <c r="M173" s="27">
        <v>7244.61</v>
      </c>
      <c r="N173" s="26">
        <v>0.863596</v>
      </c>
      <c r="O173" s="27">
        <v>24.6075</v>
      </c>
      <c r="P173" s="27">
        <v>12392.97</v>
      </c>
      <c r="Q173" s="26">
        <v>0.632022</v>
      </c>
      <c r="R173" s="27">
        <v>0.573193</v>
      </c>
      <c r="S173" s="27">
        <v>664.276</v>
      </c>
      <c r="T173" s="26">
        <v>0</v>
      </c>
      <c r="U173" s="27">
        <v>0</v>
      </c>
      <c r="V173" s="27">
        <v>0</v>
      </c>
      <c r="W173" s="26">
        <v>0.988714</v>
      </c>
      <c r="X173" s="27">
        <v>0.63574</v>
      </c>
      <c r="Y173" s="27">
        <v>553.631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0.886542</v>
      </c>
      <c r="AJ173" s="27">
        <v>0.959656</v>
      </c>
      <c r="AK173" s="27">
        <v>819.091</v>
      </c>
      <c r="AL173" s="26">
        <v>0.839796</v>
      </c>
      <c r="AM173" s="27">
        <v>23.5286</v>
      </c>
      <c r="AN173" s="27">
        <v>15867.45</v>
      </c>
      <c r="AO173" s="26">
        <v>0.824839</v>
      </c>
      <c r="AP173" s="27">
        <v>14.3507</v>
      </c>
      <c r="AQ173" s="27">
        <v>18454.46</v>
      </c>
    </row>
    <row r="174" spans="1:4" ht="17.25">
      <c r="A174" s="25">
        <v>0.117361111111111</v>
      </c>
      <c r="B174" s="26">
        <v>0.867227</v>
      </c>
      <c r="C174" s="27">
        <v>0.237905</v>
      </c>
      <c r="D174" s="27">
        <v>10704.02</v>
      </c>
      <c r="E174" s="26">
        <v>0.881026</v>
      </c>
      <c r="F174" s="27">
        <v>26.48</v>
      </c>
      <c r="G174" s="27">
        <v>16918.8</v>
      </c>
      <c r="H174" s="26">
        <v>0.607821</v>
      </c>
      <c r="I174" s="27">
        <v>0.0414009</v>
      </c>
      <c r="J174" s="27">
        <v>12014.92</v>
      </c>
      <c r="K174" s="26">
        <v>0.874404</v>
      </c>
      <c r="L174" s="27">
        <v>14.2809</v>
      </c>
      <c r="M174" s="27">
        <v>7244.85</v>
      </c>
      <c r="N174" s="26">
        <v>0.862275</v>
      </c>
      <c r="O174" s="27">
        <v>24.1096</v>
      </c>
      <c r="P174" s="27">
        <v>12393.37</v>
      </c>
      <c r="Q174" s="26">
        <v>0.637993</v>
      </c>
      <c r="R174" s="27">
        <v>0.582649</v>
      </c>
      <c r="S174" s="27">
        <v>664.285</v>
      </c>
      <c r="T174" s="26">
        <v>0</v>
      </c>
      <c r="U174" s="27">
        <v>0</v>
      </c>
      <c r="V174" s="27">
        <v>0</v>
      </c>
      <c r="W174" s="26">
        <v>0.988522</v>
      </c>
      <c r="X174" s="27">
        <v>0.632334</v>
      </c>
      <c r="Y174" s="27">
        <v>553.642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0.868525</v>
      </c>
      <c r="AJ174" s="27">
        <v>6.79235</v>
      </c>
      <c r="AK174" s="27">
        <v>819.16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0.867376</v>
      </c>
      <c r="C175" s="27">
        <v>0.237776</v>
      </c>
      <c r="D175" s="27">
        <v>10704.02</v>
      </c>
      <c r="E175" s="26">
        <v>0.878846</v>
      </c>
      <c r="F175" s="27">
        <v>26.1624</v>
      </c>
      <c r="G175" s="27">
        <v>16919.23</v>
      </c>
      <c r="H175" s="26">
        <v>0.607011</v>
      </c>
      <c r="I175" s="27">
        <v>0.0412491</v>
      </c>
      <c r="J175" s="27">
        <v>12014.92</v>
      </c>
      <c r="K175" s="26">
        <v>0.872871</v>
      </c>
      <c r="L175" s="27">
        <v>14.048</v>
      </c>
      <c r="M175" s="27">
        <v>7245.09</v>
      </c>
      <c r="N175" s="26">
        <v>0.860056</v>
      </c>
      <c r="O175" s="27">
        <v>23.8224</v>
      </c>
      <c r="P175" s="27">
        <v>12393.75</v>
      </c>
      <c r="Q175" s="26">
        <v>0.635937</v>
      </c>
      <c r="R175" s="27">
        <v>0.575933</v>
      </c>
      <c r="S175" s="27">
        <v>664.295</v>
      </c>
      <c r="T175" s="26">
        <v>0</v>
      </c>
      <c r="U175" s="27">
        <v>0</v>
      </c>
      <c r="V175" s="27">
        <v>0</v>
      </c>
      <c r="W175" s="26">
        <v>0.988419</v>
      </c>
      <c r="X175" s="27">
        <v>0.631792</v>
      </c>
      <c r="Y175" s="27">
        <v>553.652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0.872717</v>
      </c>
      <c r="AJ175" s="27">
        <v>6.95064</v>
      </c>
      <c r="AK175" s="27">
        <v>819.275</v>
      </c>
      <c r="AL175" s="26">
        <v>0.838606</v>
      </c>
      <c r="AM175" s="27">
        <v>23.0771</v>
      </c>
      <c r="AN175" s="27">
        <v>15868.22</v>
      </c>
      <c r="AO175" s="26">
        <v>0.83897</v>
      </c>
      <c r="AP175" s="27">
        <v>28.7245</v>
      </c>
      <c r="AQ175" s="27">
        <v>18455.16</v>
      </c>
    </row>
    <row r="176" spans="1:4" ht="17.25">
      <c r="A176" s="25">
        <v>0.11874999999999999</v>
      </c>
      <c r="B176" s="26">
        <v>0.867384</v>
      </c>
      <c r="C176" s="27">
        <v>0.239335</v>
      </c>
      <c r="D176" s="27">
        <v>10704.03</v>
      </c>
      <c r="E176" s="26">
        <v>0.878627</v>
      </c>
      <c r="F176" s="27">
        <v>26.3696</v>
      </c>
      <c r="G176" s="27">
        <v>16919.67</v>
      </c>
      <c r="H176" s="26">
        <v>0.605216</v>
      </c>
      <c r="I176" s="27">
        <v>0.0415233</v>
      </c>
      <c r="J176" s="27">
        <v>12014.92</v>
      </c>
      <c r="K176" s="26">
        <v>0.872692</v>
      </c>
      <c r="L176" s="27">
        <v>14.1946</v>
      </c>
      <c r="M176" s="27">
        <v>7245.31</v>
      </c>
      <c r="N176" s="26">
        <v>0.860371</v>
      </c>
      <c r="O176" s="27">
        <v>24.0965</v>
      </c>
      <c r="P176" s="27">
        <v>12394.16</v>
      </c>
      <c r="Q176" s="26">
        <v>0.630297</v>
      </c>
      <c r="R176" s="27">
        <v>0.569741</v>
      </c>
      <c r="S176" s="27">
        <v>664.305</v>
      </c>
      <c r="T176" s="26">
        <v>0</v>
      </c>
      <c r="U176" s="27">
        <v>0</v>
      </c>
      <c r="V176" s="27">
        <v>0</v>
      </c>
      <c r="W176" s="26">
        <v>0.988645</v>
      </c>
      <c r="X176" s="27">
        <v>0.634416</v>
      </c>
      <c r="Y176" s="27">
        <v>553.663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0.872557</v>
      </c>
      <c r="AJ176" s="27">
        <v>7.0089</v>
      </c>
      <c r="AK176" s="27">
        <v>819.393</v>
      </c>
      <c r="AL176" s="26">
        <v>0.838958</v>
      </c>
      <c r="AM176" s="27">
        <v>23.3332</v>
      </c>
      <c r="AN176" s="27">
        <v>15868.61</v>
      </c>
      <c r="AO176" s="26">
        <v>0.842169</v>
      </c>
      <c r="AP176" s="27">
        <v>29.5214</v>
      </c>
      <c r="AQ176" s="27">
        <v>18455.65</v>
      </c>
    </row>
    <row r="177" spans="1:4" ht="17.25">
      <c r="A177" s="25">
        <v>0.11944444444444401</v>
      </c>
      <c r="B177" s="26">
        <v>0.867324</v>
      </c>
      <c r="C177" s="27">
        <v>0.238619</v>
      </c>
      <c r="D177" s="27">
        <v>10704.03</v>
      </c>
      <c r="E177" s="26">
        <v>0.879784</v>
      </c>
      <c r="F177" s="27">
        <v>26.5027</v>
      </c>
      <c r="G177" s="27">
        <v>16920.11</v>
      </c>
      <c r="H177" s="26">
        <v>0.616974</v>
      </c>
      <c r="I177" s="27">
        <v>0.0512306</v>
      </c>
      <c r="J177" s="27">
        <v>12014.93</v>
      </c>
      <c r="K177" s="26">
        <v>0.874036</v>
      </c>
      <c r="L177" s="27">
        <v>14.2869</v>
      </c>
      <c r="M177" s="27">
        <v>7245.55</v>
      </c>
      <c r="N177" s="26">
        <v>0.863202</v>
      </c>
      <c r="O177" s="27">
        <v>24.4683</v>
      </c>
      <c r="P177" s="27">
        <v>12394.57</v>
      </c>
      <c r="Q177" s="26">
        <v>0.635244</v>
      </c>
      <c r="R177" s="27">
        <v>0.577292</v>
      </c>
      <c r="S177" s="27">
        <v>664.314</v>
      </c>
      <c r="T177" s="26">
        <v>0</v>
      </c>
      <c r="U177" s="27">
        <v>0</v>
      </c>
      <c r="V177" s="27">
        <v>0</v>
      </c>
      <c r="W177" s="26">
        <v>0.988548</v>
      </c>
      <c r="X177" s="27">
        <v>0.633729</v>
      </c>
      <c r="Y177" s="27">
        <v>553.673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0.873848</v>
      </c>
      <c r="AJ177" s="27">
        <v>7.05654</v>
      </c>
      <c r="AK177" s="27">
        <v>819.508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0.867641</v>
      </c>
      <c r="C178" s="27">
        <v>0.238931</v>
      </c>
      <c r="D178" s="27">
        <v>10704.04</v>
      </c>
      <c r="E178" s="26">
        <v>0.880756</v>
      </c>
      <c r="F178" s="27">
        <v>26.788</v>
      </c>
      <c r="G178" s="27">
        <v>16920.56</v>
      </c>
      <c r="H178" s="26">
        <v>0.835198</v>
      </c>
      <c r="I178" s="27">
        <v>7.06625</v>
      </c>
      <c r="J178" s="27">
        <v>12015.01</v>
      </c>
      <c r="K178" s="26">
        <v>0.875767</v>
      </c>
      <c r="L178" s="27">
        <v>14.4701</v>
      </c>
      <c r="M178" s="27">
        <v>7245.8</v>
      </c>
      <c r="N178" s="26">
        <v>0.864864</v>
      </c>
      <c r="O178" s="27">
        <v>24.8088</v>
      </c>
      <c r="P178" s="27">
        <v>12394.99</v>
      </c>
      <c r="Q178" s="26">
        <v>0.632633</v>
      </c>
      <c r="R178" s="27">
        <v>0.573032</v>
      </c>
      <c r="S178" s="27">
        <v>664.324</v>
      </c>
      <c r="T178" s="26">
        <v>0</v>
      </c>
      <c r="U178" s="27">
        <v>0</v>
      </c>
      <c r="V178" s="27">
        <v>0</v>
      </c>
      <c r="W178" s="26">
        <v>0.988623</v>
      </c>
      <c r="X178" s="27">
        <v>0.63381</v>
      </c>
      <c r="Y178" s="27">
        <v>553.684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0.898226</v>
      </c>
      <c r="AJ178" s="27">
        <v>0.949047</v>
      </c>
      <c r="AK178" s="27">
        <v>819.594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0.867428</v>
      </c>
      <c r="C179" s="27">
        <v>0.239538</v>
      </c>
      <c r="D179" s="27">
        <v>10704.04</v>
      </c>
      <c r="E179" s="26">
        <v>0.880666</v>
      </c>
      <c r="F179" s="27">
        <v>26.9223</v>
      </c>
      <c r="G179" s="27">
        <v>16921</v>
      </c>
      <c r="H179" s="26">
        <v>0.60725</v>
      </c>
      <c r="I179" s="27">
        <v>0.0417839</v>
      </c>
      <c r="J179" s="27">
        <v>12015.11</v>
      </c>
      <c r="K179" s="26">
        <v>0.874445</v>
      </c>
      <c r="L179" s="27">
        <v>14.3971</v>
      </c>
      <c r="M179" s="27">
        <v>7246.03</v>
      </c>
      <c r="N179" s="26">
        <v>0.864452</v>
      </c>
      <c r="O179" s="27">
        <v>24.8423</v>
      </c>
      <c r="P179" s="27">
        <v>12395.39</v>
      </c>
      <c r="Q179" s="26">
        <v>0.632476</v>
      </c>
      <c r="R179" s="27">
        <v>0.574307</v>
      </c>
      <c r="S179" s="27">
        <v>664.333</v>
      </c>
      <c r="T179" s="26">
        <v>0</v>
      </c>
      <c r="U179" s="27">
        <v>0</v>
      </c>
      <c r="V179" s="27">
        <v>0</v>
      </c>
      <c r="W179" s="26">
        <v>0.988743</v>
      </c>
      <c r="X179" s="27">
        <v>0.63519</v>
      </c>
      <c r="Y179" s="27">
        <v>553.694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0.897723</v>
      </c>
      <c r="AJ179" s="27">
        <v>0.943725</v>
      </c>
      <c r="AK179" s="27">
        <v>819.61</v>
      </c>
      <c r="AL179" s="26">
        <v>0.841343</v>
      </c>
      <c r="AM179" s="27">
        <v>23.6845</v>
      </c>
      <c r="AN179" s="27">
        <v>15869.79</v>
      </c>
      <c r="AO179" s="26">
        <v>0.84569</v>
      </c>
      <c r="AP179" s="27">
        <v>30.1929</v>
      </c>
      <c r="AQ179" s="27">
        <v>18457.13</v>
      </c>
    </row>
    <row r="180" spans="1:4" ht="17.25">
      <c r="A180" s="25">
        <v>0.121527777777778</v>
      </c>
      <c r="B180" s="26">
        <v>0.867802</v>
      </c>
      <c r="C180" s="27">
        <v>0.239381</v>
      </c>
      <c r="D180" s="27">
        <v>10704.04</v>
      </c>
      <c r="E180" s="26">
        <v>0.881783</v>
      </c>
      <c r="F180" s="27">
        <v>27.0825</v>
      </c>
      <c r="G180" s="27">
        <v>16921.47</v>
      </c>
      <c r="H180" s="26">
        <v>0.605781</v>
      </c>
      <c r="I180" s="27">
        <v>0.0415345</v>
      </c>
      <c r="J180" s="27">
        <v>12015.12</v>
      </c>
      <c r="K180" s="26">
        <v>0.876195</v>
      </c>
      <c r="L180" s="27">
        <v>14.5693</v>
      </c>
      <c r="M180" s="27">
        <v>7246.28</v>
      </c>
      <c r="N180" s="26">
        <v>0.864526</v>
      </c>
      <c r="O180" s="27">
        <v>24.8796</v>
      </c>
      <c r="P180" s="27">
        <v>12395.81</v>
      </c>
      <c r="Q180" s="26">
        <v>0.633513</v>
      </c>
      <c r="R180" s="27">
        <v>0.576284</v>
      </c>
      <c r="S180" s="27">
        <v>664.343</v>
      </c>
      <c r="T180" s="26">
        <v>0</v>
      </c>
      <c r="U180" s="27">
        <v>0</v>
      </c>
      <c r="V180" s="27">
        <v>0</v>
      </c>
      <c r="W180" s="26">
        <v>0.988584</v>
      </c>
      <c r="X180" s="27">
        <v>0.633704</v>
      </c>
      <c r="Y180" s="27">
        <v>553.705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0.896655</v>
      </c>
      <c r="AJ180" s="27">
        <v>0.940318</v>
      </c>
      <c r="AK180" s="27">
        <v>819.625</v>
      </c>
      <c r="AL180" s="26">
        <v>0.841885</v>
      </c>
      <c r="AM180" s="27">
        <v>23.7754</v>
      </c>
      <c r="AN180" s="27">
        <v>15870.18</v>
      </c>
      <c r="AO180" s="26">
        <v>0.84588</v>
      </c>
      <c r="AP180" s="27">
        <v>30.2495</v>
      </c>
      <c r="AQ180" s="27">
        <v>18457.64</v>
      </c>
    </row>
    <row r="181" spans="1:4" ht="17.25">
      <c r="A181" s="25">
        <v>0.122222222222222</v>
      </c>
      <c r="B181" s="26">
        <v>0.86728</v>
      </c>
      <c r="C181" s="27">
        <v>0.2395</v>
      </c>
      <c r="D181" s="27">
        <v>10704.05</v>
      </c>
      <c r="E181" s="26">
        <v>0.882161</v>
      </c>
      <c r="F181" s="27">
        <v>27.2914</v>
      </c>
      <c r="G181" s="27">
        <v>16921.91</v>
      </c>
      <c r="H181" s="26">
        <v>0.606776</v>
      </c>
      <c r="I181" s="27">
        <v>0.0416941</v>
      </c>
      <c r="J181" s="27">
        <v>12015.12</v>
      </c>
      <c r="K181" s="26">
        <v>0.877102</v>
      </c>
      <c r="L181" s="27">
        <v>14.7014</v>
      </c>
      <c r="M181" s="27">
        <v>7246.52</v>
      </c>
      <c r="N181" s="26">
        <v>0.86476</v>
      </c>
      <c r="O181" s="27">
        <v>24.9978</v>
      </c>
      <c r="P181" s="27">
        <v>12396.22</v>
      </c>
      <c r="Q181" s="26">
        <v>0.631923</v>
      </c>
      <c r="R181" s="27">
        <v>0.574091</v>
      </c>
      <c r="S181" s="27">
        <v>664.352</v>
      </c>
      <c r="T181" s="26">
        <v>0</v>
      </c>
      <c r="U181" s="27">
        <v>0</v>
      </c>
      <c r="V181" s="27">
        <v>0</v>
      </c>
      <c r="W181" s="26">
        <v>0.988672</v>
      </c>
      <c r="X181" s="27">
        <v>0.63462</v>
      </c>
      <c r="Y181" s="27">
        <v>553.715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0.896491</v>
      </c>
      <c r="AJ181" s="27">
        <v>0.941159</v>
      </c>
      <c r="AK181" s="27">
        <v>819.641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0.867567</v>
      </c>
      <c r="C182" s="27">
        <v>0.239477</v>
      </c>
      <c r="D182" s="27">
        <v>10704.05</v>
      </c>
      <c r="E182" s="26">
        <v>0.882915</v>
      </c>
      <c r="F182" s="27">
        <v>27.4378</v>
      </c>
      <c r="G182" s="27">
        <v>16922.36</v>
      </c>
      <c r="H182" s="26">
        <v>0.605409</v>
      </c>
      <c r="I182" s="27">
        <v>0.0415802</v>
      </c>
      <c r="J182" s="27">
        <v>12015.12</v>
      </c>
      <c r="K182" s="26">
        <v>0.878622</v>
      </c>
      <c r="L182" s="27">
        <v>14.8359</v>
      </c>
      <c r="M182" s="27">
        <v>7246.77</v>
      </c>
      <c r="N182" s="26">
        <v>0.865655</v>
      </c>
      <c r="O182" s="27">
        <v>25.1938</v>
      </c>
      <c r="P182" s="27">
        <v>12396.63</v>
      </c>
      <c r="Q182" s="26">
        <v>0.633321</v>
      </c>
      <c r="R182" s="27">
        <v>0.575817</v>
      </c>
      <c r="S182" s="27">
        <v>664.362</v>
      </c>
      <c r="T182" s="26">
        <v>0</v>
      </c>
      <c r="U182" s="27">
        <v>0</v>
      </c>
      <c r="V182" s="27">
        <v>0</v>
      </c>
      <c r="W182" s="26">
        <v>0.988814</v>
      </c>
      <c r="X182" s="27">
        <v>0.635075</v>
      </c>
      <c r="Y182" s="27">
        <v>553.726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0.896612</v>
      </c>
      <c r="AJ182" s="27">
        <v>0.939258</v>
      </c>
      <c r="AK182" s="27">
        <v>819.657</v>
      </c>
      <c r="AL182" s="26">
        <v>0.846341</v>
      </c>
      <c r="AM182" s="27">
        <v>24.3897</v>
      </c>
      <c r="AN182" s="27">
        <v>15870.97</v>
      </c>
      <c r="AO182" s="26">
        <v>0.845456</v>
      </c>
      <c r="AP182" s="27">
        <v>30.1542</v>
      </c>
      <c r="AQ182" s="27">
        <v>18458.62</v>
      </c>
    </row>
    <row r="183" spans="1:4" ht="17.25">
      <c r="A183" s="25">
        <v>0.12361111111111101</v>
      </c>
      <c r="B183" s="26">
        <v>0.867145</v>
      </c>
      <c r="C183" s="27">
        <v>0.238659</v>
      </c>
      <c r="D183" s="27">
        <v>10704.06</v>
      </c>
      <c r="E183" s="26">
        <v>0.884616</v>
      </c>
      <c r="F183" s="27">
        <v>27.6271</v>
      </c>
      <c r="G183" s="27">
        <v>16922.82</v>
      </c>
      <c r="H183" s="26">
        <v>0.606546</v>
      </c>
      <c r="I183" s="27">
        <v>0.0413688</v>
      </c>
      <c r="J183" s="27">
        <v>12015.12</v>
      </c>
      <c r="K183" s="26">
        <v>0.879915</v>
      </c>
      <c r="L183" s="27">
        <v>14.9256</v>
      </c>
      <c r="M183" s="27">
        <v>7247.02</v>
      </c>
      <c r="N183" s="26">
        <v>0.867747</v>
      </c>
      <c r="O183" s="27">
        <v>25.3154</v>
      </c>
      <c r="P183" s="27">
        <v>12397.07</v>
      </c>
      <c r="Q183" s="26">
        <v>0.632106</v>
      </c>
      <c r="R183" s="27">
        <v>0.573097</v>
      </c>
      <c r="S183" s="27">
        <v>664.372</v>
      </c>
      <c r="T183" s="26">
        <v>0</v>
      </c>
      <c r="U183" s="27">
        <v>0</v>
      </c>
      <c r="V183" s="27">
        <v>0</v>
      </c>
      <c r="W183" s="26">
        <v>0.988688</v>
      </c>
      <c r="X183" s="27">
        <v>0.632896</v>
      </c>
      <c r="Y183" s="27">
        <v>553.737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0.89655</v>
      </c>
      <c r="AJ183" s="27">
        <v>0.937225</v>
      </c>
      <c r="AK183" s="27">
        <v>819.672</v>
      </c>
      <c r="AL183" s="26">
        <v>0.844467</v>
      </c>
      <c r="AM183" s="27">
        <v>24.0555</v>
      </c>
      <c r="AN183" s="27">
        <v>15871.37</v>
      </c>
      <c r="AO183" s="26">
        <v>0.849397</v>
      </c>
      <c r="AP183" s="27">
        <v>30.7591</v>
      </c>
      <c r="AQ183" s="27">
        <v>18459.13</v>
      </c>
    </row>
    <row r="184" spans="1:4" ht="17.25">
      <c r="A184" s="25">
        <v>0.124305555555556</v>
      </c>
      <c r="B184" s="26">
        <v>0.867114</v>
      </c>
      <c r="C184" s="27">
        <v>0.237813</v>
      </c>
      <c r="D184" s="27">
        <v>10704.06</v>
      </c>
      <c r="E184" s="26">
        <v>0.885676</v>
      </c>
      <c r="F184" s="27">
        <v>27.6832</v>
      </c>
      <c r="G184" s="27">
        <v>16923.29</v>
      </c>
      <c r="H184" s="26">
        <v>0.605381</v>
      </c>
      <c r="I184" s="27">
        <v>0.0412173</v>
      </c>
      <c r="J184" s="27">
        <v>12015.12</v>
      </c>
      <c r="K184" s="26">
        <v>0.879015</v>
      </c>
      <c r="L184" s="27">
        <v>14.7601</v>
      </c>
      <c r="M184" s="27">
        <v>7247.26</v>
      </c>
      <c r="N184" s="26">
        <v>0.86853</v>
      </c>
      <c r="O184" s="27">
        <v>25.2828</v>
      </c>
      <c r="P184" s="27">
        <v>12397.49</v>
      </c>
      <c r="Q184" s="26">
        <v>0.63312</v>
      </c>
      <c r="R184" s="27">
        <v>0.572562</v>
      </c>
      <c r="S184" s="27">
        <v>664.381</v>
      </c>
      <c r="T184" s="26">
        <v>0</v>
      </c>
      <c r="U184" s="27">
        <v>0</v>
      </c>
      <c r="V184" s="27">
        <v>0</v>
      </c>
      <c r="W184" s="26">
        <v>0.98847</v>
      </c>
      <c r="X184" s="27">
        <v>0.631672</v>
      </c>
      <c r="Y184" s="27">
        <v>553.747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0.897263</v>
      </c>
      <c r="AJ184" s="27">
        <v>0.939053</v>
      </c>
      <c r="AK184" s="27">
        <v>819.688</v>
      </c>
      <c r="AL184" s="26">
        <v>0.844759</v>
      </c>
      <c r="AM184" s="27">
        <v>23.9693</v>
      </c>
      <c r="AN184" s="27">
        <v>15871.78</v>
      </c>
      <c r="AO184" s="26">
        <v>0.850705</v>
      </c>
      <c r="AP184" s="27">
        <v>30.8551</v>
      </c>
      <c r="AQ184" s="27">
        <v>18459.67</v>
      </c>
    </row>
    <row r="185" spans="1:4" ht="17.25">
      <c r="A185" s="25">
        <v>0.125</v>
      </c>
      <c r="B185" s="26">
        <v>0.867693</v>
      </c>
      <c r="C185" s="27">
        <v>0.238584</v>
      </c>
      <c r="D185" s="27">
        <v>10704.06</v>
      </c>
      <c r="E185" s="26">
        <v>0.882133</v>
      </c>
      <c r="F185" s="27">
        <v>26.9721</v>
      </c>
      <c r="G185" s="27">
        <v>16923.74</v>
      </c>
      <c r="H185" s="26">
        <v>0.60606</v>
      </c>
      <c r="I185" s="27">
        <v>0.0413901</v>
      </c>
      <c r="J185" s="27">
        <v>12015.12</v>
      </c>
      <c r="K185" s="26">
        <v>0.875671</v>
      </c>
      <c r="L185" s="27">
        <v>14.4375</v>
      </c>
      <c r="M185" s="27">
        <v>7247.5</v>
      </c>
      <c r="N185" s="26">
        <v>0.86365</v>
      </c>
      <c r="O185" s="27">
        <v>24.5418</v>
      </c>
      <c r="P185" s="27">
        <v>12397.89</v>
      </c>
      <c r="Q185" s="26">
        <v>0.634809</v>
      </c>
      <c r="R185" s="27">
        <v>0.577633</v>
      </c>
      <c r="S185" s="27">
        <v>664.391</v>
      </c>
      <c r="T185" s="26">
        <v>0</v>
      </c>
      <c r="U185" s="27">
        <v>0</v>
      </c>
      <c r="V185" s="27">
        <v>0</v>
      </c>
      <c r="W185" s="26">
        <v>0.988677</v>
      </c>
      <c r="X185" s="27">
        <v>0.632594</v>
      </c>
      <c r="Y185" s="27">
        <v>553.758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0.89641</v>
      </c>
      <c r="AJ185" s="27">
        <v>0.933174</v>
      </c>
      <c r="AK185" s="27">
        <v>819.703</v>
      </c>
      <c r="AL185" s="26">
        <v>0.840355</v>
      </c>
      <c r="AM185" s="27">
        <v>23.4765</v>
      </c>
      <c r="AN185" s="27">
        <v>15872.17</v>
      </c>
      <c r="AO185" s="26">
        <v>0.845633</v>
      </c>
      <c r="AP185" s="27">
        <v>30.0673</v>
      </c>
      <c r="AQ185" s="27">
        <v>18460.15</v>
      </c>
    </row>
    <row r="186" spans="1:4" ht="17.25">
      <c r="A186" s="25">
        <v>0.125694444444444</v>
      </c>
      <c r="B186" s="26">
        <v>0.867549</v>
      </c>
      <c r="C186" s="27">
        <v>0.238794</v>
      </c>
      <c r="D186" s="27">
        <v>10704.07</v>
      </c>
      <c r="E186" s="26">
        <v>0.880092</v>
      </c>
      <c r="F186" s="27">
        <v>26.6041</v>
      </c>
      <c r="G186" s="27">
        <v>16924.18</v>
      </c>
      <c r="H186" s="26">
        <v>0.60702</v>
      </c>
      <c r="I186" s="27">
        <v>0.0414381</v>
      </c>
      <c r="J186" s="27">
        <v>12015.12</v>
      </c>
      <c r="K186" s="26">
        <v>0.873997</v>
      </c>
      <c r="L186" s="27">
        <v>14.2871</v>
      </c>
      <c r="M186" s="27">
        <v>7247.74</v>
      </c>
      <c r="N186" s="26">
        <v>0.860783</v>
      </c>
      <c r="O186" s="27">
        <v>24.1209</v>
      </c>
      <c r="P186" s="27">
        <v>12398.31</v>
      </c>
      <c r="Q186" s="26">
        <v>0.634392</v>
      </c>
      <c r="R186" s="27">
        <v>0.576657</v>
      </c>
      <c r="S186" s="27">
        <v>664.4</v>
      </c>
      <c r="T186" s="26">
        <v>0</v>
      </c>
      <c r="U186" s="27">
        <v>0</v>
      </c>
      <c r="V186" s="27">
        <v>0</v>
      </c>
      <c r="W186" s="26">
        <v>0.988638</v>
      </c>
      <c r="X186" s="27">
        <v>0.633906</v>
      </c>
      <c r="Y186" s="27">
        <v>553.768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0.896843</v>
      </c>
      <c r="AJ186" s="27">
        <v>0.935767</v>
      </c>
      <c r="AK186" s="27">
        <v>819.719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0.867876</v>
      </c>
      <c r="C187" s="27">
        <v>0.239179</v>
      </c>
      <c r="D187" s="27">
        <v>10704.07</v>
      </c>
      <c r="E187" s="26">
        <v>0.877853</v>
      </c>
      <c r="F187" s="27">
        <v>26.2821</v>
      </c>
      <c r="G187" s="27">
        <v>16924.63</v>
      </c>
      <c r="H187" s="26">
        <v>0.604924</v>
      </c>
      <c r="I187" s="27">
        <v>0.0414413</v>
      </c>
      <c r="J187" s="27">
        <v>12015.12</v>
      </c>
      <c r="K187" s="26">
        <v>0.872129</v>
      </c>
      <c r="L187" s="27">
        <v>14.1556</v>
      </c>
      <c r="M187" s="27">
        <v>7247.98</v>
      </c>
      <c r="N187" s="26">
        <v>0.857834</v>
      </c>
      <c r="O187" s="27">
        <v>23.7947</v>
      </c>
      <c r="P187" s="27">
        <v>12398.71</v>
      </c>
      <c r="Q187" s="26">
        <v>0.630339</v>
      </c>
      <c r="R187" s="27">
        <v>0.570193</v>
      </c>
      <c r="S187" s="27">
        <v>664.41</v>
      </c>
      <c r="T187" s="26">
        <v>0</v>
      </c>
      <c r="U187" s="27">
        <v>0</v>
      </c>
      <c r="V187" s="27">
        <v>0</v>
      </c>
      <c r="W187" s="26">
        <v>0.98866</v>
      </c>
      <c r="X187" s="27">
        <v>0.634414</v>
      </c>
      <c r="Y187" s="27">
        <v>553.779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0.888014</v>
      </c>
      <c r="AJ187" s="27">
        <v>0.953817</v>
      </c>
      <c r="AK187" s="27">
        <v>819.734</v>
      </c>
      <c r="AL187" s="26">
        <v>0.836974</v>
      </c>
      <c r="AM187" s="27">
        <v>23.1601</v>
      </c>
      <c r="AN187" s="27">
        <v>15872.96</v>
      </c>
      <c r="AO187" s="26">
        <v>0.838961</v>
      </c>
      <c r="AP187" s="27">
        <v>29.1412</v>
      </c>
      <c r="AQ187" s="27">
        <v>18461.15</v>
      </c>
    </row>
    <row r="188" spans="1:4" ht="17.25">
      <c r="A188" s="25">
        <v>0.12708333333333299</v>
      </c>
      <c r="B188" s="26">
        <v>0.867446</v>
      </c>
      <c r="C188" s="27">
        <v>0.239263</v>
      </c>
      <c r="D188" s="27">
        <v>10704.08</v>
      </c>
      <c r="E188" s="26">
        <v>0.877715</v>
      </c>
      <c r="F188" s="27">
        <v>26.246</v>
      </c>
      <c r="G188" s="27">
        <v>16925.07</v>
      </c>
      <c r="H188" s="26">
        <v>0.605655</v>
      </c>
      <c r="I188" s="27">
        <v>0.0414854</v>
      </c>
      <c r="J188" s="27">
        <v>12015.12</v>
      </c>
      <c r="K188" s="26">
        <v>0.872971</v>
      </c>
      <c r="L188" s="27">
        <v>14.2075</v>
      </c>
      <c r="M188" s="27">
        <v>7248.22</v>
      </c>
      <c r="N188" s="26">
        <v>0.858512</v>
      </c>
      <c r="O188" s="27">
        <v>23.8609</v>
      </c>
      <c r="P188" s="27">
        <v>12399.1</v>
      </c>
      <c r="Q188" s="26">
        <v>0.63212</v>
      </c>
      <c r="R188" s="27">
        <v>0.574535</v>
      </c>
      <c r="S188" s="27">
        <v>664.419</v>
      </c>
      <c r="T188" s="26">
        <v>0</v>
      </c>
      <c r="U188" s="27">
        <v>0</v>
      </c>
      <c r="V188" s="27">
        <v>0</v>
      </c>
      <c r="W188" s="26">
        <v>0.988662</v>
      </c>
      <c r="X188" s="27">
        <v>0.634592</v>
      </c>
      <c r="Y188" s="27">
        <v>553.79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0.888096</v>
      </c>
      <c r="AJ188" s="27">
        <v>0.955555</v>
      </c>
      <c r="AK188" s="27">
        <v>819.751</v>
      </c>
      <c r="AL188" s="26">
        <v>0.83389</v>
      </c>
      <c r="AM188" s="27">
        <v>22.7282</v>
      </c>
      <c r="AN188" s="27">
        <v>15873.34</v>
      </c>
      <c r="AO188" s="26">
        <v>0.838979</v>
      </c>
      <c r="AP188" s="27">
        <v>29.0795</v>
      </c>
      <c r="AQ188" s="27">
        <v>18461.64</v>
      </c>
    </row>
    <row r="189" spans="1:4" ht="17.25">
      <c r="A189" s="25">
        <v>0.12777777777777799</v>
      </c>
      <c r="B189" s="26">
        <v>0.867303</v>
      </c>
      <c r="C189" s="27">
        <v>0.240423</v>
      </c>
      <c r="D189" s="27">
        <v>10704.08</v>
      </c>
      <c r="E189" s="26">
        <v>0.878033</v>
      </c>
      <c r="F189" s="27">
        <v>26.5415</v>
      </c>
      <c r="G189" s="27">
        <v>16925.5</v>
      </c>
      <c r="H189" s="26">
        <v>0.604516</v>
      </c>
      <c r="I189" s="27">
        <v>0.0415274</v>
      </c>
      <c r="J189" s="27">
        <v>12015.12</v>
      </c>
      <c r="K189" s="26">
        <v>0.871274</v>
      </c>
      <c r="L189" s="27">
        <v>14.1748</v>
      </c>
      <c r="M189" s="27">
        <v>7248.45</v>
      </c>
      <c r="N189" s="26">
        <v>0.853142</v>
      </c>
      <c r="O189" s="27">
        <v>23.3194</v>
      </c>
      <c r="P189" s="27">
        <v>12399.49</v>
      </c>
      <c r="Q189" s="26">
        <v>0.632043</v>
      </c>
      <c r="R189" s="27">
        <v>0.575856</v>
      </c>
      <c r="S189" s="27">
        <v>664.429</v>
      </c>
      <c r="T189" s="26">
        <v>0</v>
      </c>
      <c r="U189" s="27">
        <v>0</v>
      </c>
      <c r="V189" s="27">
        <v>0</v>
      </c>
      <c r="W189" s="26">
        <v>0.988763</v>
      </c>
      <c r="X189" s="27">
        <v>0.636488</v>
      </c>
      <c r="Y189" s="27">
        <v>553.8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0.88691</v>
      </c>
      <c r="AJ189" s="27">
        <v>0.95437</v>
      </c>
      <c r="AK189" s="27">
        <v>819.766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0.868044</v>
      </c>
      <c r="C190" s="27">
        <v>0.240537</v>
      </c>
      <c r="D190" s="27">
        <v>10704.08</v>
      </c>
      <c r="E190" s="26">
        <v>0.878687</v>
      </c>
      <c r="F190" s="27">
        <v>26.6459</v>
      </c>
      <c r="G190" s="27">
        <v>16925.95</v>
      </c>
      <c r="H190" s="26">
        <v>0.600428</v>
      </c>
      <c r="I190" s="27">
        <v>0.0406291</v>
      </c>
      <c r="J190" s="27">
        <v>12015.12</v>
      </c>
      <c r="K190" s="26">
        <v>0.873261</v>
      </c>
      <c r="L190" s="27">
        <v>14.3385</v>
      </c>
      <c r="M190" s="27">
        <v>7248.69</v>
      </c>
      <c r="N190" s="26">
        <v>0.911864</v>
      </c>
      <c r="O190" s="27">
        <v>0.0219833</v>
      </c>
      <c r="P190" s="27">
        <v>12399.53</v>
      </c>
      <c r="Q190" s="26">
        <v>0.632015</v>
      </c>
      <c r="R190" s="27">
        <v>0.575201</v>
      </c>
      <c r="S190" s="27">
        <v>664.439</v>
      </c>
      <c r="T190" s="26">
        <v>0</v>
      </c>
      <c r="U190" s="27">
        <v>0</v>
      </c>
      <c r="V190" s="27">
        <v>0</v>
      </c>
      <c r="W190" s="26">
        <v>0.988844</v>
      </c>
      <c r="X190" s="27">
        <v>0.636356</v>
      </c>
      <c r="Y190" s="27">
        <v>553.811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0.887053</v>
      </c>
      <c r="AJ190" s="27">
        <v>0.955154</v>
      </c>
      <c r="AK190" s="27">
        <v>819.782</v>
      </c>
      <c r="AL190" s="26">
        <v>0.841696</v>
      </c>
      <c r="AM190" s="27">
        <v>23.9453</v>
      </c>
      <c r="AN190" s="27">
        <v>15874.11</v>
      </c>
      <c r="AO190" s="26">
        <v>0.793188</v>
      </c>
      <c r="AP190" s="27">
        <v>6.97233</v>
      </c>
      <c r="AQ190" s="27">
        <v>18462.11</v>
      </c>
    </row>
    <row r="191" spans="1:4" ht="17.25">
      <c r="A191" s="25">
        <v>0.12916666666666701</v>
      </c>
      <c r="B191" s="26">
        <v>0.867696</v>
      </c>
      <c r="C191" s="27">
        <v>0.241421</v>
      </c>
      <c r="D191" s="27">
        <v>10704.09</v>
      </c>
      <c r="E191" s="26">
        <v>0.878482</v>
      </c>
      <c r="F191" s="27">
        <v>26.7712</v>
      </c>
      <c r="G191" s="27">
        <v>16926.38</v>
      </c>
      <c r="H191" s="26">
        <v>0.601296</v>
      </c>
      <c r="I191" s="27">
        <v>0.0410754</v>
      </c>
      <c r="J191" s="27">
        <v>12015.12</v>
      </c>
      <c r="K191" s="26">
        <v>0.873422</v>
      </c>
      <c r="L191" s="27">
        <v>14.4187</v>
      </c>
      <c r="M191" s="27">
        <v>7248.93</v>
      </c>
      <c r="N191" s="26">
        <v>0.91095</v>
      </c>
      <c r="O191" s="27">
        <v>0.0222585</v>
      </c>
      <c r="P191" s="27">
        <v>12399.53</v>
      </c>
      <c r="Q191" s="26">
        <v>0.632725</v>
      </c>
      <c r="R191" s="27">
        <v>0.57945</v>
      </c>
      <c r="S191" s="27">
        <v>664.448</v>
      </c>
      <c r="T191" s="26">
        <v>0</v>
      </c>
      <c r="U191" s="27">
        <v>0</v>
      </c>
      <c r="V191" s="27">
        <v>0</v>
      </c>
      <c r="W191" s="26">
        <v>0.989018</v>
      </c>
      <c r="X191" s="27">
        <v>0.638366</v>
      </c>
      <c r="Y191" s="27">
        <v>553.821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0.887078</v>
      </c>
      <c r="AJ191" s="27">
        <v>0.955402</v>
      </c>
      <c r="AK191" s="27">
        <v>819.798</v>
      </c>
      <c r="AL191" s="26">
        <v>0.838046</v>
      </c>
      <c r="AM191" s="27">
        <v>23.5825</v>
      </c>
      <c r="AN191" s="27">
        <v>15874.51</v>
      </c>
      <c r="AO191" s="26">
        <v>0.792554</v>
      </c>
      <c r="AP191" s="27">
        <v>6.95909</v>
      </c>
      <c r="AQ191" s="27">
        <v>18462.22</v>
      </c>
    </row>
    <row r="192" spans="1:4" ht="17.25">
      <c r="A192" s="25">
        <v>0.12986111111111101</v>
      </c>
      <c r="B192" s="26">
        <v>0.867507</v>
      </c>
      <c r="C192" s="27">
        <v>0.241247</v>
      </c>
      <c r="D192" s="27">
        <v>10704.09</v>
      </c>
      <c r="E192" s="26">
        <v>0.879006</v>
      </c>
      <c r="F192" s="27">
        <v>26.8914</v>
      </c>
      <c r="G192" s="27">
        <v>16926.84</v>
      </c>
      <c r="H192" s="26">
        <v>0.600744</v>
      </c>
      <c r="I192" s="27">
        <v>0.0409119</v>
      </c>
      <c r="J192" s="27">
        <v>12015.12</v>
      </c>
      <c r="K192" s="26">
        <v>0.874365</v>
      </c>
      <c r="L192" s="27">
        <v>14.529</v>
      </c>
      <c r="M192" s="27">
        <v>7249.17</v>
      </c>
      <c r="N192" s="26">
        <v>0.912753</v>
      </c>
      <c r="O192" s="27">
        <v>0.0221827</v>
      </c>
      <c r="P192" s="27">
        <v>12399.53</v>
      </c>
      <c r="Q192" s="26">
        <v>0.631974</v>
      </c>
      <c r="R192" s="27">
        <v>0.578212</v>
      </c>
      <c r="S192" s="27">
        <v>664.458</v>
      </c>
      <c r="T192" s="26">
        <v>0</v>
      </c>
      <c r="U192" s="27">
        <v>0</v>
      </c>
      <c r="V192" s="27">
        <v>0</v>
      </c>
      <c r="W192" s="26">
        <v>0.988926</v>
      </c>
      <c r="X192" s="27">
        <v>0.638694</v>
      </c>
      <c r="Y192" s="27">
        <v>553.832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0.887008</v>
      </c>
      <c r="AJ192" s="27">
        <v>0.953513</v>
      </c>
      <c r="AK192" s="27">
        <v>819.814</v>
      </c>
      <c r="AL192" s="26">
        <v>0.834606</v>
      </c>
      <c r="AM192" s="27">
        <v>23.1446</v>
      </c>
      <c r="AN192" s="27">
        <v>15874.9</v>
      </c>
      <c r="AO192" s="26">
        <v>0.792375</v>
      </c>
      <c r="AP192" s="27">
        <v>6.9448</v>
      </c>
      <c r="AQ192" s="27">
        <v>18462.34</v>
      </c>
    </row>
    <row r="193" spans="1:4" ht="17.25">
      <c r="A193" s="25">
        <v>0.13055555555555601</v>
      </c>
      <c r="B193" s="26">
        <v>0.867724</v>
      </c>
      <c r="C193" s="27">
        <v>0.240821</v>
      </c>
      <c r="D193" s="27">
        <v>10704.1</v>
      </c>
      <c r="E193" s="26">
        <v>0.87973</v>
      </c>
      <c r="F193" s="27">
        <v>26.9696</v>
      </c>
      <c r="G193" s="27">
        <v>16927.29</v>
      </c>
      <c r="H193" s="26">
        <v>0.601723</v>
      </c>
      <c r="I193" s="27">
        <v>0.0408597</v>
      </c>
      <c r="J193" s="27">
        <v>12015.12</v>
      </c>
      <c r="K193" s="26">
        <v>0.874488</v>
      </c>
      <c r="L193" s="27">
        <v>14.4596</v>
      </c>
      <c r="M193" s="27">
        <v>7249.41</v>
      </c>
      <c r="N193" s="26">
        <v>0.910144</v>
      </c>
      <c r="O193" s="27">
        <v>0.0221298</v>
      </c>
      <c r="P193" s="27">
        <v>12399.53</v>
      </c>
      <c r="Q193" s="26">
        <v>0.632215</v>
      </c>
      <c r="R193" s="27">
        <v>0.576937</v>
      </c>
      <c r="S193" s="27">
        <v>664.467</v>
      </c>
      <c r="T193" s="26">
        <v>0</v>
      </c>
      <c r="U193" s="27">
        <v>0</v>
      </c>
      <c r="V193" s="27">
        <v>0</v>
      </c>
      <c r="W193" s="26">
        <v>0.988871</v>
      </c>
      <c r="X193" s="27">
        <v>0.637217</v>
      </c>
      <c r="Y193" s="27">
        <v>553.843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0.866576</v>
      </c>
      <c r="AJ193" s="27">
        <v>6.84369</v>
      </c>
      <c r="AK193" s="27">
        <v>819.869</v>
      </c>
      <c r="AL193" s="26">
        <v>0.839326</v>
      </c>
      <c r="AM193" s="27">
        <v>23.6473</v>
      </c>
      <c r="AN193" s="27">
        <v>15875.29</v>
      </c>
      <c r="AO193" s="26">
        <v>0.792863</v>
      </c>
      <c r="AP193" s="27">
        <v>6.93621</v>
      </c>
      <c r="AQ193" s="27">
        <v>18462.46</v>
      </c>
    </row>
    <row r="194" spans="1:4" ht="17.25">
      <c r="A194" s="25">
        <v>0.13125000000000001</v>
      </c>
      <c r="B194" s="26">
        <v>0.86777</v>
      </c>
      <c r="C194" s="27">
        <v>0.240678</v>
      </c>
      <c r="D194" s="27">
        <v>10704.1</v>
      </c>
      <c r="E194" s="26">
        <v>0.880451</v>
      </c>
      <c r="F194" s="27">
        <v>27.0532</v>
      </c>
      <c r="G194" s="27">
        <v>16927.74</v>
      </c>
      <c r="H194" s="26">
        <v>0.600603</v>
      </c>
      <c r="I194" s="27">
        <v>0.0407832</v>
      </c>
      <c r="J194" s="27">
        <v>12015.12</v>
      </c>
      <c r="K194" s="26">
        <v>0.874707</v>
      </c>
      <c r="L194" s="27">
        <v>14.5016</v>
      </c>
      <c r="M194" s="27">
        <v>7249.66</v>
      </c>
      <c r="N194" s="26">
        <v>0.913099</v>
      </c>
      <c r="O194" s="27">
        <v>0.0221265</v>
      </c>
      <c r="P194" s="27">
        <v>12399.53</v>
      </c>
      <c r="Q194" s="26">
        <v>0.631962</v>
      </c>
      <c r="R194" s="27">
        <v>0.57572</v>
      </c>
      <c r="S194" s="27">
        <v>664.477</v>
      </c>
      <c r="T194" s="26">
        <v>0</v>
      </c>
      <c r="U194" s="27">
        <v>0</v>
      </c>
      <c r="V194" s="27">
        <v>0</v>
      </c>
      <c r="W194" s="26">
        <v>0.988913</v>
      </c>
      <c r="X194" s="27">
        <v>0.636258</v>
      </c>
      <c r="Y194" s="27">
        <v>553.853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0.870873</v>
      </c>
      <c r="AJ194" s="27">
        <v>6.99847</v>
      </c>
      <c r="AK194" s="27">
        <v>819.983</v>
      </c>
      <c r="AL194" s="26">
        <v>0.843448</v>
      </c>
      <c r="AM194" s="27">
        <v>24.1613</v>
      </c>
      <c r="AN194" s="27">
        <v>15875.69</v>
      </c>
      <c r="AO194" s="26">
        <v>0.791947</v>
      </c>
      <c r="AP194" s="27">
        <v>6.88204</v>
      </c>
      <c r="AQ194" s="27">
        <v>18462.57</v>
      </c>
    </row>
    <row r="195" spans="1:4" ht="17.25">
      <c r="A195" s="25">
        <v>0.131944444444444</v>
      </c>
      <c r="B195" s="26">
        <v>0.867684</v>
      </c>
      <c r="C195" s="27">
        <v>0.239807</v>
      </c>
      <c r="D195" s="27">
        <v>10704.1</v>
      </c>
      <c r="E195" s="26">
        <v>0.882401</v>
      </c>
      <c r="F195" s="27">
        <v>27.138</v>
      </c>
      <c r="G195" s="27">
        <v>16928.2</v>
      </c>
      <c r="H195" s="26">
        <v>0.602048</v>
      </c>
      <c r="I195" s="27">
        <v>0.0407183</v>
      </c>
      <c r="J195" s="27">
        <v>12015.12</v>
      </c>
      <c r="K195" s="26">
        <v>0.8761</v>
      </c>
      <c r="L195" s="27">
        <v>14.6145</v>
      </c>
      <c r="M195" s="27">
        <v>7249.9</v>
      </c>
      <c r="N195" s="26">
        <v>0.896741</v>
      </c>
      <c r="O195" s="27">
        <v>0.029464</v>
      </c>
      <c r="P195" s="27">
        <v>12399.53</v>
      </c>
      <c r="Q195" s="26">
        <v>0.631827</v>
      </c>
      <c r="R195" s="27">
        <v>0.572432</v>
      </c>
      <c r="S195" s="27">
        <v>664.486</v>
      </c>
      <c r="T195" s="26">
        <v>0</v>
      </c>
      <c r="U195" s="27">
        <v>0</v>
      </c>
      <c r="V195" s="27">
        <v>0</v>
      </c>
      <c r="W195" s="26">
        <v>0.988787</v>
      </c>
      <c r="X195" s="27">
        <v>0.632756</v>
      </c>
      <c r="Y195" s="27">
        <v>553.864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0.873542</v>
      </c>
      <c r="AJ195" s="27">
        <v>7.06173</v>
      </c>
      <c r="AK195" s="27">
        <v>820.1</v>
      </c>
      <c r="AL195" s="26">
        <v>0.841604</v>
      </c>
      <c r="AM195" s="27">
        <v>23.7767</v>
      </c>
      <c r="AN195" s="27">
        <v>15876.09</v>
      </c>
      <c r="AO195" s="26">
        <v>0.792011</v>
      </c>
      <c r="AP195" s="27">
        <v>6.85441</v>
      </c>
      <c r="AQ195" s="27">
        <v>18462.69</v>
      </c>
    </row>
    <row r="196" spans="1:4" ht="17.25">
      <c r="A196" s="25">
        <v>0.132638888888889</v>
      </c>
      <c r="B196" s="26">
        <v>0.867545</v>
      </c>
      <c r="C196" s="27">
        <v>0.239528</v>
      </c>
      <c r="D196" s="27">
        <v>10704.11</v>
      </c>
      <c r="E196" s="26">
        <v>0.883223</v>
      </c>
      <c r="F196" s="27">
        <v>27.3263</v>
      </c>
      <c r="G196" s="27">
        <v>16928.65</v>
      </c>
      <c r="H196" s="26">
        <v>0.604606</v>
      </c>
      <c r="I196" s="27">
        <v>0.0411383</v>
      </c>
      <c r="J196" s="27">
        <v>12015.13</v>
      </c>
      <c r="K196" s="26">
        <v>0.878085</v>
      </c>
      <c r="L196" s="27">
        <v>14.7392</v>
      </c>
      <c r="M196" s="27">
        <v>7250.14</v>
      </c>
      <c r="N196" s="26">
        <v>0.862972</v>
      </c>
      <c r="O196" s="27">
        <v>8.35116</v>
      </c>
      <c r="P196" s="27">
        <v>12399.61</v>
      </c>
      <c r="Q196" s="26">
        <v>0.632498</v>
      </c>
      <c r="R196" s="27">
        <v>0.573246</v>
      </c>
      <c r="S196" s="27">
        <v>664.496</v>
      </c>
      <c r="T196" s="26">
        <v>0</v>
      </c>
      <c r="U196" s="27">
        <v>0</v>
      </c>
      <c r="V196" s="27">
        <v>0</v>
      </c>
      <c r="W196" s="26">
        <v>0.988827</v>
      </c>
      <c r="X196" s="27">
        <v>0.634193</v>
      </c>
      <c r="Y196" s="27">
        <v>553.874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0.868125</v>
      </c>
      <c r="AJ196" s="27">
        <v>6.77341</v>
      </c>
      <c r="AK196" s="27">
        <v>820.218</v>
      </c>
      <c r="AL196" s="26">
        <v>0.838987</v>
      </c>
      <c r="AM196" s="27">
        <v>23.3485</v>
      </c>
      <c r="AN196" s="27">
        <v>15876.49</v>
      </c>
      <c r="AO196" s="26">
        <v>0.821234</v>
      </c>
      <c r="AP196" s="27">
        <v>14.0645</v>
      </c>
      <c r="AQ196" s="27">
        <v>18462.85</v>
      </c>
    </row>
    <row r="197" spans="1:4" ht="17.25">
      <c r="A197" s="25">
        <v>0.133333333333333</v>
      </c>
      <c r="B197" s="26">
        <v>0.867796</v>
      </c>
      <c r="C197" s="27">
        <v>0.239834</v>
      </c>
      <c r="D197" s="27">
        <v>10704.11</v>
      </c>
      <c r="E197" s="26">
        <v>0.882857</v>
      </c>
      <c r="F197" s="27">
        <v>27.3911</v>
      </c>
      <c r="G197" s="27">
        <v>16929.1</v>
      </c>
      <c r="H197" s="26">
        <v>0.604044</v>
      </c>
      <c r="I197" s="27">
        <v>0.0411029</v>
      </c>
      <c r="J197" s="27">
        <v>12015.13</v>
      </c>
      <c r="K197" s="26">
        <v>0.878025</v>
      </c>
      <c r="L197" s="27">
        <v>14.764</v>
      </c>
      <c r="M197" s="27">
        <v>7250.39</v>
      </c>
      <c r="N197" s="26">
        <v>0.861423</v>
      </c>
      <c r="O197" s="27">
        <v>8.30619</v>
      </c>
      <c r="P197" s="27">
        <v>12399.75</v>
      </c>
      <c r="Q197" s="26">
        <v>0.629672</v>
      </c>
      <c r="R197" s="27">
        <v>0.569479</v>
      </c>
      <c r="S197" s="27">
        <v>664.505</v>
      </c>
      <c r="T197" s="26">
        <v>0</v>
      </c>
      <c r="U197" s="27">
        <v>0</v>
      </c>
      <c r="V197" s="27">
        <v>0</v>
      </c>
      <c r="W197" s="26">
        <v>0.988772</v>
      </c>
      <c r="X197" s="27">
        <v>0.634329</v>
      </c>
      <c r="Y197" s="27">
        <v>553.885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0.896369</v>
      </c>
      <c r="AJ197" s="27">
        <v>0.942084</v>
      </c>
      <c r="AK197" s="27">
        <v>820.237</v>
      </c>
      <c r="AL197" s="26">
        <v>0.845787</v>
      </c>
      <c r="AM197" s="27">
        <v>24.3331</v>
      </c>
      <c r="AN197" s="27">
        <v>15876.88</v>
      </c>
      <c r="AO197" s="26">
        <v>0.82656</v>
      </c>
      <c r="AP197" s="27">
        <v>14.479</v>
      </c>
      <c r="AQ197" s="27">
        <v>18463.09</v>
      </c>
    </row>
    <row r="198" spans="1:4" ht="17.25">
      <c r="A198" s="25">
        <v>0.134027777777778</v>
      </c>
      <c r="B198" s="26">
        <v>0.867751</v>
      </c>
      <c r="C198" s="27">
        <v>0.239655</v>
      </c>
      <c r="D198" s="27">
        <v>10704.12</v>
      </c>
      <c r="E198" s="26">
        <v>0.883787</v>
      </c>
      <c r="F198" s="27">
        <v>27.492</v>
      </c>
      <c r="G198" s="27">
        <v>16929.56</v>
      </c>
      <c r="H198" s="26">
        <v>0.604852</v>
      </c>
      <c r="I198" s="27">
        <v>0.0414197</v>
      </c>
      <c r="J198" s="27">
        <v>12015.13</v>
      </c>
      <c r="K198" s="26">
        <v>0.877714</v>
      </c>
      <c r="L198" s="27">
        <v>14.7024</v>
      </c>
      <c r="M198" s="27">
        <v>7250.63</v>
      </c>
      <c r="N198" s="26">
        <v>0.867541</v>
      </c>
      <c r="O198" s="27">
        <v>17.1061</v>
      </c>
      <c r="P198" s="27">
        <v>12400.03</v>
      </c>
      <c r="Q198" s="26">
        <v>0.631893</v>
      </c>
      <c r="R198" s="27">
        <v>0.573508</v>
      </c>
      <c r="S198" s="27">
        <v>664.515</v>
      </c>
      <c r="T198" s="26">
        <v>0</v>
      </c>
      <c r="U198" s="27">
        <v>0</v>
      </c>
      <c r="V198" s="27">
        <v>0</v>
      </c>
      <c r="W198" s="26">
        <v>0.988829</v>
      </c>
      <c r="X198" s="27">
        <v>0.635536</v>
      </c>
      <c r="Y198" s="27">
        <v>553.895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0.897192</v>
      </c>
      <c r="AJ198" s="27">
        <v>0.942497</v>
      </c>
      <c r="AK198" s="27">
        <v>820.252</v>
      </c>
      <c r="AL198" s="26">
        <v>0.846377</v>
      </c>
      <c r="AM198" s="27">
        <v>24.418</v>
      </c>
      <c r="AN198" s="27">
        <v>15877.28</v>
      </c>
      <c r="AO198" s="26">
        <v>0.840367</v>
      </c>
      <c r="AP198" s="27">
        <v>22.4588</v>
      </c>
      <c r="AQ198" s="27">
        <v>18463.44</v>
      </c>
    </row>
    <row r="199" spans="1:4" ht="17.25">
      <c r="A199" s="25">
        <v>0.13472222222222199</v>
      </c>
      <c r="B199" s="26">
        <v>0.86761</v>
      </c>
      <c r="C199" s="27">
        <v>0.238861</v>
      </c>
      <c r="D199" s="27">
        <v>10704.12</v>
      </c>
      <c r="E199" s="26">
        <v>0.884757</v>
      </c>
      <c r="F199" s="27">
        <v>27.7025</v>
      </c>
      <c r="G199" s="27">
        <v>16930.02</v>
      </c>
      <c r="H199" s="26">
        <v>0.60801</v>
      </c>
      <c r="I199" s="27">
        <v>0.0414371</v>
      </c>
      <c r="J199" s="27">
        <v>12015.13</v>
      </c>
      <c r="K199" s="26">
        <v>0.879132</v>
      </c>
      <c r="L199" s="27">
        <v>14.8464</v>
      </c>
      <c r="M199" s="27">
        <v>7250.88</v>
      </c>
      <c r="N199" s="26">
        <v>0.876352</v>
      </c>
      <c r="O199" s="27">
        <v>26.1454</v>
      </c>
      <c r="P199" s="27">
        <v>12400.39</v>
      </c>
      <c r="Q199" s="26">
        <v>0.633308</v>
      </c>
      <c r="R199" s="27">
        <v>0.573812</v>
      </c>
      <c r="S199" s="27">
        <v>664.525</v>
      </c>
      <c r="T199" s="26">
        <v>0</v>
      </c>
      <c r="U199" s="27">
        <v>0</v>
      </c>
      <c r="V199" s="27">
        <v>0</v>
      </c>
      <c r="W199" s="26">
        <v>0.988402</v>
      </c>
      <c r="X199" s="27">
        <v>0.631596</v>
      </c>
      <c r="Y199" s="27">
        <v>553.906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0.898849</v>
      </c>
      <c r="AJ199" s="27">
        <v>0.938468</v>
      </c>
      <c r="AK199" s="27">
        <v>820.268</v>
      </c>
      <c r="AL199" s="26">
        <v>0.841798</v>
      </c>
      <c r="AM199" s="27">
        <v>23.6337</v>
      </c>
      <c r="AN199" s="27">
        <v>15877.69</v>
      </c>
      <c r="AO199" s="26">
        <v>0.851225</v>
      </c>
      <c r="AP199" s="27">
        <v>30.5833</v>
      </c>
      <c r="AQ199" s="27">
        <v>18463.86</v>
      </c>
    </row>
    <row r="200" spans="1:4" ht="17.25">
      <c r="A200" s="25">
        <v>0.13541666666666699</v>
      </c>
      <c r="B200" s="26">
        <v>0.867805</v>
      </c>
      <c r="C200" s="27">
        <v>0.238807</v>
      </c>
      <c r="D200" s="27">
        <v>10704.12</v>
      </c>
      <c r="E200" s="26">
        <v>0.884889</v>
      </c>
      <c r="F200" s="27">
        <v>27.5436</v>
      </c>
      <c r="G200" s="27">
        <v>16930.47</v>
      </c>
      <c r="H200" s="26">
        <v>0.604333</v>
      </c>
      <c r="I200" s="27">
        <v>0.0416518</v>
      </c>
      <c r="J200" s="27">
        <v>12015.13</v>
      </c>
      <c r="K200" s="26">
        <v>0.878435</v>
      </c>
      <c r="L200" s="27">
        <v>14.7134</v>
      </c>
      <c r="M200" s="27">
        <v>7251.13</v>
      </c>
      <c r="N200" s="26">
        <v>0.86947</v>
      </c>
      <c r="O200" s="27">
        <v>25.6381</v>
      </c>
      <c r="P200" s="27">
        <v>12400.82</v>
      </c>
      <c r="Q200" s="26">
        <v>0.631847</v>
      </c>
      <c r="R200" s="27">
        <v>0.57219</v>
      </c>
      <c r="S200" s="27">
        <v>664.534</v>
      </c>
      <c r="T200" s="26">
        <v>0</v>
      </c>
      <c r="U200" s="27">
        <v>0</v>
      </c>
      <c r="V200" s="27">
        <v>0</v>
      </c>
      <c r="W200" s="26">
        <v>0.988736</v>
      </c>
      <c r="X200" s="27">
        <v>0.634209</v>
      </c>
      <c r="Y200" s="27">
        <v>553.917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0.897254</v>
      </c>
      <c r="AJ200" s="27">
        <v>0.94362</v>
      </c>
      <c r="AK200" s="27">
        <v>820.284</v>
      </c>
      <c r="AL200" s="26">
        <v>0.839185</v>
      </c>
      <c r="AM200" s="27">
        <v>23.3554</v>
      </c>
      <c r="AN200" s="27">
        <v>15878.08</v>
      </c>
      <c r="AO200" s="26">
        <v>0.848467</v>
      </c>
      <c r="AP200" s="27">
        <v>30.6008</v>
      </c>
      <c r="AQ200" s="27">
        <v>18464.37</v>
      </c>
    </row>
    <row r="201" spans="1:4" ht="17.25">
      <c r="A201" s="25">
        <v>0.13611111111111099</v>
      </c>
      <c r="B201" s="26">
        <v>0.867381</v>
      </c>
      <c r="C201" s="27">
        <v>0.238781</v>
      </c>
      <c r="D201" s="27">
        <v>10704.13</v>
      </c>
      <c r="E201" s="26">
        <v>0.8821</v>
      </c>
      <c r="F201" s="27">
        <v>26.9296</v>
      </c>
      <c r="G201" s="27">
        <v>16930.93</v>
      </c>
      <c r="H201" s="26">
        <v>0.605606</v>
      </c>
      <c r="I201" s="27">
        <v>0.0416343</v>
      </c>
      <c r="J201" s="27">
        <v>12015.13</v>
      </c>
      <c r="K201" s="26">
        <v>0.876434</v>
      </c>
      <c r="L201" s="27">
        <v>14.4936</v>
      </c>
      <c r="M201" s="27">
        <v>7251.37</v>
      </c>
      <c r="N201" s="26">
        <v>0.867022</v>
      </c>
      <c r="O201" s="27">
        <v>25.1385</v>
      </c>
      <c r="P201" s="27">
        <v>12401.24</v>
      </c>
      <c r="Q201" s="26">
        <v>0.634346</v>
      </c>
      <c r="R201" s="27">
        <v>0.575645</v>
      </c>
      <c r="S201" s="27">
        <v>664.544</v>
      </c>
      <c r="T201" s="26">
        <v>0</v>
      </c>
      <c r="U201" s="27">
        <v>0</v>
      </c>
      <c r="V201" s="27">
        <v>0</v>
      </c>
      <c r="W201" s="26">
        <v>0.988647</v>
      </c>
      <c r="X201" s="27">
        <v>0.632866</v>
      </c>
      <c r="Y201" s="27">
        <v>553.927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0.896986</v>
      </c>
      <c r="AJ201" s="27">
        <v>0.940784</v>
      </c>
      <c r="AK201" s="27">
        <v>820.299</v>
      </c>
      <c r="AL201" s="26">
        <v>0.843892</v>
      </c>
      <c r="AM201" s="27">
        <v>23.9352</v>
      </c>
      <c r="AN201" s="27">
        <v>15878.48</v>
      </c>
      <c r="AO201" s="26">
        <v>0.843239</v>
      </c>
      <c r="AP201" s="27">
        <v>29.574</v>
      </c>
      <c r="AQ201" s="27">
        <v>18464.86</v>
      </c>
    </row>
    <row r="202" spans="1:4" ht="17.25">
      <c r="A202" s="25">
        <v>0.13680555555555601</v>
      </c>
      <c r="B202" s="26">
        <v>0.867738</v>
      </c>
      <c r="C202" s="27">
        <v>0.237805</v>
      </c>
      <c r="D202" s="27">
        <v>10704.13</v>
      </c>
      <c r="E202" s="26">
        <v>0.880476</v>
      </c>
      <c r="F202" s="27">
        <v>26.5174</v>
      </c>
      <c r="G202" s="27">
        <v>16931.38</v>
      </c>
      <c r="H202" s="26">
        <v>0.607354</v>
      </c>
      <c r="I202" s="27">
        <v>0.0414809</v>
      </c>
      <c r="J202" s="27">
        <v>12015.13</v>
      </c>
      <c r="K202" s="26">
        <v>0.874272</v>
      </c>
      <c r="L202" s="27">
        <v>14.2443</v>
      </c>
      <c r="M202" s="27">
        <v>7251.62</v>
      </c>
      <c r="N202" s="26">
        <v>0.863287</v>
      </c>
      <c r="O202" s="27">
        <v>24.3995</v>
      </c>
      <c r="P202" s="27">
        <v>12401.65</v>
      </c>
      <c r="Q202" s="26">
        <v>0.633401</v>
      </c>
      <c r="R202" s="27">
        <v>0.573357</v>
      </c>
      <c r="S202" s="27">
        <v>664.553</v>
      </c>
      <c r="T202" s="26">
        <v>0</v>
      </c>
      <c r="U202" s="27">
        <v>0</v>
      </c>
      <c r="V202" s="27">
        <v>0</v>
      </c>
      <c r="W202" s="26">
        <v>0.988588</v>
      </c>
      <c r="X202" s="27">
        <v>0.632271</v>
      </c>
      <c r="Y202" s="27">
        <v>553.938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0.896618</v>
      </c>
      <c r="AJ202" s="27">
        <v>0.931513</v>
      </c>
      <c r="AK202" s="27">
        <v>820.315</v>
      </c>
      <c r="AL202" s="26">
        <v>0.842304</v>
      </c>
      <c r="AM202" s="27">
        <v>23.6792</v>
      </c>
      <c r="AN202" s="27">
        <v>15878.88</v>
      </c>
      <c r="AO202" s="26">
        <v>0.843759</v>
      </c>
      <c r="AP202" s="27">
        <v>29.6327</v>
      </c>
      <c r="AQ202" s="27">
        <v>18465.36</v>
      </c>
    </row>
    <row r="203" spans="1:4" ht="17.25">
      <c r="A203" s="25">
        <v>0.13750000000000001</v>
      </c>
      <c r="B203" s="26">
        <v>0.867567</v>
      </c>
      <c r="C203" s="27">
        <v>0.239643</v>
      </c>
      <c r="D203" s="27">
        <v>10704.14</v>
      </c>
      <c r="E203" s="26">
        <v>0.877998</v>
      </c>
      <c r="F203" s="27">
        <v>26.2219</v>
      </c>
      <c r="G203" s="27">
        <v>16931.83</v>
      </c>
      <c r="H203" s="26">
        <v>0.608171</v>
      </c>
      <c r="I203" s="27">
        <v>0.0416163</v>
      </c>
      <c r="J203" s="27">
        <v>12015.13</v>
      </c>
      <c r="K203" s="26">
        <v>0.872097</v>
      </c>
      <c r="L203" s="27">
        <v>14.1077</v>
      </c>
      <c r="M203" s="27">
        <v>7251.85</v>
      </c>
      <c r="N203" s="26">
        <v>0.859258</v>
      </c>
      <c r="O203" s="27">
        <v>23.9542</v>
      </c>
      <c r="P203" s="27">
        <v>12402.05</v>
      </c>
      <c r="Q203" s="26">
        <v>0.634148</v>
      </c>
      <c r="R203" s="27">
        <v>0.577239</v>
      </c>
      <c r="S203" s="27">
        <v>664.563</v>
      </c>
      <c r="T203" s="26">
        <v>0</v>
      </c>
      <c r="U203" s="27">
        <v>0</v>
      </c>
      <c r="V203" s="27">
        <v>0</v>
      </c>
      <c r="W203" s="26">
        <v>0.988687</v>
      </c>
      <c r="X203" s="27">
        <v>0.634019</v>
      </c>
      <c r="Y203" s="27">
        <v>553.948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0.896919</v>
      </c>
      <c r="AJ203" s="27">
        <v>0.940368</v>
      </c>
      <c r="AK203" s="27">
        <v>820.331</v>
      </c>
      <c r="AL203" s="26">
        <v>0.833565</v>
      </c>
      <c r="AM203" s="27">
        <v>22.6745</v>
      </c>
      <c r="AN203" s="27">
        <v>15879.26</v>
      </c>
      <c r="AO203" s="26">
        <v>0.844054</v>
      </c>
      <c r="AP203" s="27">
        <v>29.8908</v>
      </c>
      <c r="AQ203" s="27">
        <v>18465.86</v>
      </c>
    </row>
    <row r="204" spans="1:4" ht="17.25">
      <c r="A204" s="25">
        <v>0.13819444444444401</v>
      </c>
      <c r="B204" s="26">
        <v>0.867578</v>
      </c>
      <c r="C204" s="27">
        <v>0.239494</v>
      </c>
      <c r="D204" s="27">
        <v>10704.14</v>
      </c>
      <c r="E204" s="26">
        <v>0.878804</v>
      </c>
      <c r="F204" s="27">
        <v>26.4503</v>
      </c>
      <c r="G204" s="27">
        <v>16932.25</v>
      </c>
      <c r="H204" s="26">
        <v>0.606942</v>
      </c>
      <c r="I204" s="27">
        <v>0.041652</v>
      </c>
      <c r="J204" s="27">
        <v>12015.13</v>
      </c>
      <c r="K204" s="26">
        <v>0.873188</v>
      </c>
      <c r="L204" s="27">
        <v>14.2324</v>
      </c>
      <c r="M204" s="27">
        <v>7252.08</v>
      </c>
      <c r="N204" s="26">
        <v>0.861069</v>
      </c>
      <c r="O204" s="27">
        <v>24.2387</v>
      </c>
      <c r="P204" s="27">
        <v>12402.46</v>
      </c>
      <c r="Q204" s="26">
        <v>0.633238</v>
      </c>
      <c r="R204" s="27">
        <v>0.57566</v>
      </c>
      <c r="S204" s="27">
        <v>664.573</v>
      </c>
      <c r="T204" s="26">
        <v>0</v>
      </c>
      <c r="U204" s="27">
        <v>0</v>
      </c>
      <c r="V204" s="27">
        <v>0</v>
      </c>
      <c r="W204" s="26">
        <v>0.98876</v>
      </c>
      <c r="X204" s="27">
        <v>0.635031</v>
      </c>
      <c r="Y204" s="27">
        <v>553.959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0.896497</v>
      </c>
      <c r="AJ204" s="27">
        <v>0.939018</v>
      </c>
      <c r="AK204" s="27">
        <v>820.346</v>
      </c>
      <c r="AL204" s="26">
        <v>0.834922</v>
      </c>
      <c r="AM204" s="27">
        <v>22.8512</v>
      </c>
      <c r="AN204" s="27">
        <v>15879.64</v>
      </c>
      <c r="AO204" s="26">
        <v>0.842442</v>
      </c>
      <c r="AP204" s="27">
        <v>29.6341</v>
      </c>
      <c r="AQ204" s="27">
        <v>18466.36</v>
      </c>
    </row>
    <row r="205" spans="1:4" ht="17.25">
      <c r="A205" s="25">
        <v>0.13888888888888901</v>
      </c>
      <c r="B205" s="26">
        <v>0.867242</v>
      </c>
      <c r="C205" s="27">
        <v>0.238965</v>
      </c>
      <c r="D205" s="27">
        <v>10704.14</v>
      </c>
      <c r="E205" s="26">
        <v>0.879739</v>
      </c>
      <c r="F205" s="27">
        <v>26.5812</v>
      </c>
      <c r="G205" s="27">
        <v>16932.69</v>
      </c>
      <c r="H205" s="26">
        <v>0.60646</v>
      </c>
      <c r="I205" s="27">
        <v>0.0416846</v>
      </c>
      <c r="J205" s="27">
        <v>12015.13</v>
      </c>
      <c r="K205" s="26">
        <v>0.873539</v>
      </c>
      <c r="L205" s="27">
        <v>14.2415</v>
      </c>
      <c r="M205" s="27">
        <v>7252.32</v>
      </c>
      <c r="N205" s="26">
        <v>0.861791</v>
      </c>
      <c r="O205" s="27">
        <v>24.3211</v>
      </c>
      <c r="P205" s="27">
        <v>12402.86</v>
      </c>
      <c r="Q205" s="26">
        <v>0.632419</v>
      </c>
      <c r="R205" s="27">
        <v>0.574022</v>
      </c>
      <c r="S205" s="27">
        <v>664.582</v>
      </c>
      <c r="T205" s="26">
        <v>0</v>
      </c>
      <c r="U205" s="27">
        <v>0</v>
      </c>
      <c r="V205" s="27">
        <v>0</v>
      </c>
      <c r="W205" s="26">
        <v>0.988763</v>
      </c>
      <c r="X205" s="27">
        <v>0.634448</v>
      </c>
      <c r="Y205" s="27">
        <v>553.969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0.89677</v>
      </c>
      <c r="AJ205" s="27">
        <v>0.938378</v>
      </c>
      <c r="AK205" s="27">
        <v>820.362</v>
      </c>
      <c r="AL205" s="26">
        <v>0.842011</v>
      </c>
      <c r="AM205" s="27">
        <v>23.7493</v>
      </c>
      <c r="AN205" s="27">
        <v>15880.03</v>
      </c>
      <c r="AO205" s="26">
        <v>0.84146</v>
      </c>
      <c r="AP205" s="27">
        <v>29.4515</v>
      </c>
      <c r="AQ205" s="27">
        <v>18466.85</v>
      </c>
    </row>
    <row r="206" spans="1:4" ht="17.25">
      <c r="A206" s="25">
        <v>0.139583333333333</v>
      </c>
      <c r="B206" s="26">
        <v>0.867322</v>
      </c>
      <c r="C206" s="27">
        <v>0.23907</v>
      </c>
      <c r="D206" s="27">
        <v>10704.15</v>
      </c>
      <c r="E206" s="26">
        <v>0.880802</v>
      </c>
      <c r="F206" s="27">
        <v>26.8331</v>
      </c>
      <c r="G206" s="27">
        <v>16933.14</v>
      </c>
      <c r="H206" s="26">
        <v>0.607357</v>
      </c>
      <c r="I206" s="27">
        <v>0.041779</v>
      </c>
      <c r="J206" s="27">
        <v>12015.13</v>
      </c>
      <c r="K206" s="26">
        <v>0.875214</v>
      </c>
      <c r="L206" s="27">
        <v>14.4227</v>
      </c>
      <c r="M206" s="27">
        <v>7252.55</v>
      </c>
      <c r="N206" s="26">
        <v>0.863211</v>
      </c>
      <c r="O206" s="27">
        <v>24.5763</v>
      </c>
      <c r="P206" s="27">
        <v>12403.26</v>
      </c>
      <c r="Q206" s="26">
        <v>0.631667</v>
      </c>
      <c r="R206" s="27">
        <v>0.573773</v>
      </c>
      <c r="S206" s="27">
        <v>664.592</v>
      </c>
      <c r="T206" s="26">
        <v>0</v>
      </c>
      <c r="U206" s="27">
        <v>0</v>
      </c>
      <c r="V206" s="27">
        <v>0</v>
      </c>
      <c r="W206" s="26">
        <v>0.988737</v>
      </c>
      <c r="X206" s="27">
        <v>0.634923</v>
      </c>
      <c r="Y206" s="27">
        <v>553.98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0.896349</v>
      </c>
      <c r="AJ206" s="27">
        <v>0.93568</v>
      </c>
      <c r="AK206" s="27">
        <v>820.378</v>
      </c>
      <c r="AL206" s="26">
        <v>0.843485</v>
      </c>
      <c r="AM206" s="27">
        <v>24.0517</v>
      </c>
      <c r="AN206" s="27">
        <v>15880.43</v>
      </c>
      <c r="AO206" s="26">
        <v>0.841813</v>
      </c>
      <c r="AP206" s="27">
        <v>29.619</v>
      </c>
      <c r="AQ206" s="27">
        <v>18467.35</v>
      </c>
    </row>
    <row r="207" spans="1:4" ht="17.25">
      <c r="A207" s="25">
        <v>0.140277777777778</v>
      </c>
      <c r="B207" s="26">
        <v>0.867343</v>
      </c>
      <c r="C207" s="27">
        <v>0.239516</v>
      </c>
      <c r="D207" s="27">
        <v>10704.15</v>
      </c>
      <c r="E207" s="26">
        <v>0.880934</v>
      </c>
      <c r="F207" s="27">
        <v>26.9511</v>
      </c>
      <c r="G207" s="27">
        <v>16933.6</v>
      </c>
      <c r="H207" s="26">
        <v>0.607202</v>
      </c>
      <c r="I207" s="27">
        <v>0.0418062</v>
      </c>
      <c r="J207" s="27">
        <v>12015.13</v>
      </c>
      <c r="K207" s="26">
        <v>0.875938</v>
      </c>
      <c r="L207" s="27">
        <v>14.5544</v>
      </c>
      <c r="M207" s="27">
        <v>7252.8</v>
      </c>
      <c r="N207" s="26">
        <v>0.863841</v>
      </c>
      <c r="O207" s="27">
        <v>24.7808</v>
      </c>
      <c r="P207" s="27">
        <v>12403.68</v>
      </c>
      <c r="Q207" s="26">
        <v>0.630682</v>
      </c>
      <c r="R207" s="27">
        <v>0.572789</v>
      </c>
      <c r="S207" s="27">
        <v>664.601</v>
      </c>
      <c r="T207" s="26">
        <v>0</v>
      </c>
      <c r="U207" s="27">
        <v>0</v>
      </c>
      <c r="V207" s="27">
        <v>0</v>
      </c>
      <c r="W207" s="26">
        <v>0.988833</v>
      </c>
      <c r="X207" s="27">
        <v>0.635423</v>
      </c>
      <c r="Y207" s="27">
        <v>553.991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0.887828</v>
      </c>
      <c r="AJ207" s="27">
        <v>0.951666</v>
      </c>
      <c r="AK207" s="27">
        <v>820.394</v>
      </c>
      <c r="AL207" s="26">
        <v>0.83747</v>
      </c>
      <c r="AM207" s="27">
        <v>23.2356</v>
      </c>
      <c r="AN207" s="27">
        <v>15880.82</v>
      </c>
      <c r="AO207" s="26">
        <v>0.842789</v>
      </c>
      <c r="AP207" s="27">
        <v>29.7781</v>
      </c>
      <c r="AQ207" s="27">
        <v>18467.83</v>
      </c>
    </row>
    <row r="208" spans="1:4" ht="17.25">
      <c r="A208" s="25">
        <v>0.140972222222222</v>
      </c>
      <c r="B208" s="26">
        <v>0.867055</v>
      </c>
      <c r="C208" s="27">
        <v>0.239978</v>
      </c>
      <c r="D208" s="27">
        <v>10704.16</v>
      </c>
      <c r="E208" s="26">
        <v>0.881398</v>
      </c>
      <c r="F208" s="27">
        <v>27.1746</v>
      </c>
      <c r="G208" s="27">
        <v>16934.04</v>
      </c>
      <c r="H208" s="26">
        <v>0.606714</v>
      </c>
      <c r="I208" s="27">
        <v>0.0419475</v>
      </c>
      <c r="J208" s="27">
        <v>12015.13</v>
      </c>
      <c r="K208" s="26">
        <v>0.87715</v>
      </c>
      <c r="L208" s="27">
        <v>14.7134</v>
      </c>
      <c r="M208" s="27">
        <v>7253.05</v>
      </c>
      <c r="N208" s="26">
        <v>0.864598</v>
      </c>
      <c r="O208" s="27">
        <v>24.9951</v>
      </c>
      <c r="P208" s="27">
        <v>12404.1</v>
      </c>
      <c r="Q208" s="26">
        <v>0.632734</v>
      </c>
      <c r="R208" s="27">
        <v>0.577447</v>
      </c>
      <c r="S208" s="27">
        <v>664.611</v>
      </c>
      <c r="T208" s="26">
        <v>0</v>
      </c>
      <c r="U208" s="27">
        <v>0</v>
      </c>
      <c r="V208" s="27">
        <v>0</v>
      </c>
      <c r="W208" s="26">
        <v>0.98887</v>
      </c>
      <c r="X208" s="27">
        <v>0.636522</v>
      </c>
      <c r="Y208" s="27">
        <v>554.001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0.888082</v>
      </c>
      <c r="AJ208" s="27">
        <v>0.954141</v>
      </c>
      <c r="AK208" s="27">
        <v>820.41</v>
      </c>
      <c r="AL208" s="26">
        <v>0.837868</v>
      </c>
      <c r="AM208" s="27">
        <v>23.3299</v>
      </c>
      <c r="AN208" s="27">
        <v>15881.21</v>
      </c>
      <c r="AO208" s="26">
        <v>0.845983</v>
      </c>
      <c r="AP208" s="27">
        <v>30.3772</v>
      </c>
      <c r="AQ208" s="27">
        <v>18468.34</v>
      </c>
    </row>
    <row r="209" spans="1:4" ht="17.25">
      <c r="A209" s="25">
        <v>0.141666666666667</v>
      </c>
      <c r="B209" s="26">
        <v>0.86767</v>
      </c>
      <c r="C209" s="27">
        <v>0.239901</v>
      </c>
      <c r="D209" s="27">
        <v>10704.16</v>
      </c>
      <c r="E209" s="26">
        <v>0.882342</v>
      </c>
      <c r="F209" s="27">
        <v>27.318</v>
      </c>
      <c r="G209" s="27">
        <v>16934.5</v>
      </c>
      <c r="H209" s="26">
        <v>0.604151</v>
      </c>
      <c r="I209" s="27">
        <v>0.0417979</v>
      </c>
      <c r="J209" s="27">
        <v>12015.13</v>
      </c>
      <c r="K209" s="26">
        <v>0.876192</v>
      </c>
      <c r="L209" s="27">
        <v>14.6012</v>
      </c>
      <c r="M209" s="27">
        <v>7253.29</v>
      </c>
      <c r="N209" s="26">
        <v>0.865575</v>
      </c>
      <c r="O209" s="27">
        <v>25.1049</v>
      </c>
      <c r="P209" s="27">
        <v>12404.51</v>
      </c>
      <c r="Q209" s="26">
        <v>0.630662</v>
      </c>
      <c r="R209" s="27">
        <v>0.572989</v>
      </c>
      <c r="S209" s="27">
        <v>664.621</v>
      </c>
      <c r="T209" s="26">
        <v>0</v>
      </c>
      <c r="U209" s="27">
        <v>0</v>
      </c>
      <c r="V209" s="27">
        <v>0</v>
      </c>
      <c r="W209" s="26">
        <v>0.988907</v>
      </c>
      <c r="X209" s="27">
        <v>0.635872</v>
      </c>
      <c r="Y209" s="27">
        <v>554.012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0.887843</v>
      </c>
      <c r="AJ209" s="27">
        <v>0.952629</v>
      </c>
      <c r="AK209" s="27">
        <v>820.425</v>
      </c>
      <c r="AL209" s="26">
        <v>0.845379</v>
      </c>
      <c r="AM209" s="27">
        <v>24.3391</v>
      </c>
      <c r="AN209" s="27">
        <v>15881.6</v>
      </c>
      <c r="AO209" s="26">
        <v>0.84695</v>
      </c>
      <c r="AP209" s="27">
        <v>30.5438</v>
      </c>
      <c r="AQ209" s="27">
        <v>18468.84</v>
      </c>
    </row>
    <row r="210" spans="1:4" ht="17.25">
      <c r="A210" s="25">
        <v>0.14236111111111099</v>
      </c>
      <c r="B210" s="26">
        <v>0.867361</v>
      </c>
      <c r="C210" s="27">
        <v>0.239643</v>
      </c>
      <c r="D210" s="27">
        <v>10704.16</v>
      </c>
      <c r="E210" s="26">
        <v>0.883953</v>
      </c>
      <c r="F210" s="27">
        <v>27.5254</v>
      </c>
      <c r="G210" s="27">
        <v>16934.96</v>
      </c>
      <c r="H210" s="26">
        <v>0.607262</v>
      </c>
      <c r="I210" s="27">
        <v>0.0417389</v>
      </c>
      <c r="J210" s="27">
        <v>12015.14</v>
      </c>
      <c r="K210" s="26">
        <v>0.878159</v>
      </c>
      <c r="L210" s="27">
        <v>14.7577</v>
      </c>
      <c r="M210" s="27">
        <v>7253.53</v>
      </c>
      <c r="N210" s="26">
        <v>0.867172</v>
      </c>
      <c r="O210" s="27">
        <v>25.284</v>
      </c>
      <c r="P210" s="27">
        <v>12404.93</v>
      </c>
      <c r="Q210" s="26">
        <v>0.630529</v>
      </c>
      <c r="R210" s="27">
        <v>0.570403</v>
      </c>
      <c r="S210" s="27">
        <v>664.63</v>
      </c>
      <c r="T210" s="26">
        <v>0</v>
      </c>
      <c r="U210" s="27">
        <v>0</v>
      </c>
      <c r="V210" s="27">
        <v>0</v>
      </c>
      <c r="W210" s="26">
        <v>0.988803</v>
      </c>
      <c r="X210" s="27">
        <v>0.634338</v>
      </c>
      <c r="Y210" s="27">
        <v>554.022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0.887765</v>
      </c>
      <c r="AJ210" s="27">
        <v>0.948217</v>
      </c>
      <c r="AK210" s="27">
        <v>820.441</v>
      </c>
      <c r="AL210" s="26">
        <v>0.846575</v>
      </c>
      <c r="AM210" s="27">
        <v>24.415</v>
      </c>
      <c r="AN210" s="27">
        <v>15882.01</v>
      </c>
      <c r="AO210" s="26">
        <v>0.848238</v>
      </c>
      <c r="AP210" s="27">
        <v>30.6462</v>
      </c>
      <c r="AQ210" s="27">
        <v>18469.35</v>
      </c>
    </row>
    <row r="211" spans="1:4" ht="17.25">
      <c r="A211" s="25">
        <v>0.14305555555555599</v>
      </c>
      <c r="B211" s="26">
        <v>0.867502</v>
      </c>
      <c r="C211" s="27">
        <v>0.239359</v>
      </c>
      <c r="D211" s="27">
        <v>10704.17</v>
      </c>
      <c r="E211" s="26">
        <v>0.884539</v>
      </c>
      <c r="F211" s="27">
        <v>27.6923</v>
      </c>
      <c r="G211" s="27">
        <v>16935.41</v>
      </c>
      <c r="H211" s="26">
        <v>0.603253</v>
      </c>
      <c r="I211" s="27">
        <v>0.0416349</v>
      </c>
      <c r="J211" s="27">
        <v>12015.14</v>
      </c>
      <c r="K211" s="26">
        <v>0.879617</v>
      </c>
      <c r="L211" s="27">
        <v>14.917</v>
      </c>
      <c r="M211" s="27">
        <v>7253.78</v>
      </c>
      <c r="N211" s="26">
        <v>0.870354</v>
      </c>
      <c r="O211" s="27">
        <v>25.7528</v>
      </c>
      <c r="P211" s="27">
        <v>12405.36</v>
      </c>
      <c r="Q211" s="26">
        <v>0.637165</v>
      </c>
      <c r="R211" s="27">
        <v>0.573651</v>
      </c>
      <c r="S211" s="27">
        <v>664.64</v>
      </c>
      <c r="T211" s="26">
        <v>0</v>
      </c>
      <c r="U211" s="27">
        <v>0</v>
      </c>
      <c r="V211" s="27">
        <v>0</v>
      </c>
      <c r="W211" s="26">
        <v>0.988837</v>
      </c>
      <c r="X211" s="27">
        <v>0.635209</v>
      </c>
      <c r="Y211" s="27">
        <v>554.033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0.889364</v>
      </c>
      <c r="AJ211" s="27">
        <v>0.944403</v>
      </c>
      <c r="AK211" s="27">
        <v>820.457</v>
      </c>
      <c r="AL211" s="26">
        <v>0.844559</v>
      </c>
      <c r="AM211" s="27">
        <v>23.6031</v>
      </c>
      <c r="AN211" s="27">
        <v>15882.42</v>
      </c>
      <c r="AO211" s="26">
        <v>0.849558</v>
      </c>
      <c r="AP211" s="27">
        <v>30.3465</v>
      </c>
      <c r="AQ211" s="27">
        <v>18469.87</v>
      </c>
    </row>
    <row r="212" spans="1:4" ht="17.25">
      <c r="A212" s="25">
        <v>0.14374999999999999</v>
      </c>
      <c r="B212" s="26">
        <v>0.866847</v>
      </c>
      <c r="C212" s="27">
        <v>0.239059</v>
      </c>
      <c r="D212" s="27">
        <v>10704.17</v>
      </c>
      <c r="E212" s="26">
        <v>0.884384</v>
      </c>
      <c r="F212" s="27">
        <v>27.5023</v>
      </c>
      <c r="G212" s="27">
        <v>16935.88</v>
      </c>
      <c r="H212" s="26">
        <v>0.605841</v>
      </c>
      <c r="I212" s="27">
        <v>0.0416379</v>
      </c>
      <c r="J212" s="27">
        <v>12015.14</v>
      </c>
      <c r="K212" s="26">
        <v>0.878568</v>
      </c>
      <c r="L212" s="27">
        <v>14.7576</v>
      </c>
      <c r="M212" s="27">
        <v>7254.03</v>
      </c>
      <c r="N212" s="26">
        <v>0.868448</v>
      </c>
      <c r="O212" s="27">
        <v>25.4081</v>
      </c>
      <c r="P212" s="27">
        <v>12405.78</v>
      </c>
      <c r="Q212" s="26">
        <v>0.632856</v>
      </c>
      <c r="R212" s="27">
        <v>0.573381</v>
      </c>
      <c r="S212" s="27">
        <v>664.649</v>
      </c>
      <c r="T212" s="26">
        <v>0</v>
      </c>
      <c r="U212" s="27">
        <v>0</v>
      </c>
      <c r="V212" s="27">
        <v>0</v>
      </c>
      <c r="W212" s="26">
        <v>0.988808</v>
      </c>
      <c r="X212" s="27">
        <v>0.63394</v>
      </c>
      <c r="Y212" s="27">
        <v>554.043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0.888477</v>
      </c>
      <c r="AJ212" s="27">
        <v>0.952454</v>
      </c>
      <c r="AK212" s="27">
        <v>820.473</v>
      </c>
      <c r="AL212" s="26">
        <v>0.839846</v>
      </c>
      <c r="AM212" s="27">
        <v>23.3916</v>
      </c>
      <c r="AN212" s="27">
        <v>15882.81</v>
      </c>
      <c r="AO212" s="26">
        <v>0.847478</v>
      </c>
      <c r="AP212" s="27">
        <v>30.3445</v>
      </c>
      <c r="AQ212" s="27">
        <v>18470.37</v>
      </c>
    </row>
    <row r="213" spans="1:4" ht="17.25">
      <c r="A213" s="25">
        <v>0.14444444444444399</v>
      </c>
      <c r="B213" s="26">
        <v>0.866702</v>
      </c>
      <c r="C213" s="27">
        <v>0.239455</v>
      </c>
      <c r="D213" s="27">
        <v>10704.18</v>
      </c>
      <c r="E213" s="26">
        <v>0.882203</v>
      </c>
      <c r="F213" s="27">
        <v>27.0094</v>
      </c>
      <c r="G213" s="27">
        <v>16936.33</v>
      </c>
      <c r="H213" s="26">
        <v>0.608338</v>
      </c>
      <c r="I213" s="27">
        <v>0.0417788</v>
      </c>
      <c r="J213" s="27">
        <v>12015.14</v>
      </c>
      <c r="K213" s="26">
        <v>0.876197</v>
      </c>
      <c r="L213" s="27">
        <v>14.5041</v>
      </c>
      <c r="M213" s="27">
        <v>7254.27</v>
      </c>
      <c r="N213" s="26">
        <v>0.864199</v>
      </c>
      <c r="O213" s="27">
        <v>24.6628</v>
      </c>
      <c r="P213" s="27">
        <v>12406.21</v>
      </c>
      <c r="Q213" s="26">
        <v>0.633921</v>
      </c>
      <c r="R213" s="27">
        <v>0.57607</v>
      </c>
      <c r="S213" s="27">
        <v>664.659</v>
      </c>
      <c r="T213" s="26">
        <v>0</v>
      </c>
      <c r="U213" s="27">
        <v>0</v>
      </c>
      <c r="V213" s="27">
        <v>0</v>
      </c>
      <c r="W213" s="26">
        <v>0.988744</v>
      </c>
      <c r="X213" s="27">
        <v>0.634117</v>
      </c>
      <c r="Y213" s="27">
        <v>554.054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0.866632</v>
      </c>
      <c r="AJ213" s="27">
        <v>6.74746</v>
      </c>
      <c r="AK213" s="27">
        <v>820.513</v>
      </c>
      <c r="AL213" s="26">
        <v>0.843856</v>
      </c>
      <c r="AM213" s="27">
        <v>23.9499</v>
      </c>
      <c r="AN213" s="27">
        <v>15883.2</v>
      </c>
      <c r="AO213" s="26">
        <v>0.840711</v>
      </c>
      <c r="AP213" s="27">
        <v>29.2519</v>
      </c>
      <c r="AQ213" s="27">
        <v>18470.87</v>
      </c>
    </row>
    <row r="214" spans="1:4" ht="17.25">
      <c r="A214" s="25">
        <v>0.14513888888888901</v>
      </c>
      <c r="B214" s="26">
        <v>0.867089</v>
      </c>
      <c r="C214" s="27">
        <v>0.239353</v>
      </c>
      <c r="D214" s="27">
        <v>10704.18</v>
      </c>
      <c r="E214" s="26">
        <v>0.878471</v>
      </c>
      <c r="F214" s="27">
        <v>26.459</v>
      </c>
      <c r="G214" s="27">
        <v>16936.77</v>
      </c>
      <c r="H214" s="26">
        <v>0.60568</v>
      </c>
      <c r="I214" s="27">
        <v>0.0416802</v>
      </c>
      <c r="J214" s="27">
        <v>12015.14</v>
      </c>
      <c r="K214" s="26">
        <v>0.872243</v>
      </c>
      <c r="L214" s="27">
        <v>14.1968</v>
      </c>
      <c r="M214" s="27">
        <v>7254.51</v>
      </c>
      <c r="N214" s="26">
        <v>0.858542</v>
      </c>
      <c r="O214" s="27">
        <v>23.9935</v>
      </c>
      <c r="P214" s="27">
        <v>12406.61</v>
      </c>
      <c r="Q214" s="26">
        <v>0.632906</v>
      </c>
      <c r="R214" s="27">
        <v>0.577139</v>
      </c>
      <c r="S214" s="27">
        <v>664.668</v>
      </c>
      <c r="T214" s="26">
        <v>0</v>
      </c>
      <c r="U214" s="27">
        <v>0</v>
      </c>
      <c r="V214" s="27">
        <v>0</v>
      </c>
      <c r="W214" s="26">
        <v>0.988834</v>
      </c>
      <c r="X214" s="27">
        <v>0.63409</v>
      </c>
      <c r="Y214" s="27">
        <v>554.065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0.87083</v>
      </c>
      <c r="AJ214" s="27">
        <v>6.98247</v>
      </c>
      <c r="AK214" s="27">
        <v>820.628</v>
      </c>
      <c r="AL214" s="26">
        <v>0.839615</v>
      </c>
      <c r="AM214" s="27">
        <v>23.6532</v>
      </c>
      <c r="AN214" s="27">
        <v>15883.61</v>
      </c>
      <c r="AO214" s="26">
        <v>0.793381</v>
      </c>
      <c r="AP214" s="27">
        <v>6.98004</v>
      </c>
      <c r="AQ214" s="27">
        <v>18471</v>
      </c>
    </row>
    <row r="215" spans="1:4" ht="17.25">
      <c r="A215" s="25">
        <v>0.14583333333333301</v>
      </c>
      <c r="B215" s="26">
        <v>0.867274</v>
      </c>
      <c r="C215" s="27">
        <v>0.240006</v>
      </c>
      <c r="D215" s="27">
        <v>10704.18</v>
      </c>
      <c r="E215" s="26">
        <v>0.875379</v>
      </c>
      <c r="F215" s="27">
        <v>26.1021</v>
      </c>
      <c r="G215" s="27">
        <v>16937.21</v>
      </c>
      <c r="H215" s="26">
        <v>0.604854</v>
      </c>
      <c r="I215" s="27">
        <v>0.0419156</v>
      </c>
      <c r="J215" s="27">
        <v>12015.14</v>
      </c>
      <c r="K215" s="26">
        <v>0.869344</v>
      </c>
      <c r="L215" s="27">
        <v>14.0065</v>
      </c>
      <c r="M215" s="27">
        <v>7254.75</v>
      </c>
      <c r="N215" s="26">
        <v>0.854859</v>
      </c>
      <c r="O215" s="27">
        <v>23.6475</v>
      </c>
      <c r="P215" s="27">
        <v>12407.01</v>
      </c>
      <c r="Q215" s="26">
        <v>0.629245</v>
      </c>
      <c r="R215" s="27">
        <v>0.572605</v>
      </c>
      <c r="S215" s="27">
        <v>664.678</v>
      </c>
      <c r="T215" s="26">
        <v>0</v>
      </c>
      <c r="U215" s="27">
        <v>0</v>
      </c>
      <c r="V215" s="27">
        <v>0</v>
      </c>
      <c r="W215" s="26">
        <v>0.988923</v>
      </c>
      <c r="X215" s="27">
        <v>0.636889</v>
      </c>
      <c r="Y215" s="27">
        <v>554.076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0.872163</v>
      </c>
      <c r="AJ215" s="27">
        <v>7.08258</v>
      </c>
      <c r="AK215" s="27">
        <v>820.748</v>
      </c>
      <c r="AL215" s="26">
        <v>0.830406</v>
      </c>
      <c r="AM215" s="27">
        <v>22.6141</v>
      </c>
      <c r="AN215" s="27">
        <v>15883.99</v>
      </c>
      <c r="AO215" s="26">
        <v>0.792878</v>
      </c>
      <c r="AP215" s="27">
        <v>6.97137</v>
      </c>
      <c r="AQ215" s="27">
        <v>18471.12</v>
      </c>
    </row>
    <row r="216" spans="1:4" ht="17.25">
      <c r="A216" s="25">
        <v>0.14652777777777801</v>
      </c>
      <c r="B216" s="26">
        <v>0.867226</v>
      </c>
      <c r="C216" s="27">
        <v>0.241012</v>
      </c>
      <c r="D216" s="27">
        <v>10704.19</v>
      </c>
      <c r="E216" s="26">
        <v>0.876955</v>
      </c>
      <c r="F216" s="27">
        <v>26.3406</v>
      </c>
      <c r="G216" s="27">
        <v>16937.65</v>
      </c>
      <c r="H216" s="26">
        <v>0.604194</v>
      </c>
      <c r="I216" s="27">
        <v>0.0418353</v>
      </c>
      <c r="J216" s="27">
        <v>12015.14</v>
      </c>
      <c r="K216" s="26">
        <v>0.87221</v>
      </c>
      <c r="L216" s="27">
        <v>14.257</v>
      </c>
      <c r="M216" s="27">
        <v>7254.98</v>
      </c>
      <c r="N216" s="26">
        <v>0.857324</v>
      </c>
      <c r="O216" s="27">
        <v>23.9562</v>
      </c>
      <c r="P216" s="27">
        <v>12407.41</v>
      </c>
      <c r="Q216" s="26">
        <v>0.631427</v>
      </c>
      <c r="R216" s="27">
        <v>0.57628</v>
      </c>
      <c r="S216" s="27">
        <v>664.687</v>
      </c>
      <c r="T216" s="26">
        <v>0</v>
      </c>
      <c r="U216" s="27">
        <v>0</v>
      </c>
      <c r="V216" s="27">
        <v>0</v>
      </c>
      <c r="W216" s="26">
        <v>0.988998</v>
      </c>
      <c r="X216" s="27">
        <v>0.637382</v>
      </c>
      <c r="Y216" s="27">
        <v>554.086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0.872593</v>
      </c>
      <c r="AJ216" s="27">
        <v>7.04904</v>
      </c>
      <c r="AK216" s="27">
        <v>820.864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0.867408</v>
      </c>
      <c r="C217" s="27">
        <v>0.241628</v>
      </c>
      <c r="D217" s="27">
        <v>10704.19</v>
      </c>
      <c r="E217" s="26">
        <v>0.877392</v>
      </c>
      <c r="F217" s="27">
        <v>26.4528</v>
      </c>
      <c r="G217" s="27">
        <v>16938.09</v>
      </c>
      <c r="H217" s="26">
        <v>0.607162</v>
      </c>
      <c r="I217" s="27">
        <v>0.0421432</v>
      </c>
      <c r="J217" s="27">
        <v>12015.14</v>
      </c>
      <c r="K217" s="26">
        <v>0.870255</v>
      </c>
      <c r="L217" s="27">
        <v>14.0616</v>
      </c>
      <c r="M217" s="27">
        <v>7255.22</v>
      </c>
      <c r="N217" s="26">
        <v>0.858032</v>
      </c>
      <c r="O217" s="27">
        <v>24.0521</v>
      </c>
      <c r="P217" s="27">
        <v>12407.8</v>
      </c>
      <c r="Q217" s="26">
        <v>0.632078</v>
      </c>
      <c r="R217" s="27">
        <v>0.577518</v>
      </c>
      <c r="S217" s="27">
        <v>664.697</v>
      </c>
      <c r="T217" s="26">
        <v>0</v>
      </c>
      <c r="U217" s="27">
        <v>0</v>
      </c>
      <c r="V217" s="27">
        <v>0</v>
      </c>
      <c r="W217" s="26">
        <v>0.988968</v>
      </c>
      <c r="X217" s="27">
        <v>0.637895</v>
      </c>
      <c r="Y217" s="27">
        <v>554.097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0.896615</v>
      </c>
      <c r="AJ217" s="27">
        <v>0.948132</v>
      </c>
      <c r="AK217" s="27">
        <v>820.892</v>
      </c>
      <c r="AL217" s="26">
        <v>0.832615</v>
      </c>
      <c r="AM217" s="27">
        <v>22.846</v>
      </c>
      <c r="AN217" s="27">
        <v>15884.75</v>
      </c>
      <c r="AO217" s="26">
        <v>0.793156</v>
      </c>
      <c r="AP217" s="27">
        <v>6.96927</v>
      </c>
      <c r="AQ217" s="27">
        <v>18471.35</v>
      </c>
    </row>
    <row r="218" spans="1:4" ht="17.25">
      <c r="A218" s="25">
        <v>0.147916666666667</v>
      </c>
      <c r="B218" s="26">
        <v>0.867403</v>
      </c>
      <c r="C218" s="27">
        <v>0.24146</v>
      </c>
      <c r="D218" s="27">
        <v>10704.2</v>
      </c>
      <c r="E218" s="26">
        <v>0.878215</v>
      </c>
      <c r="F218" s="27">
        <v>26.6782</v>
      </c>
      <c r="G218" s="27">
        <v>16938.53</v>
      </c>
      <c r="H218" s="26">
        <v>0.601977</v>
      </c>
      <c r="I218" s="27">
        <v>0.0419069</v>
      </c>
      <c r="J218" s="27">
        <v>12015.14</v>
      </c>
      <c r="K218" s="26">
        <v>0.872319</v>
      </c>
      <c r="L218" s="27">
        <v>14.3032</v>
      </c>
      <c r="M218" s="27">
        <v>7255.46</v>
      </c>
      <c r="N218" s="26">
        <v>0.859415</v>
      </c>
      <c r="O218" s="27">
        <v>24.3512</v>
      </c>
      <c r="P218" s="27">
        <v>12408.21</v>
      </c>
      <c r="Q218" s="26">
        <v>0.631382</v>
      </c>
      <c r="R218" s="27">
        <v>0.576782</v>
      </c>
      <c r="S218" s="27">
        <v>664.707</v>
      </c>
      <c r="T218" s="26">
        <v>0</v>
      </c>
      <c r="U218" s="27">
        <v>0</v>
      </c>
      <c r="V218" s="27">
        <v>0</v>
      </c>
      <c r="W218" s="26">
        <v>0.989022</v>
      </c>
      <c r="X218" s="27">
        <v>0.63801</v>
      </c>
      <c r="Y218" s="27">
        <v>554.107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0.896329</v>
      </c>
      <c r="AJ218" s="27">
        <v>0.948992</v>
      </c>
      <c r="AK218" s="27">
        <v>820.907</v>
      </c>
      <c r="AL218" s="26">
        <v>0.841102</v>
      </c>
      <c r="AM218" s="27">
        <v>23.9934</v>
      </c>
      <c r="AN218" s="27">
        <v>15885.14</v>
      </c>
      <c r="AO218" s="26">
        <v>0.792139</v>
      </c>
      <c r="AP218" s="27">
        <v>6.93323</v>
      </c>
      <c r="AQ218" s="27">
        <v>18471.46</v>
      </c>
    </row>
    <row r="219" spans="1:4" ht="17.25">
      <c r="A219" s="25">
        <v>0.148611111111111</v>
      </c>
      <c r="B219" s="26">
        <v>0.867405</v>
      </c>
      <c r="C219" s="27">
        <v>0.242054</v>
      </c>
      <c r="D219" s="27">
        <v>10704.2</v>
      </c>
      <c r="E219" s="26">
        <v>0.878476</v>
      </c>
      <c r="F219" s="27">
        <v>26.7965</v>
      </c>
      <c r="G219" s="27">
        <v>16938.98</v>
      </c>
      <c r="H219" s="26">
        <v>0.604241</v>
      </c>
      <c r="I219" s="27">
        <v>0.0420444</v>
      </c>
      <c r="J219" s="27">
        <v>12015.14</v>
      </c>
      <c r="K219" s="26">
        <v>0.873255</v>
      </c>
      <c r="L219" s="27">
        <v>14.4183</v>
      </c>
      <c r="M219" s="27">
        <v>7255.69</v>
      </c>
      <c r="N219" s="26">
        <v>0.860298</v>
      </c>
      <c r="O219" s="27">
        <v>24.507</v>
      </c>
      <c r="P219" s="27">
        <v>12408.61</v>
      </c>
      <c r="Q219" s="26">
        <v>0.630967</v>
      </c>
      <c r="R219" s="27">
        <v>0.576113</v>
      </c>
      <c r="S219" s="27">
        <v>664.716</v>
      </c>
      <c r="T219" s="26">
        <v>0</v>
      </c>
      <c r="U219" s="27">
        <v>0</v>
      </c>
      <c r="V219" s="27">
        <v>0</v>
      </c>
      <c r="W219" s="26">
        <v>0.989005</v>
      </c>
      <c r="X219" s="27">
        <v>0.638467</v>
      </c>
      <c r="Y219" s="27">
        <v>554.118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0.896005</v>
      </c>
      <c r="AJ219" s="27">
        <v>0.946835</v>
      </c>
      <c r="AK219" s="27">
        <v>820.923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0.866863</v>
      </c>
      <c r="C220" s="27">
        <v>0.241457</v>
      </c>
      <c r="D220" s="27">
        <v>10704.2</v>
      </c>
      <c r="E220" s="26">
        <v>0.879439</v>
      </c>
      <c r="F220" s="27">
        <v>27.0129</v>
      </c>
      <c r="G220" s="27">
        <v>16939.42</v>
      </c>
      <c r="H220" s="26">
        <v>0.604835</v>
      </c>
      <c r="I220" s="27">
        <v>0.0421833</v>
      </c>
      <c r="J220" s="27">
        <v>12015.14</v>
      </c>
      <c r="K220" s="26">
        <v>0.874475</v>
      </c>
      <c r="L220" s="27">
        <v>14.5486</v>
      </c>
      <c r="M220" s="27">
        <v>7255.93</v>
      </c>
      <c r="N220" s="26">
        <v>0.861382</v>
      </c>
      <c r="O220" s="27">
        <v>24.6935</v>
      </c>
      <c r="P220" s="27">
        <v>12409.01</v>
      </c>
      <c r="Q220" s="26">
        <v>0.629796</v>
      </c>
      <c r="R220" s="27">
        <v>0.572771</v>
      </c>
      <c r="S220" s="27">
        <v>664.726</v>
      </c>
      <c r="T220" s="26">
        <v>0</v>
      </c>
      <c r="U220" s="27">
        <v>0</v>
      </c>
      <c r="V220" s="27">
        <v>0</v>
      </c>
      <c r="W220" s="26">
        <v>0.989028</v>
      </c>
      <c r="X220" s="27">
        <v>0.638088</v>
      </c>
      <c r="Y220" s="27">
        <v>554.128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0.896264</v>
      </c>
      <c r="AJ220" s="27">
        <v>0.948388</v>
      </c>
      <c r="AK220" s="27">
        <v>820.939</v>
      </c>
      <c r="AL220" s="26">
        <v>0.835622</v>
      </c>
      <c r="AM220" s="27">
        <v>23.2061</v>
      </c>
      <c r="AN220" s="27">
        <v>15885.93</v>
      </c>
      <c r="AO220" s="26">
        <v>0.813809</v>
      </c>
      <c r="AP220" s="27">
        <v>13.7415</v>
      </c>
      <c r="AQ220" s="27">
        <v>18471.7</v>
      </c>
    </row>
    <row r="221" spans="1:4" ht="17.25">
      <c r="A221" s="25">
        <v>0.15</v>
      </c>
      <c r="B221" s="26">
        <v>0.86671</v>
      </c>
      <c r="C221" s="27">
        <v>0.242226</v>
      </c>
      <c r="D221" s="27">
        <v>10704.21</v>
      </c>
      <c r="E221" s="26">
        <v>0.879453</v>
      </c>
      <c r="F221" s="27">
        <v>27.1585</v>
      </c>
      <c r="G221" s="27">
        <v>16939.87</v>
      </c>
      <c r="H221" s="26">
        <v>0.604163</v>
      </c>
      <c r="I221" s="27">
        <v>0.0413339</v>
      </c>
      <c r="J221" s="27">
        <v>12015.14</v>
      </c>
      <c r="K221" s="26">
        <v>0.875691</v>
      </c>
      <c r="L221" s="27">
        <v>14.7143</v>
      </c>
      <c r="M221" s="27">
        <v>7256.18</v>
      </c>
      <c r="N221" s="26">
        <v>0.909841</v>
      </c>
      <c r="O221" s="27">
        <v>0.0222574</v>
      </c>
      <c r="P221" s="27">
        <v>12409.19</v>
      </c>
      <c r="Q221" s="26">
        <v>0.631503</v>
      </c>
      <c r="R221" s="27">
        <v>0.578983</v>
      </c>
      <c r="S221" s="27">
        <v>664.735</v>
      </c>
      <c r="T221" s="26">
        <v>0</v>
      </c>
      <c r="U221" s="27">
        <v>0</v>
      </c>
      <c r="V221" s="27">
        <v>0</v>
      </c>
      <c r="W221" s="26">
        <v>0.989132</v>
      </c>
      <c r="X221" s="27">
        <v>0.639338</v>
      </c>
      <c r="Y221" s="27">
        <v>554.139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0.895777</v>
      </c>
      <c r="AJ221" s="27">
        <v>0.949313</v>
      </c>
      <c r="AK221" s="27">
        <v>820.955</v>
      </c>
      <c r="AL221" s="26">
        <v>0.838644</v>
      </c>
      <c r="AM221" s="27">
        <v>23.718</v>
      </c>
      <c r="AN221" s="27">
        <v>15886.32</v>
      </c>
      <c r="AO221" s="26">
        <v>0.823093</v>
      </c>
      <c r="AP221" s="27">
        <v>14.438</v>
      </c>
      <c r="AQ221" s="27">
        <v>18471.94</v>
      </c>
    </row>
    <row r="222" spans="1:4" ht="17.25">
      <c r="A222" s="25">
        <v>0.15069444444444399</v>
      </c>
      <c r="B222" s="26">
        <v>0.867538</v>
      </c>
      <c r="C222" s="27">
        <v>0.239634</v>
      </c>
      <c r="D222" s="27">
        <v>10704.21</v>
      </c>
      <c r="E222" s="26">
        <v>0.88245</v>
      </c>
      <c r="F222" s="27">
        <v>27.3175</v>
      </c>
      <c r="G222" s="27">
        <v>16940.33</v>
      </c>
      <c r="H222" s="26">
        <v>0.607326</v>
      </c>
      <c r="I222" s="27">
        <v>0.0409961</v>
      </c>
      <c r="J222" s="27">
        <v>12015.14</v>
      </c>
      <c r="K222" s="26">
        <v>0.876202</v>
      </c>
      <c r="L222" s="27">
        <v>14.5751</v>
      </c>
      <c r="M222" s="27">
        <v>7256.42</v>
      </c>
      <c r="N222" s="26">
        <v>0.911313</v>
      </c>
      <c r="O222" s="27">
        <v>0.0219657</v>
      </c>
      <c r="P222" s="27">
        <v>12409.19</v>
      </c>
      <c r="Q222" s="26">
        <v>0.632423</v>
      </c>
      <c r="R222" s="27">
        <v>0.57575</v>
      </c>
      <c r="S222" s="27">
        <v>664.745</v>
      </c>
      <c r="T222" s="26">
        <v>0</v>
      </c>
      <c r="U222" s="27">
        <v>0</v>
      </c>
      <c r="V222" s="27">
        <v>0</v>
      </c>
      <c r="W222" s="26">
        <v>0.988862</v>
      </c>
      <c r="X222" s="27">
        <v>0.635166</v>
      </c>
      <c r="Y222" s="27">
        <v>554.15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0.896573</v>
      </c>
      <c r="AJ222" s="27">
        <v>0.940509</v>
      </c>
      <c r="AK222" s="27">
        <v>820.971</v>
      </c>
      <c r="AL222" s="26">
        <v>0.845625</v>
      </c>
      <c r="AM222" s="27">
        <v>24.3358</v>
      </c>
      <c r="AN222" s="27">
        <v>15886.73</v>
      </c>
      <c r="AO222" s="26">
        <v>0.839739</v>
      </c>
      <c r="AP222" s="27">
        <v>22.4177</v>
      </c>
      <c r="AQ222" s="27">
        <v>18472.24</v>
      </c>
    </row>
    <row r="223" spans="1:4" ht="17.25">
      <c r="A223" s="25">
        <v>0.15138888888888899</v>
      </c>
      <c r="B223" s="26">
        <v>0.867274</v>
      </c>
      <c r="C223" s="27">
        <v>0.240125</v>
      </c>
      <c r="D223" s="27">
        <v>10704.22</v>
      </c>
      <c r="E223" s="26">
        <v>0.882848</v>
      </c>
      <c r="F223" s="27">
        <v>27.3274</v>
      </c>
      <c r="G223" s="27">
        <v>16940.79</v>
      </c>
      <c r="H223" s="26">
        <v>0.604641</v>
      </c>
      <c r="I223" s="27">
        <v>0.0408618</v>
      </c>
      <c r="J223" s="27">
        <v>12015.14</v>
      </c>
      <c r="K223" s="26">
        <v>0.876631</v>
      </c>
      <c r="L223" s="27">
        <v>14.6037</v>
      </c>
      <c r="M223" s="27">
        <v>7256.67</v>
      </c>
      <c r="N223" s="26">
        <v>0.911827</v>
      </c>
      <c r="O223" s="27">
        <v>0.0221824</v>
      </c>
      <c r="P223" s="27">
        <v>12409.19</v>
      </c>
      <c r="Q223" s="26">
        <v>0.631698</v>
      </c>
      <c r="R223" s="27">
        <v>0.57326</v>
      </c>
      <c r="S223" s="27">
        <v>664.754</v>
      </c>
      <c r="T223" s="26">
        <v>0</v>
      </c>
      <c r="U223" s="27">
        <v>0</v>
      </c>
      <c r="V223" s="27">
        <v>0</v>
      </c>
      <c r="W223" s="26">
        <v>0.988844</v>
      </c>
      <c r="X223" s="27">
        <v>0.634826</v>
      </c>
      <c r="Y223" s="27">
        <v>554.16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0.896365</v>
      </c>
      <c r="AJ223" s="27">
        <v>0.9393</v>
      </c>
      <c r="AK223" s="27">
        <v>820.986</v>
      </c>
      <c r="AL223" s="26">
        <v>0.842285</v>
      </c>
      <c r="AM223" s="27">
        <v>23.8572</v>
      </c>
      <c r="AN223" s="27">
        <v>15887.12</v>
      </c>
      <c r="AO223" s="26">
        <v>0.840235</v>
      </c>
      <c r="AP223" s="27">
        <v>22.459</v>
      </c>
      <c r="AQ223" s="27">
        <v>18472.61</v>
      </c>
    </row>
    <row r="224" spans="1:4" ht="17.25">
      <c r="A224" s="25">
        <v>0.15208333333333299</v>
      </c>
      <c r="B224" s="26">
        <v>0.86739</v>
      </c>
      <c r="C224" s="27">
        <v>0.240307</v>
      </c>
      <c r="D224" s="27">
        <v>10704.22</v>
      </c>
      <c r="E224" s="26">
        <v>0.882095</v>
      </c>
      <c r="F224" s="27">
        <v>27.4314</v>
      </c>
      <c r="G224" s="27">
        <v>16941.24</v>
      </c>
      <c r="H224" s="26">
        <v>0.603237</v>
      </c>
      <c r="I224" s="27">
        <v>0.0409659</v>
      </c>
      <c r="J224" s="27">
        <v>12015.15</v>
      </c>
      <c r="K224" s="26">
        <v>0.876891</v>
      </c>
      <c r="L224" s="27">
        <v>14.7387</v>
      </c>
      <c r="M224" s="27">
        <v>7256.91</v>
      </c>
      <c r="N224" s="26">
        <v>0.912205</v>
      </c>
      <c r="O224" s="27">
        <v>0.0220591</v>
      </c>
      <c r="P224" s="27">
        <v>12409.19</v>
      </c>
      <c r="Q224" s="26">
        <v>0.632062</v>
      </c>
      <c r="R224" s="27">
        <v>0.57648</v>
      </c>
      <c r="S224" s="27">
        <v>664.764</v>
      </c>
      <c r="T224" s="26">
        <v>0</v>
      </c>
      <c r="U224" s="27">
        <v>0</v>
      </c>
      <c r="V224" s="27">
        <v>0</v>
      </c>
      <c r="W224" s="26">
        <v>0.988925</v>
      </c>
      <c r="X224" s="27">
        <v>0.638101</v>
      </c>
      <c r="Y224" s="27">
        <v>554.171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0.896327</v>
      </c>
      <c r="AJ224" s="27">
        <v>0.944753</v>
      </c>
      <c r="AK224" s="27">
        <v>821.002</v>
      </c>
      <c r="AL224" s="26">
        <v>0.838076</v>
      </c>
      <c r="AM224" s="27">
        <v>23.4285</v>
      </c>
      <c r="AN224" s="27">
        <v>15887.52</v>
      </c>
      <c r="AO224" s="26">
        <v>0.846257</v>
      </c>
      <c r="AP224" s="27">
        <v>30.5058</v>
      </c>
      <c r="AQ224" s="27">
        <v>18473.09</v>
      </c>
    </row>
    <row r="225" spans="1:4" ht="17.25">
      <c r="A225" s="25">
        <v>0.15277777777777801</v>
      </c>
      <c r="B225" s="26">
        <v>0.867237</v>
      </c>
      <c r="C225" s="27">
        <v>0.241777</v>
      </c>
      <c r="D225" s="27">
        <v>10704.22</v>
      </c>
      <c r="E225" s="26">
        <v>0.882467</v>
      </c>
      <c r="F225" s="27">
        <v>27.613</v>
      </c>
      <c r="G225" s="27">
        <v>16941.7</v>
      </c>
      <c r="H225" s="26">
        <v>0.599899</v>
      </c>
      <c r="I225" s="27">
        <v>0.0408988</v>
      </c>
      <c r="J225" s="27">
        <v>12015.15</v>
      </c>
      <c r="K225" s="26">
        <v>0.877488</v>
      </c>
      <c r="L225" s="27">
        <v>14.8425</v>
      </c>
      <c r="M225" s="27">
        <v>7257.16</v>
      </c>
      <c r="N225" s="26">
        <v>0.909402</v>
      </c>
      <c r="O225" s="27">
        <v>0.0222197</v>
      </c>
      <c r="P225" s="27">
        <v>12409.19</v>
      </c>
      <c r="Q225" s="26">
        <v>0.630818</v>
      </c>
      <c r="R225" s="27">
        <v>0.575092</v>
      </c>
      <c r="S225" s="27">
        <v>664.774</v>
      </c>
      <c r="T225" s="26">
        <v>0</v>
      </c>
      <c r="U225" s="27">
        <v>0</v>
      </c>
      <c r="V225" s="27">
        <v>0</v>
      </c>
      <c r="W225" s="26">
        <v>0.989045</v>
      </c>
      <c r="X225" s="27">
        <v>0.637437</v>
      </c>
      <c r="Y225" s="27">
        <v>554.182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0.895812</v>
      </c>
      <c r="AJ225" s="27">
        <v>0.944262</v>
      </c>
      <c r="AK225" s="27">
        <v>821.018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0.867181</v>
      </c>
      <c r="C226" s="27">
        <v>0.241206</v>
      </c>
      <c r="D226" s="27">
        <v>10704.23</v>
      </c>
      <c r="E226" s="26">
        <v>0.884174</v>
      </c>
      <c r="F226" s="27">
        <v>27.7763</v>
      </c>
      <c r="G226" s="27">
        <v>16942.17</v>
      </c>
      <c r="H226" s="26">
        <v>0.604514</v>
      </c>
      <c r="I226" s="27">
        <v>0.0409916</v>
      </c>
      <c r="J226" s="27">
        <v>12015.15</v>
      </c>
      <c r="K226" s="26">
        <v>0.879425</v>
      </c>
      <c r="L226" s="27">
        <v>14.9785</v>
      </c>
      <c r="M226" s="27">
        <v>7257.4</v>
      </c>
      <c r="N226" s="26">
        <v>0.910441</v>
      </c>
      <c r="O226" s="27">
        <v>0.022048</v>
      </c>
      <c r="P226" s="27">
        <v>12409.19</v>
      </c>
      <c r="Q226" s="26">
        <v>0.62967</v>
      </c>
      <c r="R226" s="27">
        <v>0.571629</v>
      </c>
      <c r="S226" s="27">
        <v>664.783</v>
      </c>
      <c r="T226" s="26">
        <v>0</v>
      </c>
      <c r="U226" s="27">
        <v>0</v>
      </c>
      <c r="V226" s="27">
        <v>0</v>
      </c>
      <c r="W226" s="26">
        <v>0.988931</v>
      </c>
      <c r="X226" s="27">
        <v>0.636644</v>
      </c>
      <c r="Y226" s="27">
        <v>554.192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0.896205</v>
      </c>
      <c r="AJ226" s="27">
        <v>0.94024</v>
      </c>
      <c r="AK226" s="27">
        <v>821.034</v>
      </c>
      <c r="AL226" s="26">
        <v>0.846454</v>
      </c>
      <c r="AM226" s="27">
        <v>24.5492</v>
      </c>
      <c r="AN226" s="27">
        <v>15888.32</v>
      </c>
      <c r="AO226" s="26">
        <v>0.845984</v>
      </c>
      <c r="AP226" s="27">
        <v>30.3552</v>
      </c>
      <c r="AQ226" s="27">
        <v>18474.1</v>
      </c>
    </row>
    <row r="227" spans="1:4" ht="17.25">
      <c r="A227" s="25">
        <v>0.15416666666666701</v>
      </c>
      <c r="B227" s="26">
        <v>0.86713</v>
      </c>
      <c r="C227" s="27">
        <v>0.240421</v>
      </c>
      <c r="D227" s="27">
        <v>10704.23</v>
      </c>
      <c r="E227" s="26">
        <v>0.882927</v>
      </c>
      <c r="F227" s="27">
        <v>27.4269</v>
      </c>
      <c r="G227" s="27">
        <v>16942.62</v>
      </c>
      <c r="H227" s="26">
        <v>0.602273</v>
      </c>
      <c r="I227" s="27">
        <v>0.0411638</v>
      </c>
      <c r="J227" s="27">
        <v>12015.15</v>
      </c>
      <c r="K227" s="26">
        <v>0.876753</v>
      </c>
      <c r="L227" s="27">
        <v>14.6346</v>
      </c>
      <c r="M227" s="27">
        <v>7257.65</v>
      </c>
      <c r="N227" s="26">
        <v>0.864353</v>
      </c>
      <c r="O227" s="27">
        <v>8.35009</v>
      </c>
      <c r="P227" s="27">
        <v>12409.24</v>
      </c>
      <c r="Q227" s="26">
        <v>0.630289</v>
      </c>
      <c r="R227" s="27">
        <v>0.571155</v>
      </c>
      <c r="S227" s="27">
        <v>664.793</v>
      </c>
      <c r="T227" s="26">
        <v>0</v>
      </c>
      <c r="U227" s="27">
        <v>0</v>
      </c>
      <c r="V227" s="27">
        <v>0</v>
      </c>
      <c r="W227" s="26">
        <v>0.988898</v>
      </c>
      <c r="X227" s="27">
        <v>0.6353</v>
      </c>
      <c r="Y227" s="27">
        <v>554.203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0.888145</v>
      </c>
      <c r="AJ227" s="27">
        <v>0.956323</v>
      </c>
      <c r="AK227" s="27">
        <v>821.049</v>
      </c>
      <c r="AL227" s="26">
        <v>0.841058</v>
      </c>
      <c r="AM227" s="27">
        <v>23.7331</v>
      </c>
      <c r="AN227" s="27">
        <v>15888.73</v>
      </c>
      <c r="AO227" s="26">
        <v>0.850398</v>
      </c>
      <c r="AP227" s="27">
        <v>31.1349</v>
      </c>
      <c r="AQ227" s="27">
        <v>18474.63</v>
      </c>
    </row>
    <row r="228" spans="1:4" ht="17.25">
      <c r="A228" s="25">
        <v>0.15486111111111101</v>
      </c>
      <c r="B228" s="26">
        <v>0.867153</v>
      </c>
      <c r="C228" s="27">
        <v>0.242298</v>
      </c>
      <c r="D228" s="27">
        <v>10704.24</v>
      </c>
      <c r="E228" s="26">
        <v>0.879537</v>
      </c>
      <c r="F228" s="27">
        <v>27.0048</v>
      </c>
      <c r="G228" s="27">
        <v>16943.08</v>
      </c>
      <c r="H228" s="26">
        <v>0.600296</v>
      </c>
      <c r="I228" s="27">
        <v>0.0413654</v>
      </c>
      <c r="J228" s="27">
        <v>12015.15</v>
      </c>
      <c r="K228" s="26">
        <v>0.873681</v>
      </c>
      <c r="L228" s="27">
        <v>14.4493</v>
      </c>
      <c r="M228" s="27">
        <v>7257.9</v>
      </c>
      <c r="N228" s="26">
        <v>0.861505</v>
      </c>
      <c r="O228" s="27">
        <v>8.29634</v>
      </c>
      <c r="P228" s="27">
        <v>12409.38</v>
      </c>
      <c r="Q228" s="26">
        <v>0.630443</v>
      </c>
      <c r="R228" s="27">
        <v>0.57499</v>
      </c>
      <c r="S228" s="27">
        <v>664.803</v>
      </c>
      <c r="T228" s="26">
        <v>0</v>
      </c>
      <c r="U228" s="27">
        <v>0</v>
      </c>
      <c r="V228" s="27">
        <v>0</v>
      </c>
      <c r="W228" s="26">
        <v>0.989026</v>
      </c>
      <c r="X228" s="27">
        <v>0.639761</v>
      </c>
      <c r="Y228" s="27">
        <v>554.213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0.887765</v>
      </c>
      <c r="AJ228" s="27">
        <v>0.961091</v>
      </c>
      <c r="AK228" s="27">
        <v>821.066</v>
      </c>
      <c r="AL228" s="26">
        <v>0.838501</v>
      </c>
      <c r="AM228" s="27">
        <v>23.6012</v>
      </c>
      <c r="AN228" s="27">
        <v>15889.12</v>
      </c>
      <c r="AO228" s="26">
        <v>0.845389</v>
      </c>
      <c r="AP228" s="27">
        <v>30.5533</v>
      </c>
      <c r="AQ228" s="27">
        <v>18475.14</v>
      </c>
    </row>
    <row r="229" spans="1:4" ht="17.25">
      <c r="A229" s="25">
        <v>0.155555555555556</v>
      </c>
      <c r="B229" s="26">
        <v>0.867079</v>
      </c>
      <c r="C229" s="27">
        <v>0.241727</v>
      </c>
      <c r="D229" s="27">
        <v>10704.24</v>
      </c>
      <c r="E229" s="26">
        <v>0.877672</v>
      </c>
      <c r="F229" s="27">
        <v>26.5627</v>
      </c>
      <c r="G229" s="27">
        <v>16943.52</v>
      </c>
      <c r="H229" s="26">
        <v>0.599867</v>
      </c>
      <c r="I229" s="27">
        <v>0.0416379</v>
      </c>
      <c r="J229" s="27">
        <v>12015.15</v>
      </c>
      <c r="K229" s="26">
        <v>0.871578</v>
      </c>
      <c r="L229" s="27">
        <v>14.2365</v>
      </c>
      <c r="M229" s="27">
        <v>7258.14</v>
      </c>
      <c r="N229" s="26">
        <v>0.861614</v>
      </c>
      <c r="O229" s="27">
        <v>16.5313</v>
      </c>
      <c r="P229" s="27">
        <v>12409.63</v>
      </c>
      <c r="Q229" s="26">
        <v>0.631957</v>
      </c>
      <c r="R229" s="27">
        <v>0.577111</v>
      </c>
      <c r="S229" s="27">
        <v>664.812</v>
      </c>
      <c r="T229" s="26">
        <v>0</v>
      </c>
      <c r="U229" s="27">
        <v>0</v>
      </c>
      <c r="V229" s="27">
        <v>0</v>
      </c>
      <c r="W229" s="26">
        <v>0.98898</v>
      </c>
      <c r="X229" s="27">
        <v>0.637844</v>
      </c>
      <c r="Y229" s="27">
        <v>554.224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0.887307</v>
      </c>
      <c r="AJ229" s="27">
        <v>0.955883</v>
      </c>
      <c r="AK229" s="27">
        <v>821.081</v>
      </c>
      <c r="AL229" s="26">
        <v>0.839507</v>
      </c>
      <c r="AM229" s="27">
        <v>23.6928</v>
      </c>
      <c r="AN229" s="27">
        <v>15889.51</v>
      </c>
      <c r="AO229" s="26">
        <v>0.840566</v>
      </c>
      <c r="AP229" s="27">
        <v>29.6871</v>
      </c>
      <c r="AQ229" s="27">
        <v>18475.64</v>
      </c>
    </row>
    <row r="230" spans="1:4" ht="17.25">
      <c r="A230" s="25">
        <v>0.15625</v>
      </c>
      <c r="B230" s="26">
        <v>0.867266</v>
      </c>
      <c r="C230" s="27">
        <v>0.241399</v>
      </c>
      <c r="D230" s="27">
        <v>10704.24</v>
      </c>
      <c r="E230" s="26">
        <v>0.876429</v>
      </c>
      <c r="F230" s="27">
        <v>26.2374</v>
      </c>
      <c r="G230" s="27">
        <v>16943.97</v>
      </c>
      <c r="H230" s="26">
        <v>0.600813</v>
      </c>
      <c r="I230" s="27">
        <v>0.0419872</v>
      </c>
      <c r="J230" s="27">
        <v>12015.15</v>
      </c>
      <c r="K230" s="26">
        <v>0.870835</v>
      </c>
      <c r="L230" s="27">
        <v>14.1181</v>
      </c>
      <c r="M230" s="27">
        <v>7258.38</v>
      </c>
      <c r="N230" s="26">
        <v>0.86188</v>
      </c>
      <c r="O230" s="27">
        <v>24.7386</v>
      </c>
      <c r="P230" s="27">
        <v>12409.92</v>
      </c>
      <c r="Q230" s="26">
        <v>0.632413</v>
      </c>
      <c r="R230" s="27">
        <v>0.576855</v>
      </c>
      <c r="S230" s="27">
        <v>664.822</v>
      </c>
      <c r="T230" s="26">
        <v>0</v>
      </c>
      <c r="U230" s="27">
        <v>0</v>
      </c>
      <c r="V230" s="27">
        <v>0</v>
      </c>
      <c r="W230" s="26">
        <v>0.988928</v>
      </c>
      <c r="X230" s="27">
        <v>0.637077</v>
      </c>
      <c r="Y230" s="27">
        <v>554.235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0.887376</v>
      </c>
      <c r="AJ230" s="27">
        <v>0.952471</v>
      </c>
      <c r="AK230" s="27">
        <v>821.098</v>
      </c>
      <c r="AL230" s="26">
        <v>0.83553</v>
      </c>
      <c r="AM230" s="27">
        <v>23.1388</v>
      </c>
      <c r="AN230" s="27">
        <v>15889.91</v>
      </c>
      <c r="AO230" s="26">
        <v>0.839596</v>
      </c>
      <c r="AP230" s="27">
        <v>29.451</v>
      </c>
      <c r="AQ230" s="27">
        <v>18476.13</v>
      </c>
    </row>
    <row r="231" spans="1:4" ht="17.25">
      <c r="A231" s="25">
        <v>0.156944444444444</v>
      </c>
      <c r="B231" s="26">
        <v>0.867181</v>
      </c>
      <c r="C231" s="27">
        <v>0.240387</v>
      </c>
      <c r="D231" s="27">
        <v>10704.25</v>
      </c>
      <c r="E231" s="26">
        <v>0.877543</v>
      </c>
      <c r="F231" s="27">
        <v>26.4071</v>
      </c>
      <c r="G231" s="27">
        <v>16944.4</v>
      </c>
      <c r="H231" s="26">
        <v>0.601968</v>
      </c>
      <c r="I231" s="27">
        <v>0.0420798</v>
      </c>
      <c r="J231" s="27">
        <v>12015.15</v>
      </c>
      <c r="K231" s="26">
        <v>0.872932</v>
      </c>
      <c r="L231" s="27">
        <v>14.3058</v>
      </c>
      <c r="M231" s="27">
        <v>7258.61</v>
      </c>
      <c r="N231" s="26">
        <v>0.86207</v>
      </c>
      <c r="O231" s="27">
        <v>24.7483</v>
      </c>
      <c r="P231" s="27">
        <v>12410.34</v>
      </c>
      <c r="Q231" s="26">
        <v>0.631005</v>
      </c>
      <c r="R231" s="27">
        <v>0.573973</v>
      </c>
      <c r="S231" s="27">
        <v>664.832</v>
      </c>
      <c r="T231" s="26">
        <v>0</v>
      </c>
      <c r="U231" s="27">
        <v>0</v>
      </c>
      <c r="V231" s="27">
        <v>0</v>
      </c>
      <c r="W231" s="26">
        <v>0.988913</v>
      </c>
      <c r="X231" s="27">
        <v>0.636869</v>
      </c>
      <c r="Y231" s="27">
        <v>554.245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0.887894</v>
      </c>
      <c r="AJ231" s="27">
        <v>0.958283</v>
      </c>
      <c r="AK231" s="27">
        <v>821.113</v>
      </c>
      <c r="AL231" s="26">
        <v>0.833508</v>
      </c>
      <c r="AM231" s="27">
        <v>22.8844</v>
      </c>
      <c r="AN231" s="27">
        <v>15890.29</v>
      </c>
      <c r="AO231" s="26">
        <v>0.840841</v>
      </c>
      <c r="AP231" s="27">
        <v>29.6384</v>
      </c>
      <c r="AQ231" s="27">
        <v>18476.62</v>
      </c>
    </row>
    <row r="232" spans="1:4" ht="17.25">
      <c r="A232" s="25">
        <v>0.15763888888888899</v>
      </c>
      <c r="B232" s="26">
        <v>0.867237</v>
      </c>
      <c r="C232" s="27">
        <v>0.240953</v>
      </c>
      <c r="D232" s="27">
        <v>10704.25</v>
      </c>
      <c r="E232" s="26">
        <v>0.878744</v>
      </c>
      <c r="F232" s="27">
        <v>26.5823</v>
      </c>
      <c r="G232" s="27">
        <v>16944.85</v>
      </c>
      <c r="H232" s="26">
        <v>0.602645</v>
      </c>
      <c r="I232" s="27">
        <v>0.0420253</v>
      </c>
      <c r="J232" s="27">
        <v>12015.15</v>
      </c>
      <c r="K232" s="26">
        <v>0.872179</v>
      </c>
      <c r="L232" s="27">
        <v>14.2047</v>
      </c>
      <c r="M232" s="27">
        <v>7258.85</v>
      </c>
      <c r="N232" s="26">
        <v>0.8631</v>
      </c>
      <c r="O232" s="27">
        <v>24.8143</v>
      </c>
      <c r="P232" s="27">
        <v>12410.75</v>
      </c>
      <c r="Q232" s="26">
        <v>0.631871</v>
      </c>
      <c r="R232" s="27">
        <v>0.574812</v>
      </c>
      <c r="S232" s="27">
        <v>664.841</v>
      </c>
      <c r="T232" s="26">
        <v>0</v>
      </c>
      <c r="U232" s="27">
        <v>0</v>
      </c>
      <c r="V232" s="27">
        <v>0</v>
      </c>
      <c r="W232" s="26">
        <v>0.988889</v>
      </c>
      <c r="X232" s="27">
        <v>0.636579</v>
      </c>
      <c r="Y232" s="27">
        <v>554.256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0.88778</v>
      </c>
      <c r="AJ232" s="27">
        <v>0.952489</v>
      </c>
      <c r="AK232" s="27">
        <v>821.129</v>
      </c>
      <c r="AL232" s="26">
        <v>0.83731</v>
      </c>
      <c r="AM232" s="27">
        <v>23.2744</v>
      </c>
      <c r="AN232" s="27">
        <v>15890.67</v>
      </c>
      <c r="AO232" s="26">
        <v>0.840139</v>
      </c>
      <c r="AP232" s="27">
        <v>29.4106</v>
      </c>
      <c r="AQ232" s="27">
        <v>18477.12</v>
      </c>
    </row>
    <row r="233" spans="1:4" ht="17.25">
      <c r="A233" s="25">
        <v>0.15833333333333299</v>
      </c>
      <c r="B233" s="26">
        <v>0.867252</v>
      </c>
      <c r="C233" s="27">
        <v>0.240367</v>
      </c>
      <c r="D233" s="27">
        <v>10704.26</v>
      </c>
      <c r="E233" s="26">
        <v>0.880068</v>
      </c>
      <c r="F233" s="27">
        <v>26.8047</v>
      </c>
      <c r="G233" s="27">
        <v>16945.28</v>
      </c>
      <c r="H233" s="26">
        <v>0.605946</v>
      </c>
      <c r="I233" s="27">
        <v>0.0418862</v>
      </c>
      <c r="J233" s="27">
        <v>12015.15</v>
      </c>
      <c r="K233" s="26">
        <v>0.8736</v>
      </c>
      <c r="L233" s="27">
        <v>14.3247</v>
      </c>
      <c r="M233" s="27">
        <v>7259.08</v>
      </c>
      <c r="N233" s="26">
        <v>0.863829</v>
      </c>
      <c r="O233" s="27">
        <v>24.9393</v>
      </c>
      <c r="P233" s="27">
        <v>12411.16</v>
      </c>
      <c r="Q233" s="26">
        <v>0.633204</v>
      </c>
      <c r="R233" s="27">
        <v>0.577999</v>
      </c>
      <c r="S233" s="27">
        <v>664.851</v>
      </c>
      <c r="T233" s="26">
        <v>0</v>
      </c>
      <c r="U233" s="27">
        <v>0</v>
      </c>
      <c r="V233" s="27">
        <v>0</v>
      </c>
      <c r="W233" s="26">
        <v>0.988883</v>
      </c>
      <c r="X233" s="27">
        <v>0.636375</v>
      </c>
      <c r="Y233" s="27">
        <v>554.266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0.886278</v>
      </c>
      <c r="AJ233" s="27">
        <v>0.961044</v>
      </c>
      <c r="AK233" s="27">
        <v>821.145</v>
      </c>
      <c r="AL233" s="26">
        <v>0.839733</v>
      </c>
      <c r="AM233" s="27">
        <v>23.5892</v>
      </c>
      <c r="AN233" s="27">
        <v>15891.06</v>
      </c>
      <c r="AO233" s="26">
        <v>0.841306</v>
      </c>
      <c r="AP233" s="27">
        <v>29.5992</v>
      </c>
      <c r="AQ233" s="27">
        <v>18477.61</v>
      </c>
    </row>
    <row r="234" spans="1:4" ht="17.25">
      <c r="A234" s="25">
        <v>0.15902777777777799</v>
      </c>
      <c r="B234" s="26">
        <v>0.867048</v>
      </c>
      <c r="C234" s="27">
        <v>0.240637</v>
      </c>
      <c r="D234" s="27">
        <v>10704.26</v>
      </c>
      <c r="E234" s="26">
        <v>0.880738</v>
      </c>
      <c r="F234" s="27">
        <v>27.0053</v>
      </c>
      <c r="G234" s="27">
        <v>16945.73</v>
      </c>
      <c r="H234" s="26">
        <v>0.606217</v>
      </c>
      <c r="I234" s="27">
        <v>0.0420064</v>
      </c>
      <c r="J234" s="27">
        <v>12015.15</v>
      </c>
      <c r="K234" s="26">
        <v>0.875166</v>
      </c>
      <c r="L234" s="27">
        <v>14.4948</v>
      </c>
      <c r="M234" s="27">
        <v>7259.32</v>
      </c>
      <c r="N234" s="26">
        <v>0.86424</v>
      </c>
      <c r="O234" s="27">
        <v>24.9874</v>
      </c>
      <c r="P234" s="27">
        <v>12411.57</v>
      </c>
      <c r="Q234" s="26">
        <v>0.631845</v>
      </c>
      <c r="R234" s="27">
        <v>0.574852</v>
      </c>
      <c r="S234" s="27">
        <v>664.86</v>
      </c>
      <c r="T234" s="26">
        <v>0</v>
      </c>
      <c r="U234" s="27">
        <v>0</v>
      </c>
      <c r="V234" s="27">
        <v>0</v>
      </c>
      <c r="W234" s="26">
        <v>0.988862</v>
      </c>
      <c r="X234" s="27">
        <v>0.635874</v>
      </c>
      <c r="Y234" s="27">
        <v>554.277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0.87124</v>
      </c>
      <c r="AJ234" s="27">
        <v>6.99789</v>
      </c>
      <c r="AK234" s="27">
        <v>821.243</v>
      </c>
      <c r="AL234" s="26">
        <v>0.84011</v>
      </c>
      <c r="AM234" s="27">
        <v>23.6294</v>
      </c>
      <c r="AN234" s="27">
        <v>15891.46</v>
      </c>
      <c r="AO234" s="26">
        <v>0.842485</v>
      </c>
      <c r="AP234" s="27">
        <v>29.771</v>
      </c>
      <c r="AQ234" s="27">
        <v>18478.11</v>
      </c>
    </row>
    <row r="235" spans="1:4" ht="17.25">
      <c r="A235" s="25">
        <v>0.15972222222222199</v>
      </c>
      <c r="B235" s="26">
        <v>0.867131</v>
      </c>
      <c r="C235" s="27">
        <v>0.240253</v>
      </c>
      <c r="D235" s="27">
        <v>10704.26</v>
      </c>
      <c r="E235" s="26">
        <v>0.881669</v>
      </c>
      <c r="F235" s="27">
        <v>27.13</v>
      </c>
      <c r="G235" s="27">
        <v>16946.18</v>
      </c>
      <c r="H235" s="26">
        <v>0.605168</v>
      </c>
      <c r="I235" s="27">
        <v>0.0418281</v>
      </c>
      <c r="J235" s="27">
        <v>12015.15</v>
      </c>
      <c r="K235" s="26">
        <v>0.876965</v>
      </c>
      <c r="L235" s="27">
        <v>14.6663</v>
      </c>
      <c r="M235" s="27">
        <v>7259.56</v>
      </c>
      <c r="N235" s="26">
        <v>0.864971</v>
      </c>
      <c r="O235" s="27">
        <v>25.0262</v>
      </c>
      <c r="P235" s="27">
        <v>12411.99</v>
      </c>
      <c r="Q235" s="26">
        <v>0.631764</v>
      </c>
      <c r="R235" s="27">
        <v>0.574562</v>
      </c>
      <c r="S235" s="27">
        <v>664.87</v>
      </c>
      <c r="T235" s="26">
        <v>0</v>
      </c>
      <c r="U235" s="27">
        <v>0</v>
      </c>
      <c r="V235" s="27">
        <v>0</v>
      </c>
      <c r="W235" s="26">
        <v>0.988861</v>
      </c>
      <c r="X235" s="27">
        <v>0.63578</v>
      </c>
      <c r="Y235" s="27">
        <v>554.288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0.874132</v>
      </c>
      <c r="AJ235" s="27">
        <v>7.10615</v>
      </c>
      <c r="AK235" s="27">
        <v>821.36</v>
      </c>
      <c r="AL235" s="26">
        <v>0.840915</v>
      </c>
      <c r="AM235" s="27">
        <v>23.7113</v>
      </c>
      <c r="AN235" s="27">
        <v>15891.85</v>
      </c>
      <c r="AO235" s="26">
        <v>0.843575</v>
      </c>
      <c r="AP235" s="27">
        <v>29.9369</v>
      </c>
      <c r="AQ235" s="27">
        <v>18478.6</v>
      </c>
    </row>
    <row r="236" spans="1:4" ht="17.25">
      <c r="A236" s="25">
        <v>0.16041666666666701</v>
      </c>
      <c r="B236" s="26">
        <v>0.866826</v>
      </c>
      <c r="C236" s="27">
        <v>0.239685</v>
      </c>
      <c r="D236" s="27">
        <v>10704.27</v>
      </c>
      <c r="E236" s="26">
        <v>0.883315</v>
      </c>
      <c r="F236" s="27">
        <v>27.3532</v>
      </c>
      <c r="G236" s="27">
        <v>16946.64</v>
      </c>
      <c r="H236" s="26">
        <v>0.606981</v>
      </c>
      <c r="I236" s="27">
        <v>0.041957</v>
      </c>
      <c r="J236" s="27">
        <v>12015.15</v>
      </c>
      <c r="K236" s="26">
        <v>0.878292</v>
      </c>
      <c r="L236" s="27">
        <v>14.7552</v>
      </c>
      <c r="M236" s="27">
        <v>7259.81</v>
      </c>
      <c r="N236" s="26">
        <v>0.866759</v>
      </c>
      <c r="O236" s="27">
        <v>25.2129</v>
      </c>
      <c r="P236" s="27">
        <v>12412.42</v>
      </c>
      <c r="Q236" s="26">
        <v>0.631674</v>
      </c>
      <c r="R236" s="27">
        <v>0.573414</v>
      </c>
      <c r="S236" s="27">
        <v>664.879</v>
      </c>
      <c r="T236" s="26">
        <v>0</v>
      </c>
      <c r="U236" s="27">
        <v>0</v>
      </c>
      <c r="V236" s="27">
        <v>0</v>
      </c>
      <c r="W236" s="26">
        <v>0.988794</v>
      </c>
      <c r="X236" s="27">
        <v>0.634888</v>
      </c>
      <c r="Y236" s="27">
        <v>554.298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0.875998</v>
      </c>
      <c r="AJ236" s="27">
        <v>7.17241</v>
      </c>
      <c r="AK236" s="27">
        <v>821.481</v>
      </c>
      <c r="AL236" s="26">
        <v>0.842777</v>
      </c>
      <c r="AM236" s="27">
        <v>23.8918</v>
      </c>
      <c r="AN236" s="27">
        <v>15892.25</v>
      </c>
      <c r="AO236" s="26">
        <v>0.845276</v>
      </c>
      <c r="AP236" s="27">
        <v>30.1165</v>
      </c>
      <c r="AQ236" s="27">
        <v>18479.11</v>
      </c>
    </row>
    <row r="237" spans="1:4" ht="17.25">
      <c r="A237" s="25">
        <v>0.16111111111111101</v>
      </c>
      <c r="B237" s="26">
        <v>0.866945</v>
      </c>
      <c r="C237" s="27">
        <v>0.240818</v>
      </c>
      <c r="D237" s="27">
        <v>10704.27</v>
      </c>
      <c r="E237" s="26">
        <v>0.883006</v>
      </c>
      <c r="F237" s="27">
        <v>27.5103</v>
      </c>
      <c r="G237" s="27">
        <v>16947.09</v>
      </c>
      <c r="H237" s="26">
        <v>0.604476</v>
      </c>
      <c r="I237" s="27">
        <v>0.0418825</v>
      </c>
      <c r="J237" s="27">
        <v>12015.15</v>
      </c>
      <c r="K237" s="26">
        <v>0.877827</v>
      </c>
      <c r="L237" s="27">
        <v>14.7901</v>
      </c>
      <c r="M237" s="27">
        <v>7260.06</v>
      </c>
      <c r="N237" s="26">
        <v>0.866502</v>
      </c>
      <c r="O237" s="27">
        <v>25.3124</v>
      </c>
      <c r="P237" s="27">
        <v>12412.83</v>
      </c>
      <c r="Q237" s="26">
        <v>0.630562</v>
      </c>
      <c r="R237" s="27">
        <v>0.573401</v>
      </c>
      <c r="S237" s="27">
        <v>664.889</v>
      </c>
      <c r="T237" s="26">
        <v>0</v>
      </c>
      <c r="U237" s="27">
        <v>0</v>
      </c>
      <c r="V237" s="27">
        <v>0</v>
      </c>
      <c r="W237" s="26">
        <v>0.988897</v>
      </c>
      <c r="X237" s="27">
        <v>0.636679</v>
      </c>
      <c r="Y237" s="27">
        <v>554.309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0.89754</v>
      </c>
      <c r="AJ237" s="27">
        <v>0.952626</v>
      </c>
      <c r="AK237" s="27">
        <v>821.55</v>
      </c>
      <c r="AL237" s="26">
        <v>0.842603</v>
      </c>
      <c r="AM237" s="27">
        <v>24.0009</v>
      </c>
      <c r="AN237" s="27">
        <v>15892.65</v>
      </c>
      <c r="AO237" s="26">
        <v>0.845068</v>
      </c>
      <c r="AP237" s="27">
        <v>30.2613</v>
      </c>
      <c r="AQ237" s="27">
        <v>18479.61</v>
      </c>
    </row>
    <row r="238" spans="1:4" ht="17.25">
      <c r="A238" s="25">
        <v>0.16180555555555601</v>
      </c>
      <c r="B238" s="26">
        <v>0.86706</v>
      </c>
      <c r="C238" s="27">
        <v>0.24142</v>
      </c>
      <c r="D238" s="27">
        <v>10704.28</v>
      </c>
      <c r="E238" s="26">
        <v>0.882683</v>
      </c>
      <c r="F238" s="27">
        <v>27.642</v>
      </c>
      <c r="G238" s="27">
        <v>16947.56</v>
      </c>
      <c r="H238" s="26">
        <v>0.603906</v>
      </c>
      <c r="I238" s="27">
        <v>0.0422012</v>
      </c>
      <c r="J238" s="27">
        <v>12015.16</v>
      </c>
      <c r="K238" s="26">
        <v>0.876957</v>
      </c>
      <c r="L238" s="27">
        <v>14.7755</v>
      </c>
      <c r="M238" s="27">
        <v>7260.31</v>
      </c>
      <c r="N238" s="26">
        <v>0.866249</v>
      </c>
      <c r="O238" s="27">
        <v>25.4966</v>
      </c>
      <c r="P238" s="27">
        <v>12413.26</v>
      </c>
      <c r="Q238" s="26">
        <v>0.628742</v>
      </c>
      <c r="R238" s="27">
        <v>0.572119</v>
      </c>
      <c r="S238" s="27">
        <v>664.898</v>
      </c>
      <c r="T238" s="26">
        <v>0</v>
      </c>
      <c r="U238" s="27">
        <v>0</v>
      </c>
      <c r="V238" s="27">
        <v>0</v>
      </c>
      <c r="W238" s="26">
        <v>0.988936</v>
      </c>
      <c r="X238" s="27">
        <v>0.637749</v>
      </c>
      <c r="Y238" s="27">
        <v>554.32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0.896163</v>
      </c>
      <c r="AJ238" s="27">
        <v>0.946113</v>
      </c>
      <c r="AK238" s="27">
        <v>821.566</v>
      </c>
      <c r="AL238" s="26">
        <v>0.841852</v>
      </c>
      <c r="AM238" s="27">
        <v>24.0612</v>
      </c>
      <c r="AN238" s="27">
        <v>15893.05</v>
      </c>
      <c r="AO238" s="26">
        <v>0.793332</v>
      </c>
      <c r="AP238" s="27">
        <v>7.01395</v>
      </c>
      <c r="AQ238" s="27">
        <v>18479.86</v>
      </c>
    </row>
    <row r="239" spans="1:4" ht="17.25">
      <c r="A239" s="25">
        <v>0.16250000000000001</v>
      </c>
      <c r="B239" s="26">
        <v>0.867146</v>
      </c>
      <c r="C239" s="27">
        <v>0.240258</v>
      </c>
      <c r="D239" s="27">
        <v>10704.28</v>
      </c>
      <c r="E239" s="26">
        <v>0.884744</v>
      </c>
      <c r="F239" s="27">
        <v>27.7582</v>
      </c>
      <c r="G239" s="27">
        <v>16948.03</v>
      </c>
      <c r="H239" s="26">
        <v>0.605517</v>
      </c>
      <c r="I239" s="27">
        <v>0.0419006</v>
      </c>
      <c r="J239" s="27">
        <v>12015.16</v>
      </c>
      <c r="K239" s="26">
        <v>0.87943</v>
      </c>
      <c r="L239" s="27">
        <v>14.9069</v>
      </c>
      <c r="M239" s="27">
        <v>7260.55</v>
      </c>
      <c r="N239" s="26">
        <v>0.869804</v>
      </c>
      <c r="O239" s="27">
        <v>25.7883</v>
      </c>
      <c r="P239" s="27">
        <v>12413.68</v>
      </c>
      <c r="Q239" s="26">
        <v>0.631799</v>
      </c>
      <c r="R239" s="27">
        <v>0.574054</v>
      </c>
      <c r="S239" s="27">
        <v>664.908</v>
      </c>
      <c r="T239" s="26">
        <v>0</v>
      </c>
      <c r="U239" s="27">
        <v>0</v>
      </c>
      <c r="V239" s="27">
        <v>0</v>
      </c>
      <c r="W239" s="26">
        <v>0.988916</v>
      </c>
      <c r="X239" s="27">
        <v>0.635323</v>
      </c>
      <c r="Y239" s="27">
        <v>554.33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0.896742</v>
      </c>
      <c r="AJ239" s="27">
        <v>0.943688</v>
      </c>
      <c r="AK239" s="27">
        <v>821.581</v>
      </c>
      <c r="AL239" s="26">
        <v>0.842899</v>
      </c>
      <c r="AM239" s="27">
        <v>24.0224</v>
      </c>
      <c r="AN239" s="27">
        <v>15893.45</v>
      </c>
      <c r="AO239" s="26">
        <v>0.793606</v>
      </c>
      <c r="AP239" s="27">
        <v>6.9821</v>
      </c>
      <c r="AQ239" s="27">
        <v>18479.98</v>
      </c>
    </row>
    <row r="240" spans="1:4" ht="17.25">
      <c r="A240" s="25">
        <v>0.163194444444444</v>
      </c>
      <c r="B240" s="26">
        <v>0.867587</v>
      </c>
      <c r="C240" s="27">
        <v>0.239987</v>
      </c>
      <c r="D240" s="27">
        <v>10704.28</v>
      </c>
      <c r="E240" s="26">
        <v>0.881576</v>
      </c>
      <c r="F240" s="27">
        <v>27.0572</v>
      </c>
      <c r="G240" s="27">
        <v>16948.49</v>
      </c>
      <c r="H240" s="26">
        <v>0.60199</v>
      </c>
      <c r="I240" s="27">
        <v>0.0416223</v>
      </c>
      <c r="J240" s="27">
        <v>12015.16</v>
      </c>
      <c r="K240" s="26">
        <v>0.875511</v>
      </c>
      <c r="L240" s="27">
        <v>14.4873</v>
      </c>
      <c r="M240" s="27">
        <v>7260.8</v>
      </c>
      <c r="N240" s="26">
        <v>0.864741</v>
      </c>
      <c r="O240" s="27">
        <v>24.9242</v>
      </c>
      <c r="P240" s="27">
        <v>12414.1</v>
      </c>
      <c r="Q240" s="26">
        <v>0.635031</v>
      </c>
      <c r="R240" s="27">
        <v>0.579958</v>
      </c>
      <c r="S240" s="27">
        <v>664.918</v>
      </c>
      <c r="T240" s="26">
        <v>0</v>
      </c>
      <c r="U240" s="27">
        <v>0</v>
      </c>
      <c r="V240" s="27">
        <v>0</v>
      </c>
      <c r="W240" s="26">
        <v>0.988921</v>
      </c>
      <c r="X240" s="27">
        <v>0.636202</v>
      </c>
      <c r="Y240" s="27">
        <v>554.341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0.896526</v>
      </c>
      <c r="AJ240" s="27">
        <v>0.941895</v>
      </c>
      <c r="AK240" s="27">
        <v>821.597</v>
      </c>
      <c r="AL240" s="26">
        <v>0.839346</v>
      </c>
      <c r="AM240" s="27">
        <v>23.5574</v>
      </c>
      <c r="AN240" s="27">
        <v>15893.86</v>
      </c>
      <c r="AO240" s="26">
        <v>0.793294</v>
      </c>
      <c r="AP240" s="27">
        <v>6.95663</v>
      </c>
      <c r="AQ240" s="27">
        <v>18480.09</v>
      </c>
    </row>
    <row r="241" spans="1:4" ht="17.25">
      <c r="A241" s="25">
        <v>0.163888888888889</v>
      </c>
      <c r="B241" s="26">
        <v>0.867576</v>
      </c>
      <c r="C241" s="27">
        <v>0.240991</v>
      </c>
      <c r="D241" s="27">
        <v>10704.29</v>
      </c>
      <c r="E241" s="26">
        <v>0.8794</v>
      </c>
      <c r="F241" s="27">
        <v>26.6701</v>
      </c>
      <c r="G241" s="27">
        <v>16948.93</v>
      </c>
      <c r="H241" s="26">
        <v>0.606178</v>
      </c>
      <c r="I241" s="27">
        <v>0.0419635</v>
      </c>
      <c r="J241" s="27">
        <v>12015.16</v>
      </c>
      <c r="K241" s="26">
        <v>0.873852</v>
      </c>
      <c r="L241" s="27">
        <v>14.3603</v>
      </c>
      <c r="M241" s="27">
        <v>7261.04</v>
      </c>
      <c r="N241" s="26">
        <v>0.861149</v>
      </c>
      <c r="O241" s="27">
        <v>24.405</v>
      </c>
      <c r="P241" s="27">
        <v>12414.52</v>
      </c>
      <c r="Q241" s="26">
        <v>0.631671</v>
      </c>
      <c r="R241" s="27">
        <v>0.574274</v>
      </c>
      <c r="S241" s="27">
        <v>664.927</v>
      </c>
      <c r="T241" s="26">
        <v>0</v>
      </c>
      <c r="U241" s="27">
        <v>0</v>
      </c>
      <c r="V241" s="27">
        <v>0</v>
      </c>
      <c r="W241" s="26">
        <v>0.988884</v>
      </c>
      <c r="X241" s="27">
        <v>0.636008</v>
      </c>
      <c r="Y241" s="27">
        <v>554.352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0.896504</v>
      </c>
      <c r="AJ241" s="27">
        <v>0.942679</v>
      </c>
      <c r="AK241" s="27">
        <v>821.613</v>
      </c>
      <c r="AL241" s="26">
        <v>0.837745</v>
      </c>
      <c r="AM241" s="27">
        <v>23.379</v>
      </c>
      <c r="AN241" s="27">
        <v>15894.25</v>
      </c>
      <c r="AO241" s="26">
        <v>0.793107</v>
      </c>
      <c r="AP241" s="27">
        <v>6.93686</v>
      </c>
      <c r="AQ241" s="27">
        <v>18480.21</v>
      </c>
    </row>
    <row r="242" spans="1:4" ht="17.25">
      <c r="A242" s="25">
        <v>0.164583333333333</v>
      </c>
      <c r="B242" s="26">
        <v>0.8675</v>
      </c>
      <c r="C242" s="27">
        <v>0.241818</v>
      </c>
      <c r="D242" s="27">
        <v>10704.29</v>
      </c>
      <c r="E242" s="26">
        <v>0.876028</v>
      </c>
      <c r="F242" s="27">
        <v>26.192</v>
      </c>
      <c r="G242" s="27">
        <v>16949.36</v>
      </c>
      <c r="H242" s="26">
        <v>0.601647</v>
      </c>
      <c r="I242" s="27">
        <v>0.0417834</v>
      </c>
      <c r="J242" s="27">
        <v>12015.16</v>
      </c>
      <c r="K242" s="26">
        <v>0.871115</v>
      </c>
      <c r="L242" s="27">
        <v>14.1426</v>
      </c>
      <c r="M242" s="27">
        <v>7261.27</v>
      </c>
      <c r="N242" s="26">
        <v>0.855685</v>
      </c>
      <c r="O242" s="27">
        <v>23.7612</v>
      </c>
      <c r="P242" s="27">
        <v>12414.92</v>
      </c>
      <c r="Q242" s="26">
        <v>0.632039</v>
      </c>
      <c r="R242" s="27">
        <v>0.577616</v>
      </c>
      <c r="S242" s="27">
        <v>664.937</v>
      </c>
      <c r="T242" s="26">
        <v>0</v>
      </c>
      <c r="U242" s="27">
        <v>0</v>
      </c>
      <c r="V242" s="27">
        <v>0</v>
      </c>
      <c r="W242" s="26">
        <v>0.989035</v>
      </c>
      <c r="X242" s="27">
        <v>0.637709</v>
      </c>
      <c r="Y242" s="27">
        <v>554.362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0.896029</v>
      </c>
      <c r="AJ242" s="27">
        <v>0.945353</v>
      </c>
      <c r="AK242" s="27">
        <v>821.628</v>
      </c>
      <c r="AL242" s="26">
        <v>0.834123</v>
      </c>
      <c r="AM242" s="27">
        <v>23.0729</v>
      </c>
      <c r="AN242" s="27">
        <v>15894.64</v>
      </c>
      <c r="AO242" s="26">
        <v>0.792623</v>
      </c>
      <c r="AP242" s="27">
        <v>6.97091</v>
      </c>
      <c r="AQ242" s="27">
        <v>18480.33</v>
      </c>
    </row>
    <row r="243" spans="1:4" ht="17.25">
      <c r="A243" s="25">
        <v>0.165277777777778</v>
      </c>
      <c r="B243" s="26">
        <v>0.867849</v>
      </c>
      <c r="C243" s="27">
        <v>0.241307</v>
      </c>
      <c r="D243" s="27">
        <v>10704.3</v>
      </c>
      <c r="E243" s="26">
        <v>0.875987</v>
      </c>
      <c r="F243" s="27">
        <v>26.26</v>
      </c>
      <c r="G243" s="27">
        <v>16949.8</v>
      </c>
      <c r="H243" s="26">
        <v>0.60443</v>
      </c>
      <c r="I243" s="27">
        <v>0.0421319</v>
      </c>
      <c r="J243" s="27">
        <v>12015.16</v>
      </c>
      <c r="K243" s="26">
        <v>0.870001</v>
      </c>
      <c r="L243" s="27">
        <v>14.0846</v>
      </c>
      <c r="M243" s="27">
        <v>7261.51</v>
      </c>
      <c r="N243" s="26">
        <v>0.856432</v>
      </c>
      <c r="O243" s="27">
        <v>23.8758</v>
      </c>
      <c r="P243" s="27">
        <v>12415.32</v>
      </c>
      <c r="Q243" s="26">
        <v>0.63148</v>
      </c>
      <c r="R243" s="27">
        <v>0.5766</v>
      </c>
      <c r="S243" s="27">
        <v>664.946</v>
      </c>
      <c r="T243" s="26">
        <v>0</v>
      </c>
      <c r="U243" s="27">
        <v>0</v>
      </c>
      <c r="V243" s="27">
        <v>0</v>
      </c>
      <c r="W243" s="26">
        <v>0.989046</v>
      </c>
      <c r="X243" s="27">
        <v>0.638228</v>
      </c>
      <c r="Y243" s="27">
        <v>554.373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0.896339</v>
      </c>
      <c r="AJ243" s="27">
        <v>0.948732</v>
      </c>
      <c r="AK243" s="27">
        <v>821.644</v>
      </c>
      <c r="AL243" s="26">
        <v>0.834614</v>
      </c>
      <c r="AM243" s="27">
        <v>23.161</v>
      </c>
      <c r="AN243" s="27">
        <v>15895.01</v>
      </c>
      <c r="AO243" s="26">
        <v>0.792279</v>
      </c>
      <c r="AP243" s="27">
        <v>6.94015</v>
      </c>
      <c r="AQ243" s="27">
        <v>18480.44</v>
      </c>
    </row>
    <row r="244" spans="1:4" ht="17.25">
      <c r="A244" s="25">
        <v>0.16597222222222199</v>
      </c>
      <c r="B244" s="26">
        <v>0.866998</v>
      </c>
      <c r="C244" s="27">
        <v>0.242263</v>
      </c>
      <c r="D244" s="27">
        <v>10704.3</v>
      </c>
      <c r="E244" s="26">
        <v>0.876623</v>
      </c>
      <c r="F244" s="27">
        <v>26.4949</v>
      </c>
      <c r="G244" s="27">
        <v>16950.23</v>
      </c>
      <c r="H244" s="26">
        <v>0.620628</v>
      </c>
      <c r="I244" s="27">
        <v>0.0431391</v>
      </c>
      <c r="J244" s="27">
        <v>12015.16</v>
      </c>
      <c r="K244" s="26">
        <v>0.870896</v>
      </c>
      <c r="L244" s="27">
        <v>14.2094</v>
      </c>
      <c r="M244" s="27">
        <v>7261.75</v>
      </c>
      <c r="N244" s="26">
        <v>0.909009</v>
      </c>
      <c r="O244" s="27">
        <v>0.0219767</v>
      </c>
      <c r="P244" s="27">
        <v>12415.62</v>
      </c>
      <c r="Q244" s="26">
        <v>0.631843</v>
      </c>
      <c r="R244" s="27">
        <v>0.575035</v>
      </c>
      <c r="S244" s="27">
        <v>664.956</v>
      </c>
      <c r="T244" s="26">
        <v>0</v>
      </c>
      <c r="U244" s="27">
        <v>0</v>
      </c>
      <c r="V244" s="27">
        <v>0</v>
      </c>
      <c r="W244" s="26">
        <v>0.989066</v>
      </c>
      <c r="X244" s="27">
        <v>0.638221</v>
      </c>
      <c r="Y244" s="27">
        <v>554.383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0.89589</v>
      </c>
      <c r="AJ244" s="27">
        <v>0.949739</v>
      </c>
      <c r="AK244" s="27">
        <v>821.66</v>
      </c>
      <c r="AL244" s="26">
        <v>0.831689</v>
      </c>
      <c r="AM244" s="27">
        <v>22.8686</v>
      </c>
      <c r="AN244" s="27">
        <v>15895.4</v>
      </c>
      <c r="AO244" s="26">
        <v>0.791766</v>
      </c>
      <c r="AP244" s="27">
        <v>6.92916</v>
      </c>
      <c r="AQ244" s="27">
        <v>18480.55</v>
      </c>
    </row>
    <row r="245" spans="1:4" ht="17.25">
      <c r="A245" s="25">
        <v>0.16666666666666699</v>
      </c>
      <c r="B245" s="26">
        <v>0.866645</v>
      </c>
      <c r="C245" s="27">
        <v>0.241213</v>
      </c>
      <c r="D245" s="27">
        <v>10704.3</v>
      </c>
      <c r="E245" s="26">
        <v>0.878906</v>
      </c>
      <c r="F245" s="27">
        <v>26.7321</v>
      </c>
      <c r="G245" s="27">
        <v>16950.69</v>
      </c>
      <c r="H245" s="26">
        <v>0.62401</v>
      </c>
      <c r="I245" s="27">
        <v>0.043105</v>
      </c>
      <c r="J245" s="27">
        <v>12015.16</v>
      </c>
      <c r="K245" s="26">
        <v>0.873728</v>
      </c>
      <c r="L245" s="27">
        <v>14.4114</v>
      </c>
      <c r="M245" s="27">
        <v>7261.99</v>
      </c>
      <c r="N245" s="26">
        <v>0.904168</v>
      </c>
      <c r="O245" s="27">
        <v>0.0218932</v>
      </c>
      <c r="P245" s="27">
        <v>12415.62</v>
      </c>
      <c r="Q245" s="26">
        <v>0.633289</v>
      </c>
      <c r="R245" s="27">
        <v>0.575756</v>
      </c>
      <c r="S245" s="27">
        <v>664.966</v>
      </c>
      <c r="T245" s="26">
        <v>0</v>
      </c>
      <c r="U245" s="27">
        <v>0</v>
      </c>
      <c r="V245" s="27">
        <v>0</v>
      </c>
      <c r="W245" s="26">
        <v>0.988952</v>
      </c>
      <c r="X245" s="27">
        <v>0.637169</v>
      </c>
      <c r="Y245" s="27">
        <v>554.394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0.895871</v>
      </c>
      <c r="AJ245" s="27">
        <v>0.940452</v>
      </c>
      <c r="AK245" s="27">
        <v>821.675</v>
      </c>
      <c r="AL245" s="26">
        <v>0.838313</v>
      </c>
      <c r="AM245" s="27">
        <v>23.5278</v>
      </c>
      <c r="AN245" s="27">
        <v>15895.79</v>
      </c>
      <c r="AO245" s="26">
        <v>0.823782</v>
      </c>
      <c r="AP245" s="27">
        <v>14.3824</v>
      </c>
      <c r="AQ245" s="27">
        <v>18480.76</v>
      </c>
    </row>
    <row r="246" spans="1:4" ht="17.25">
      <c r="A246" s="25">
        <v>0.16736111111111099</v>
      </c>
      <c r="B246" s="26">
        <v>0.866754</v>
      </c>
      <c r="C246" s="27">
        <v>0.240561</v>
      </c>
      <c r="D246" s="27">
        <v>10704.31</v>
      </c>
      <c r="E246" s="26">
        <v>0.879969</v>
      </c>
      <c r="F246" s="27">
        <v>26.836</v>
      </c>
      <c r="G246" s="27">
        <v>16951.14</v>
      </c>
      <c r="H246" s="26">
        <v>0.622874</v>
      </c>
      <c r="I246" s="27">
        <v>0.0429758</v>
      </c>
      <c r="J246" s="27">
        <v>12015.16</v>
      </c>
      <c r="K246" s="26">
        <v>0.875028</v>
      </c>
      <c r="L246" s="27">
        <v>14.5044</v>
      </c>
      <c r="M246" s="27">
        <v>7262.23</v>
      </c>
      <c r="N246" s="26">
        <v>0.905228</v>
      </c>
      <c r="O246" s="27">
        <v>0.0217155</v>
      </c>
      <c r="P246" s="27">
        <v>12415.62</v>
      </c>
      <c r="Q246" s="26">
        <v>0.631552</v>
      </c>
      <c r="R246" s="27">
        <v>0.571159</v>
      </c>
      <c r="S246" s="27">
        <v>664.975</v>
      </c>
      <c r="T246" s="26">
        <v>0</v>
      </c>
      <c r="U246" s="27">
        <v>0</v>
      </c>
      <c r="V246" s="27">
        <v>0</v>
      </c>
      <c r="W246" s="26">
        <v>0.988827</v>
      </c>
      <c r="X246" s="27">
        <v>0.635561</v>
      </c>
      <c r="Y246" s="27">
        <v>554.405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0.895687</v>
      </c>
      <c r="AJ246" s="27">
        <v>0.936381</v>
      </c>
      <c r="AK246" s="27">
        <v>821.691</v>
      </c>
      <c r="AL246" s="26">
        <v>0.839361</v>
      </c>
      <c r="AM246" s="27">
        <v>23.5758</v>
      </c>
      <c r="AN246" s="27">
        <v>15896.19</v>
      </c>
      <c r="AO246" s="26">
        <v>0.835471</v>
      </c>
      <c r="AP246" s="27">
        <v>21.99</v>
      </c>
      <c r="AQ246" s="27">
        <v>18481.02</v>
      </c>
    </row>
    <row r="247" spans="1:4" ht="17.25">
      <c r="A247" s="25">
        <v>0.16805555555555601</v>
      </c>
      <c r="B247" s="26">
        <v>0.86643</v>
      </c>
      <c r="C247" s="27">
        <v>0.239656</v>
      </c>
      <c r="D247" s="27">
        <v>10704.31</v>
      </c>
      <c r="E247" s="26">
        <v>0.880605</v>
      </c>
      <c r="F247" s="27">
        <v>26.9743</v>
      </c>
      <c r="G247" s="27">
        <v>16951.6</v>
      </c>
      <c r="H247" s="26">
        <v>0.623856</v>
      </c>
      <c r="I247" s="27">
        <v>0.0430338</v>
      </c>
      <c r="J247" s="27">
        <v>12015.16</v>
      </c>
      <c r="K247" s="26">
        <v>0.874078</v>
      </c>
      <c r="L247" s="27">
        <v>14.4149</v>
      </c>
      <c r="M247" s="27">
        <v>7262.47</v>
      </c>
      <c r="N247" s="26">
        <v>0.909785</v>
      </c>
      <c r="O247" s="27">
        <v>0.0218587</v>
      </c>
      <c r="P247" s="27">
        <v>12415.62</v>
      </c>
      <c r="Q247" s="26">
        <v>0.633542</v>
      </c>
      <c r="R247" s="27">
        <v>0.574807</v>
      </c>
      <c r="S247" s="27">
        <v>664.985</v>
      </c>
      <c r="T247" s="26">
        <v>0</v>
      </c>
      <c r="U247" s="27">
        <v>0</v>
      </c>
      <c r="V247" s="27">
        <v>0</v>
      </c>
      <c r="W247" s="26">
        <v>0.988929</v>
      </c>
      <c r="X247" s="27">
        <v>0.636655</v>
      </c>
      <c r="Y247" s="27">
        <v>554.415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0.895792</v>
      </c>
      <c r="AJ247" s="27">
        <v>0.936973</v>
      </c>
      <c r="AK247" s="27">
        <v>821.707</v>
      </c>
      <c r="AL247" s="26">
        <v>0.839422</v>
      </c>
      <c r="AM247" s="27">
        <v>23.5993</v>
      </c>
      <c r="AN247" s="27">
        <v>15896.58</v>
      </c>
      <c r="AO247" s="26">
        <v>0.837338</v>
      </c>
      <c r="AP247" s="27">
        <v>22.235</v>
      </c>
      <c r="AQ247" s="27">
        <v>18481.39</v>
      </c>
    </row>
    <row r="248" spans="1:4" ht="17.25">
      <c r="A248" s="25">
        <v>0.16875000000000001</v>
      </c>
      <c r="B248" s="26">
        <v>0.866836</v>
      </c>
      <c r="C248" s="27">
        <v>0.239143</v>
      </c>
      <c r="D248" s="27">
        <v>10704.32</v>
      </c>
      <c r="E248" s="26">
        <v>0.881921</v>
      </c>
      <c r="F248" s="27">
        <v>27.1162</v>
      </c>
      <c r="G248" s="27">
        <v>16952.03</v>
      </c>
      <c r="H248" s="26">
        <v>0.623973</v>
      </c>
      <c r="I248" s="27">
        <v>0.0427224</v>
      </c>
      <c r="J248" s="27">
        <v>12015.16</v>
      </c>
      <c r="K248" s="26">
        <v>0.87559</v>
      </c>
      <c r="L248" s="27">
        <v>14.5026</v>
      </c>
      <c r="M248" s="27">
        <v>7262.71</v>
      </c>
      <c r="N248" s="26">
        <v>0.909874</v>
      </c>
      <c r="O248" s="27">
        <v>0.0220035</v>
      </c>
      <c r="P248" s="27">
        <v>12415.62</v>
      </c>
      <c r="Q248" s="26">
        <v>0.633899</v>
      </c>
      <c r="R248" s="27">
        <v>0.573936</v>
      </c>
      <c r="S248" s="27">
        <v>664.994</v>
      </c>
      <c r="T248" s="26">
        <v>0</v>
      </c>
      <c r="U248" s="27">
        <v>0</v>
      </c>
      <c r="V248" s="27">
        <v>0</v>
      </c>
      <c r="W248" s="26">
        <v>0.98881</v>
      </c>
      <c r="X248" s="27">
        <v>0.633802</v>
      </c>
      <c r="Y248" s="27">
        <v>554.426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0.88863</v>
      </c>
      <c r="AJ248" s="27">
        <v>0.95736</v>
      </c>
      <c r="AK248" s="27">
        <v>821.722</v>
      </c>
      <c r="AL248" s="26">
        <v>0.840742</v>
      </c>
      <c r="AM248" s="27">
        <v>23.6357</v>
      </c>
      <c r="AN248" s="27">
        <v>15896.96</v>
      </c>
      <c r="AO248" s="26">
        <v>0.84531</v>
      </c>
      <c r="AP248" s="27">
        <v>30.1264</v>
      </c>
      <c r="AQ248" s="27">
        <v>18481.83</v>
      </c>
    </row>
    <row r="249" spans="1:4" ht="17.25">
      <c r="A249" s="25">
        <v>0.16944444444444401</v>
      </c>
      <c r="B249" s="26">
        <v>0.866644</v>
      </c>
      <c r="C249" s="27">
        <v>0.238829</v>
      </c>
      <c r="D249" s="27">
        <v>10704.32</v>
      </c>
      <c r="E249" s="26">
        <v>0.882238</v>
      </c>
      <c r="F249" s="27">
        <v>27.2028</v>
      </c>
      <c r="G249" s="27">
        <v>16952.49</v>
      </c>
      <c r="H249" s="26">
        <v>0.625065</v>
      </c>
      <c r="I249" s="27">
        <v>0.0427367</v>
      </c>
      <c r="J249" s="27">
        <v>12015.16</v>
      </c>
      <c r="K249" s="26">
        <v>0.876729</v>
      </c>
      <c r="L249" s="27">
        <v>14.6186</v>
      </c>
      <c r="M249" s="27">
        <v>7262.95</v>
      </c>
      <c r="N249" s="26">
        <v>0.907894</v>
      </c>
      <c r="O249" s="27">
        <v>0.0219006</v>
      </c>
      <c r="P249" s="27">
        <v>12415.62</v>
      </c>
      <c r="Q249" s="26">
        <v>0.634801</v>
      </c>
      <c r="R249" s="27">
        <v>0.575851</v>
      </c>
      <c r="S249" s="27">
        <v>665.004</v>
      </c>
      <c r="T249" s="26">
        <v>0</v>
      </c>
      <c r="U249" s="27">
        <v>0</v>
      </c>
      <c r="V249" s="27">
        <v>0</v>
      </c>
      <c r="W249" s="26">
        <v>0.988796</v>
      </c>
      <c r="X249" s="27">
        <v>0.634603</v>
      </c>
      <c r="Y249" s="27">
        <v>554.436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0.88807</v>
      </c>
      <c r="AJ249" s="27">
        <v>0.955322</v>
      </c>
      <c r="AK249" s="27">
        <v>821.739</v>
      </c>
      <c r="AL249" s="26">
        <v>0.841745</v>
      </c>
      <c r="AM249" s="27">
        <v>23.775</v>
      </c>
      <c r="AN249" s="27">
        <v>15897.37</v>
      </c>
      <c r="AO249" s="26">
        <v>0.844794</v>
      </c>
      <c r="AP249" s="27">
        <v>30.0348</v>
      </c>
      <c r="AQ249" s="27">
        <v>18482.34</v>
      </c>
    </row>
    <row r="250" spans="1:4" ht="17.25">
      <c r="A250" s="25">
        <v>0.17013888888888901</v>
      </c>
      <c r="B250" s="26">
        <v>0.866577</v>
      </c>
      <c r="C250" s="27">
        <v>0.239225</v>
      </c>
      <c r="D250" s="27">
        <v>10704.32</v>
      </c>
      <c r="E250" s="26">
        <v>0.882949</v>
      </c>
      <c r="F250" s="27">
        <v>27.3808</v>
      </c>
      <c r="G250" s="27">
        <v>16952.94</v>
      </c>
      <c r="H250" s="26">
        <v>0.624521</v>
      </c>
      <c r="I250" s="27">
        <v>0.0428954</v>
      </c>
      <c r="J250" s="27">
        <v>12015.16</v>
      </c>
      <c r="K250" s="26">
        <v>0.877881</v>
      </c>
      <c r="L250" s="27">
        <v>14.7499</v>
      </c>
      <c r="M250" s="27">
        <v>7263.2</v>
      </c>
      <c r="N250" s="26">
        <v>0.911071</v>
      </c>
      <c r="O250" s="27">
        <v>0.0219019</v>
      </c>
      <c r="P250" s="27">
        <v>12415.62</v>
      </c>
      <c r="Q250" s="26">
        <v>0.634752</v>
      </c>
      <c r="R250" s="27">
        <v>0.576072</v>
      </c>
      <c r="S250" s="27">
        <v>665.014</v>
      </c>
      <c r="T250" s="26">
        <v>0</v>
      </c>
      <c r="U250" s="27">
        <v>0</v>
      </c>
      <c r="V250" s="27">
        <v>0</v>
      </c>
      <c r="W250" s="26">
        <v>0.988904</v>
      </c>
      <c r="X250" s="27">
        <v>0.635477</v>
      </c>
      <c r="Y250" s="27">
        <v>554.447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0.888433</v>
      </c>
      <c r="AJ250" s="27">
        <v>0.955969</v>
      </c>
      <c r="AK250" s="27">
        <v>821.754</v>
      </c>
      <c r="AL250" s="26">
        <v>0.84239</v>
      </c>
      <c r="AM250" s="27">
        <v>23.8936</v>
      </c>
      <c r="AN250" s="27">
        <v>15897.77</v>
      </c>
      <c r="AO250" s="26">
        <v>0.844487</v>
      </c>
      <c r="AP250" s="27">
        <v>30.0495</v>
      </c>
      <c r="AQ250" s="27">
        <v>18482.84</v>
      </c>
    </row>
    <row r="251" spans="1:4" ht="17.25">
      <c r="A251" s="25">
        <v>0.170833333333333</v>
      </c>
      <c r="B251" s="26">
        <v>0.866262</v>
      </c>
      <c r="C251" s="27">
        <v>0.239736</v>
      </c>
      <c r="D251" s="27">
        <v>10704.33</v>
      </c>
      <c r="E251" s="26">
        <v>0.884007</v>
      </c>
      <c r="F251" s="27">
        <v>27.5118</v>
      </c>
      <c r="G251" s="27">
        <v>16953.4</v>
      </c>
      <c r="H251" s="26">
        <v>0.626325</v>
      </c>
      <c r="I251" s="27">
        <v>0.0430341</v>
      </c>
      <c r="J251" s="27">
        <v>12015.16</v>
      </c>
      <c r="K251" s="26">
        <v>0.879141</v>
      </c>
      <c r="L251" s="27">
        <v>14.8464</v>
      </c>
      <c r="M251" s="27">
        <v>7263.44</v>
      </c>
      <c r="N251" s="26">
        <v>0.909335</v>
      </c>
      <c r="O251" s="27">
        <v>0.0216639</v>
      </c>
      <c r="P251" s="27">
        <v>12415.62</v>
      </c>
      <c r="Q251" s="26">
        <v>0.63386</v>
      </c>
      <c r="R251" s="27">
        <v>0.573757</v>
      </c>
      <c r="S251" s="27">
        <v>665.023</v>
      </c>
      <c r="T251" s="26">
        <v>0</v>
      </c>
      <c r="U251" s="27">
        <v>0</v>
      </c>
      <c r="V251" s="27">
        <v>0</v>
      </c>
      <c r="W251" s="26">
        <v>0.988813</v>
      </c>
      <c r="X251" s="27">
        <v>0.634525</v>
      </c>
      <c r="Y251" s="27">
        <v>554.457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0.888035</v>
      </c>
      <c r="AJ251" s="27">
        <v>0.947799</v>
      </c>
      <c r="AK251" s="27">
        <v>821.77</v>
      </c>
      <c r="AL251" s="26">
        <v>0.842782</v>
      </c>
      <c r="AM251" s="27">
        <v>23.9004</v>
      </c>
      <c r="AN251" s="27">
        <v>15898.16</v>
      </c>
      <c r="AO251" s="26">
        <v>0.84863</v>
      </c>
      <c r="AP251" s="27">
        <v>30.6821</v>
      </c>
      <c r="AQ251" s="27">
        <v>18483.35</v>
      </c>
    </row>
    <row r="252" spans="1:4" ht="17.25">
      <c r="A252" s="25">
        <v>0.171527777777778</v>
      </c>
      <c r="B252" s="26">
        <v>0.866833</v>
      </c>
      <c r="C252" s="27">
        <v>0.239289</v>
      </c>
      <c r="D252" s="27">
        <v>10704.33</v>
      </c>
      <c r="E252" s="26">
        <v>0.884585</v>
      </c>
      <c r="F252" s="27">
        <v>27.6563</v>
      </c>
      <c r="G252" s="27">
        <v>16953.87</v>
      </c>
      <c r="H252" s="26">
        <v>0.622775</v>
      </c>
      <c r="I252" s="27">
        <v>0.0426529</v>
      </c>
      <c r="J252" s="27">
        <v>12015.17</v>
      </c>
      <c r="K252" s="26">
        <v>0.878463</v>
      </c>
      <c r="L252" s="27">
        <v>14.7871</v>
      </c>
      <c r="M252" s="27">
        <v>7263.69</v>
      </c>
      <c r="N252" s="26">
        <v>0.910752</v>
      </c>
      <c r="O252" s="27">
        <v>0.0217535</v>
      </c>
      <c r="P252" s="27">
        <v>12415.62</v>
      </c>
      <c r="Q252" s="26">
        <v>0.635994</v>
      </c>
      <c r="R252" s="27">
        <v>0.576791</v>
      </c>
      <c r="S252" s="27">
        <v>665.033</v>
      </c>
      <c r="T252" s="26">
        <v>0</v>
      </c>
      <c r="U252" s="27">
        <v>0</v>
      </c>
      <c r="V252" s="27">
        <v>0</v>
      </c>
      <c r="W252" s="26">
        <v>0.98881</v>
      </c>
      <c r="X252" s="27">
        <v>0.634882</v>
      </c>
      <c r="Y252" s="27">
        <v>554.468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0.888415</v>
      </c>
      <c r="AJ252" s="27">
        <v>0.951448</v>
      </c>
      <c r="AK252" s="27">
        <v>821.786</v>
      </c>
      <c r="AL252" s="26">
        <v>0.846801</v>
      </c>
      <c r="AM252" s="27">
        <v>24.4642</v>
      </c>
      <c r="AN252" s="27">
        <v>15898.56</v>
      </c>
      <c r="AO252" s="26">
        <v>0.849321</v>
      </c>
      <c r="AP252" s="27">
        <v>30.6896</v>
      </c>
      <c r="AQ252" s="27">
        <v>18483.86</v>
      </c>
    </row>
    <row r="253" spans="1:4" ht="17.25">
      <c r="A253" s="25">
        <v>0.172222222222222</v>
      </c>
      <c r="B253" s="26">
        <v>0.86653</v>
      </c>
      <c r="C253" s="27">
        <v>0.238546</v>
      </c>
      <c r="D253" s="27">
        <v>10704.34</v>
      </c>
      <c r="E253" s="26">
        <v>0.885981</v>
      </c>
      <c r="F253" s="27">
        <v>27.7799</v>
      </c>
      <c r="G253" s="27">
        <v>16954.32</v>
      </c>
      <c r="H253" s="26">
        <v>0.625532</v>
      </c>
      <c r="I253" s="27">
        <v>0.0427237</v>
      </c>
      <c r="J253" s="27">
        <v>12015.17</v>
      </c>
      <c r="K253" s="26">
        <v>0.880241</v>
      </c>
      <c r="L253" s="27">
        <v>14.8917</v>
      </c>
      <c r="M253" s="27">
        <v>7263.94</v>
      </c>
      <c r="N253" s="26">
        <v>0.912324</v>
      </c>
      <c r="O253" s="27">
        <v>0.0218219</v>
      </c>
      <c r="P253" s="27">
        <v>12415.62</v>
      </c>
      <c r="Q253" s="26">
        <v>0.636334</v>
      </c>
      <c r="R253" s="27">
        <v>0.574595</v>
      </c>
      <c r="S253" s="27">
        <v>665.042</v>
      </c>
      <c r="T253" s="26">
        <v>0</v>
      </c>
      <c r="U253" s="27">
        <v>0</v>
      </c>
      <c r="V253" s="27">
        <v>0</v>
      </c>
      <c r="W253" s="26">
        <v>0.988711</v>
      </c>
      <c r="X253" s="27">
        <v>0.632912</v>
      </c>
      <c r="Y253" s="27">
        <v>554.479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0.887092</v>
      </c>
      <c r="AJ253" s="27">
        <v>0.95809</v>
      </c>
      <c r="AK253" s="27">
        <v>821.802</v>
      </c>
      <c r="AL253" s="26">
        <v>0.845116</v>
      </c>
      <c r="AM253" s="27">
        <v>24.0969</v>
      </c>
      <c r="AN253" s="27">
        <v>15898.97</v>
      </c>
      <c r="AO253" s="26">
        <v>0.852627</v>
      </c>
      <c r="AP253" s="27">
        <v>31.2244</v>
      </c>
      <c r="AQ253" s="27">
        <v>18484.37</v>
      </c>
    </row>
    <row r="254" spans="1:4" ht="17.25">
      <c r="A254" s="25">
        <v>0.172916666666667</v>
      </c>
      <c r="B254" s="26">
        <v>0.866684</v>
      </c>
      <c r="C254" s="27">
        <v>0.239023</v>
      </c>
      <c r="D254" s="27">
        <v>10704.34</v>
      </c>
      <c r="E254" s="26">
        <v>0.882593</v>
      </c>
      <c r="F254" s="27">
        <v>27.1642</v>
      </c>
      <c r="G254" s="27">
        <v>16954.77</v>
      </c>
      <c r="H254" s="26">
        <v>0.625554</v>
      </c>
      <c r="I254" s="27">
        <v>0.0428145</v>
      </c>
      <c r="J254" s="27">
        <v>12015.17</v>
      </c>
      <c r="K254" s="26">
        <v>0.876032</v>
      </c>
      <c r="L254" s="27">
        <v>14.5175</v>
      </c>
      <c r="M254" s="27">
        <v>7264.18</v>
      </c>
      <c r="N254" s="26">
        <v>0.909127</v>
      </c>
      <c r="O254" s="27">
        <v>0.0216653</v>
      </c>
      <c r="P254" s="27">
        <v>12415.62</v>
      </c>
      <c r="Q254" s="26">
        <v>0.633631</v>
      </c>
      <c r="R254" s="27">
        <v>0.571856</v>
      </c>
      <c r="S254" s="27">
        <v>665.052</v>
      </c>
      <c r="T254" s="26">
        <v>0</v>
      </c>
      <c r="U254" s="27">
        <v>0</v>
      </c>
      <c r="V254" s="27">
        <v>0</v>
      </c>
      <c r="W254" s="26">
        <v>0.988789</v>
      </c>
      <c r="X254" s="27">
        <v>0.634074</v>
      </c>
      <c r="Y254" s="27">
        <v>554.489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0.869614</v>
      </c>
      <c r="AJ254" s="27">
        <v>6.88262</v>
      </c>
      <c r="AK254" s="27">
        <v>821.873</v>
      </c>
      <c r="AL254" s="26">
        <v>0.84053</v>
      </c>
      <c r="AM254" s="27">
        <v>23.5371</v>
      </c>
      <c r="AN254" s="27">
        <v>15899.36</v>
      </c>
      <c r="AO254" s="26">
        <v>0.848472</v>
      </c>
      <c r="AP254" s="27">
        <v>30.6009</v>
      </c>
      <c r="AQ254" s="27">
        <v>18484.88</v>
      </c>
    </row>
    <row r="255" spans="1:4" ht="17.25">
      <c r="A255" s="25">
        <v>0.17361111111111099</v>
      </c>
      <c r="B255" s="26">
        <v>0.866684</v>
      </c>
      <c r="C255" s="27">
        <v>0.238951</v>
      </c>
      <c r="D255" s="27">
        <v>10704.34</v>
      </c>
      <c r="E255" s="26">
        <v>0.88066</v>
      </c>
      <c r="F255" s="27">
        <v>26.8026</v>
      </c>
      <c r="G255" s="27">
        <v>16955.23</v>
      </c>
      <c r="H255" s="26">
        <v>0.624331</v>
      </c>
      <c r="I255" s="27">
        <v>0.0428012</v>
      </c>
      <c r="J255" s="27">
        <v>12015.17</v>
      </c>
      <c r="K255" s="26">
        <v>0.875107</v>
      </c>
      <c r="L255" s="27">
        <v>14.4217</v>
      </c>
      <c r="M255" s="27">
        <v>7264.42</v>
      </c>
      <c r="N255" s="26">
        <v>0.911158</v>
      </c>
      <c r="O255" s="27">
        <v>0.0217075</v>
      </c>
      <c r="P255" s="27">
        <v>12415.62</v>
      </c>
      <c r="Q255" s="26">
        <v>0.634977</v>
      </c>
      <c r="R255" s="27">
        <v>0.575387</v>
      </c>
      <c r="S255" s="27">
        <v>665.061</v>
      </c>
      <c r="T255" s="26">
        <v>0</v>
      </c>
      <c r="U255" s="27">
        <v>0</v>
      </c>
      <c r="V255" s="27">
        <v>0</v>
      </c>
      <c r="W255" s="26">
        <v>0.988883</v>
      </c>
      <c r="X255" s="27">
        <v>0.633756</v>
      </c>
      <c r="Y255" s="27">
        <v>554.5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0.873225</v>
      </c>
      <c r="AJ255" s="27">
        <v>7.03381</v>
      </c>
      <c r="AK255" s="27">
        <v>821.991</v>
      </c>
      <c r="AL255" s="26">
        <v>0.838774</v>
      </c>
      <c r="AM255" s="27">
        <v>23.3605</v>
      </c>
      <c r="AN255" s="27">
        <v>15899.75</v>
      </c>
      <c r="AO255" s="26">
        <v>0.843726</v>
      </c>
      <c r="AP255" s="27">
        <v>29.872</v>
      </c>
      <c r="AQ255" s="27">
        <v>18485.39</v>
      </c>
    </row>
    <row r="256" spans="1:4" ht="17.25">
      <c r="A256" s="25">
        <v>0.17430555555555599</v>
      </c>
      <c r="B256" s="26">
        <v>0.867019</v>
      </c>
      <c r="C256" s="27">
        <v>0.239824</v>
      </c>
      <c r="D256" s="27">
        <v>10704.35</v>
      </c>
      <c r="E256" s="26">
        <v>0.878362</v>
      </c>
      <c r="F256" s="27">
        <v>26.3482</v>
      </c>
      <c r="G256" s="27">
        <v>16955.68</v>
      </c>
      <c r="H256" s="26">
        <v>0.622784</v>
      </c>
      <c r="I256" s="27">
        <v>0.0426276</v>
      </c>
      <c r="J256" s="27">
        <v>12015.17</v>
      </c>
      <c r="K256" s="26">
        <v>0.872498</v>
      </c>
      <c r="L256" s="27">
        <v>14.1898</v>
      </c>
      <c r="M256" s="27">
        <v>7264.66</v>
      </c>
      <c r="N256" s="26">
        <v>0.907715</v>
      </c>
      <c r="O256" s="27">
        <v>0.0217726</v>
      </c>
      <c r="P256" s="27">
        <v>12415.62</v>
      </c>
      <c r="Q256" s="26">
        <v>0.632614</v>
      </c>
      <c r="R256" s="27">
        <v>0.572461</v>
      </c>
      <c r="S256" s="27">
        <v>665.071</v>
      </c>
      <c r="T256" s="26">
        <v>0</v>
      </c>
      <c r="U256" s="27">
        <v>0</v>
      </c>
      <c r="V256" s="27">
        <v>0</v>
      </c>
      <c r="W256" s="26">
        <v>0.988839</v>
      </c>
      <c r="X256" s="27">
        <v>0.634979</v>
      </c>
      <c r="Y256" s="27">
        <v>554.51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0.874995</v>
      </c>
      <c r="AJ256" s="27">
        <v>7.11901</v>
      </c>
      <c r="AK256" s="27">
        <v>822.105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0.867257</v>
      </c>
      <c r="C257" s="27">
        <v>0.240251</v>
      </c>
      <c r="D257" s="27">
        <v>10704.35</v>
      </c>
      <c r="E257" s="26">
        <v>0.876756</v>
      </c>
      <c r="F257" s="27">
        <v>26.2167</v>
      </c>
      <c r="G257" s="27">
        <v>16956.12</v>
      </c>
      <c r="H257" s="26">
        <v>0.623786</v>
      </c>
      <c r="I257" s="27">
        <v>0.0428815</v>
      </c>
      <c r="J257" s="27">
        <v>12015.17</v>
      </c>
      <c r="K257" s="26">
        <v>0.871292</v>
      </c>
      <c r="L257" s="27">
        <v>14.1446</v>
      </c>
      <c r="M257" s="27">
        <v>7264.9</v>
      </c>
      <c r="N257" s="26">
        <v>0.911834</v>
      </c>
      <c r="O257" s="27">
        <v>0.021836</v>
      </c>
      <c r="P257" s="27">
        <v>12415.62</v>
      </c>
      <c r="Q257" s="26">
        <v>0.632481</v>
      </c>
      <c r="R257" s="27">
        <v>0.573378</v>
      </c>
      <c r="S257" s="27">
        <v>665.08</v>
      </c>
      <c r="T257" s="26">
        <v>0</v>
      </c>
      <c r="U257" s="27">
        <v>0</v>
      </c>
      <c r="V257" s="27">
        <v>0</v>
      </c>
      <c r="W257" s="26">
        <v>0.988931</v>
      </c>
      <c r="X257" s="27">
        <v>0.635758</v>
      </c>
      <c r="Y257" s="27">
        <v>554.521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0.897836</v>
      </c>
      <c r="AJ257" s="27">
        <v>0.9559</v>
      </c>
      <c r="AK257" s="27">
        <v>822.206</v>
      </c>
      <c r="AL257" s="26">
        <v>0.835823</v>
      </c>
      <c r="AM257" s="27">
        <v>23.1323</v>
      </c>
      <c r="AN257" s="27">
        <v>15900.53</v>
      </c>
      <c r="AO257" s="26">
        <v>0.839484</v>
      </c>
      <c r="AP257" s="27">
        <v>29.3787</v>
      </c>
      <c r="AQ257" s="27">
        <v>18486.37</v>
      </c>
    </row>
    <row r="258" spans="1:4" ht="17.25">
      <c r="A258" s="25">
        <v>0.17569444444444399</v>
      </c>
      <c r="B258" s="26">
        <v>0.866782</v>
      </c>
      <c r="C258" s="27">
        <v>0.239954</v>
      </c>
      <c r="D258" s="27">
        <v>10704.36</v>
      </c>
      <c r="E258" s="26">
        <v>0.878644</v>
      </c>
      <c r="F258" s="27">
        <v>26.5142</v>
      </c>
      <c r="G258" s="27">
        <v>16956.55</v>
      </c>
      <c r="H258" s="26">
        <v>0.622952</v>
      </c>
      <c r="I258" s="27">
        <v>0.0428</v>
      </c>
      <c r="J258" s="27">
        <v>12015.17</v>
      </c>
      <c r="K258" s="26">
        <v>0.871489</v>
      </c>
      <c r="L258" s="27">
        <v>14.1368</v>
      </c>
      <c r="M258" s="27">
        <v>7265.13</v>
      </c>
      <c r="N258" s="26">
        <v>0.906769</v>
      </c>
      <c r="O258" s="27">
        <v>0.0217378</v>
      </c>
      <c r="P258" s="27">
        <v>12415.62</v>
      </c>
      <c r="Q258" s="26">
        <v>0.634344</v>
      </c>
      <c r="R258" s="27">
        <v>0.575799</v>
      </c>
      <c r="S258" s="27">
        <v>665.09</v>
      </c>
      <c r="T258" s="26">
        <v>0</v>
      </c>
      <c r="U258" s="27">
        <v>0</v>
      </c>
      <c r="V258" s="27">
        <v>0</v>
      </c>
      <c r="W258" s="26">
        <v>0.988924</v>
      </c>
      <c r="X258" s="27">
        <v>0.636449</v>
      </c>
      <c r="Y258" s="27">
        <v>554.532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0.897916</v>
      </c>
      <c r="AJ258" s="27">
        <v>0.949039</v>
      </c>
      <c r="AK258" s="27">
        <v>822.222</v>
      </c>
      <c r="AL258" s="26">
        <v>0.83414</v>
      </c>
      <c r="AM258" s="27">
        <v>22.8264</v>
      </c>
      <c r="AN258" s="27">
        <v>15900.91</v>
      </c>
      <c r="AO258" s="26">
        <v>0.839944</v>
      </c>
      <c r="AP258" s="27">
        <v>29.3349</v>
      </c>
      <c r="AQ258" s="27">
        <v>18486.86</v>
      </c>
    </row>
    <row r="259" spans="1:4" ht="17.25">
      <c r="A259" s="25">
        <v>0.17638888888888901</v>
      </c>
      <c r="B259" s="26">
        <v>0.866858</v>
      </c>
      <c r="C259" s="27">
        <v>0.239751</v>
      </c>
      <c r="D259" s="27">
        <v>10704.36</v>
      </c>
      <c r="E259" s="26">
        <v>0.879417</v>
      </c>
      <c r="F259" s="27">
        <v>26.6391</v>
      </c>
      <c r="G259" s="27">
        <v>16957</v>
      </c>
      <c r="H259" s="26">
        <v>0.621334</v>
      </c>
      <c r="I259" s="27">
        <v>0.0424923</v>
      </c>
      <c r="J259" s="27">
        <v>12015.17</v>
      </c>
      <c r="K259" s="26">
        <v>0.873182</v>
      </c>
      <c r="L259" s="27">
        <v>14.2891</v>
      </c>
      <c r="M259" s="27">
        <v>7265.37</v>
      </c>
      <c r="N259" s="26">
        <v>0.908767</v>
      </c>
      <c r="O259" s="27">
        <v>0.021819</v>
      </c>
      <c r="P259" s="27">
        <v>12415.62</v>
      </c>
      <c r="Q259" s="26">
        <v>0.63218</v>
      </c>
      <c r="R259" s="27">
        <v>0.571996</v>
      </c>
      <c r="S259" s="27">
        <v>665.1</v>
      </c>
      <c r="T259" s="26">
        <v>0</v>
      </c>
      <c r="U259" s="27">
        <v>0</v>
      </c>
      <c r="V259" s="27">
        <v>0</v>
      </c>
      <c r="W259" s="26">
        <v>0.988879</v>
      </c>
      <c r="X259" s="27">
        <v>0.635415</v>
      </c>
      <c r="Y259" s="27">
        <v>554.542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0.897903</v>
      </c>
      <c r="AJ259" s="27">
        <v>0.949287</v>
      </c>
      <c r="AK259" s="27">
        <v>822.237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0.86713</v>
      </c>
      <c r="C260" s="27">
        <v>0.240597</v>
      </c>
      <c r="D260" s="27">
        <v>10704.36</v>
      </c>
      <c r="E260" s="26">
        <v>0.879525</v>
      </c>
      <c r="F260" s="27">
        <v>26.7708</v>
      </c>
      <c r="G260" s="27">
        <v>16957.44</v>
      </c>
      <c r="H260" s="26">
        <v>0.617914</v>
      </c>
      <c r="I260" s="27">
        <v>0.0421466</v>
      </c>
      <c r="J260" s="27">
        <v>12015.17</v>
      </c>
      <c r="K260" s="26">
        <v>0.873894</v>
      </c>
      <c r="L260" s="27">
        <v>14.4027</v>
      </c>
      <c r="M260" s="27">
        <v>7265.61</v>
      </c>
      <c r="N260" s="26">
        <v>0.909703</v>
      </c>
      <c r="O260" s="27">
        <v>0.0217375</v>
      </c>
      <c r="P260" s="27">
        <v>12415.63</v>
      </c>
      <c r="Q260" s="26">
        <v>0.631443</v>
      </c>
      <c r="R260" s="27">
        <v>0.572926</v>
      </c>
      <c r="S260" s="27">
        <v>665.109</v>
      </c>
      <c r="T260" s="26">
        <v>0</v>
      </c>
      <c r="U260" s="27">
        <v>0</v>
      </c>
      <c r="V260" s="27">
        <v>0</v>
      </c>
      <c r="W260" s="26">
        <v>0.988915</v>
      </c>
      <c r="X260" s="27">
        <v>0.6365</v>
      </c>
      <c r="Y260" s="27">
        <v>554.553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0.897281</v>
      </c>
      <c r="AJ260" s="27">
        <v>0.945592</v>
      </c>
      <c r="AK260" s="27">
        <v>822.253</v>
      </c>
      <c r="AL260" s="26">
        <v>0.84241</v>
      </c>
      <c r="AM260" s="27">
        <v>23.9673</v>
      </c>
      <c r="AN260" s="27">
        <v>15901.7</v>
      </c>
      <c r="AO260" s="26">
        <v>0.841137</v>
      </c>
      <c r="AP260" s="27">
        <v>29.605</v>
      </c>
      <c r="AQ260" s="27">
        <v>18487.85</v>
      </c>
    </row>
    <row r="261" spans="1:4" ht="17.25">
      <c r="A261" s="25">
        <v>0.17777777777777801</v>
      </c>
      <c r="B261" s="26">
        <v>0.867052</v>
      </c>
      <c r="C261" s="27">
        <v>0.241724</v>
      </c>
      <c r="D261" s="27">
        <v>10704.37</v>
      </c>
      <c r="E261" s="26">
        <v>0.87848</v>
      </c>
      <c r="F261" s="27">
        <v>26.8498</v>
      </c>
      <c r="G261" s="27">
        <v>16957.87</v>
      </c>
      <c r="H261" s="26">
        <v>0.617459</v>
      </c>
      <c r="I261" s="27">
        <v>0.0425739</v>
      </c>
      <c r="J261" s="27">
        <v>12015.17</v>
      </c>
      <c r="K261" s="26">
        <v>0.873568</v>
      </c>
      <c r="L261" s="27">
        <v>14.4674</v>
      </c>
      <c r="M261" s="27">
        <v>7265.84</v>
      </c>
      <c r="N261" s="26">
        <v>0.909829</v>
      </c>
      <c r="O261" s="27">
        <v>0.0217193</v>
      </c>
      <c r="P261" s="27">
        <v>12415.63</v>
      </c>
      <c r="Q261" s="26">
        <v>0.631208</v>
      </c>
      <c r="R261" s="27">
        <v>0.576292</v>
      </c>
      <c r="S261" s="27">
        <v>665.119</v>
      </c>
      <c r="T261" s="26">
        <v>0</v>
      </c>
      <c r="U261" s="27">
        <v>0</v>
      </c>
      <c r="V261" s="27">
        <v>0</v>
      </c>
      <c r="W261" s="26">
        <v>0.989112</v>
      </c>
      <c r="X261" s="27">
        <v>0.637537</v>
      </c>
      <c r="Y261" s="27">
        <v>554.563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0.895553</v>
      </c>
      <c r="AJ261" s="27">
        <v>0.944221</v>
      </c>
      <c r="AK261" s="27">
        <v>822.269</v>
      </c>
      <c r="AL261" s="26">
        <v>0.837533</v>
      </c>
      <c r="AM261" s="27">
        <v>23.6173</v>
      </c>
      <c r="AN261" s="27">
        <v>15902.1</v>
      </c>
      <c r="AO261" s="26">
        <v>0.793339</v>
      </c>
      <c r="AP261" s="27">
        <v>7.04254</v>
      </c>
      <c r="AQ261" s="27">
        <v>18488.26</v>
      </c>
    </row>
    <row r="262" spans="1:4" ht="17.25">
      <c r="A262" s="25">
        <v>0.178472222222222</v>
      </c>
      <c r="B262" s="26">
        <v>0.866712</v>
      </c>
      <c r="C262" s="27">
        <v>0.239808</v>
      </c>
      <c r="D262" s="27">
        <v>10704.37</v>
      </c>
      <c r="E262" s="26">
        <v>0.880022</v>
      </c>
      <c r="F262" s="27">
        <v>26.9222</v>
      </c>
      <c r="G262" s="27">
        <v>16958.33</v>
      </c>
      <c r="H262" s="26">
        <v>0.618565</v>
      </c>
      <c r="I262" s="27">
        <v>0.0422894</v>
      </c>
      <c r="J262" s="27">
        <v>12015.17</v>
      </c>
      <c r="K262" s="26">
        <v>0.873906</v>
      </c>
      <c r="L262" s="27">
        <v>14.3852</v>
      </c>
      <c r="M262" s="27">
        <v>7266.09</v>
      </c>
      <c r="N262" s="26">
        <v>0.906399</v>
      </c>
      <c r="O262" s="27">
        <v>0.0216035</v>
      </c>
      <c r="P262" s="27">
        <v>12415.63</v>
      </c>
      <c r="Q262" s="26">
        <v>0.630206</v>
      </c>
      <c r="R262" s="27">
        <v>0.57121</v>
      </c>
      <c r="S262" s="27">
        <v>665.129</v>
      </c>
      <c r="T262" s="26">
        <v>0</v>
      </c>
      <c r="U262" s="27">
        <v>0</v>
      </c>
      <c r="V262" s="27">
        <v>0</v>
      </c>
      <c r="W262" s="26">
        <v>0.988949</v>
      </c>
      <c r="X262" s="27">
        <v>0.633376</v>
      </c>
      <c r="Y262" s="27">
        <v>554.574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0.895361</v>
      </c>
      <c r="AJ262" s="27">
        <v>0.935692</v>
      </c>
      <c r="AK262" s="27">
        <v>822.284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0.867048</v>
      </c>
      <c r="C263" s="27">
        <v>0.2398</v>
      </c>
      <c r="D263" s="27">
        <v>10704.38</v>
      </c>
      <c r="E263" s="26">
        <v>0.881272</v>
      </c>
      <c r="F263" s="27">
        <v>27.0766</v>
      </c>
      <c r="G263" s="27">
        <v>16958.77</v>
      </c>
      <c r="H263" s="26">
        <v>0.620233</v>
      </c>
      <c r="I263" s="27">
        <v>0.0423406</v>
      </c>
      <c r="J263" s="27">
        <v>12015.17</v>
      </c>
      <c r="K263" s="26">
        <v>0.874865</v>
      </c>
      <c r="L263" s="27">
        <v>14.5056</v>
      </c>
      <c r="M263" s="27">
        <v>7266.33</v>
      </c>
      <c r="N263" s="26">
        <v>0.910765</v>
      </c>
      <c r="O263" s="27">
        <v>0.0217436</v>
      </c>
      <c r="P263" s="27">
        <v>12415.63</v>
      </c>
      <c r="Q263" s="26">
        <v>0.632012</v>
      </c>
      <c r="R263" s="27">
        <v>0.574221</v>
      </c>
      <c r="S263" s="27">
        <v>665.138</v>
      </c>
      <c r="T263" s="26">
        <v>0</v>
      </c>
      <c r="U263" s="27">
        <v>0</v>
      </c>
      <c r="V263" s="27">
        <v>0</v>
      </c>
      <c r="W263" s="26">
        <v>0.98899</v>
      </c>
      <c r="X263" s="27">
        <v>0.635579</v>
      </c>
      <c r="Y263" s="27">
        <v>554.585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0.896398</v>
      </c>
      <c r="AJ263" s="27">
        <v>0.943854</v>
      </c>
      <c r="AK263" s="27">
        <v>822.3</v>
      </c>
      <c r="AL263" s="26">
        <v>0.839391</v>
      </c>
      <c r="AM263" s="27">
        <v>23.6615</v>
      </c>
      <c r="AN263" s="27">
        <v>15902.86</v>
      </c>
      <c r="AO263" s="26">
        <v>0.793425</v>
      </c>
      <c r="AP263" s="27">
        <v>6.9868</v>
      </c>
      <c r="AQ263" s="27">
        <v>18488.49</v>
      </c>
    </row>
    <row r="264" spans="1:4" ht="17.25">
      <c r="A264" s="25">
        <v>0.179861111111111</v>
      </c>
      <c r="B264" s="26">
        <v>0.867122</v>
      </c>
      <c r="C264" s="27">
        <v>0.240284</v>
      </c>
      <c r="D264" s="27">
        <v>10704.38</v>
      </c>
      <c r="E264" s="26">
        <v>0.881113</v>
      </c>
      <c r="F264" s="27">
        <v>27.1435</v>
      </c>
      <c r="G264" s="27">
        <v>16959.23</v>
      </c>
      <c r="H264" s="26">
        <v>0.619484</v>
      </c>
      <c r="I264" s="27">
        <v>0.0423287</v>
      </c>
      <c r="J264" s="27">
        <v>12015.17</v>
      </c>
      <c r="K264" s="26">
        <v>0.875539</v>
      </c>
      <c r="L264" s="27">
        <v>14.5745</v>
      </c>
      <c r="M264" s="27">
        <v>7266.57</v>
      </c>
      <c r="N264" s="26">
        <v>0.90792</v>
      </c>
      <c r="O264" s="27">
        <v>0.0215922</v>
      </c>
      <c r="P264" s="27">
        <v>12415.63</v>
      </c>
      <c r="Q264" s="26">
        <v>0.633877</v>
      </c>
      <c r="R264" s="27">
        <v>0.577121</v>
      </c>
      <c r="S264" s="27">
        <v>665.148</v>
      </c>
      <c r="T264" s="26">
        <v>0</v>
      </c>
      <c r="U264" s="27">
        <v>0</v>
      </c>
      <c r="V264" s="27">
        <v>0</v>
      </c>
      <c r="W264" s="26">
        <v>0.988859</v>
      </c>
      <c r="X264" s="27">
        <v>0.635294</v>
      </c>
      <c r="Y264" s="27">
        <v>554.595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0.896203</v>
      </c>
      <c r="AJ264" s="27">
        <v>0.940241</v>
      </c>
      <c r="AK264" s="27">
        <v>822.315</v>
      </c>
      <c r="AL264" s="26">
        <v>0.843345</v>
      </c>
      <c r="AM264" s="27">
        <v>24.1952</v>
      </c>
      <c r="AN264" s="27">
        <v>15903.26</v>
      </c>
      <c r="AO264" s="26">
        <v>0.793114</v>
      </c>
      <c r="AP264" s="27">
        <v>6.95658</v>
      </c>
      <c r="AQ264" s="27">
        <v>18488.61</v>
      </c>
    </row>
    <row r="265" spans="1:4" ht="17.25">
      <c r="A265" s="25">
        <v>0.180555555555556</v>
      </c>
      <c r="B265" s="26">
        <v>0.866954</v>
      </c>
      <c r="C265" s="27">
        <v>0.240149</v>
      </c>
      <c r="D265" s="27">
        <v>10704.38</v>
      </c>
      <c r="E265" s="26">
        <v>0.881796</v>
      </c>
      <c r="F265" s="27">
        <v>27.237</v>
      </c>
      <c r="G265" s="27">
        <v>16959.68</v>
      </c>
      <c r="H265" s="26">
        <v>0.62023</v>
      </c>
      <c r="I265" s="27">
        <v>0.0425817</v>
      </c>
      <c r="J265" s="27">
        <v>12015.17</v>
      </c>
      <c r="K265" s="26">
        <v>0.876437</v>
      </c>
      <c r="L265" s="27">
        <v>14.6682</v>
      </c>
      <c r="M265" s="27">
        <v>7266.81</v>
      </c>
      <c r="N265" s="26">
        <v>0.907901</v>
      </c>
      <c r="O265" s="27">
        <v>0.0217999</v>
      </c>
      <c r="P265" s="27">
        <v>12415.63</v>
      </c>
      <c r="Q265" s="26">
        <v>0.63181</v>
      </c>
      <c r="R265" s="27">
        <v>0.573187</v>
      </c>
      <c r="S265" s="27">
        <v>665.157</v>
      </c>
      <c r="T265" s="26">
        <v>0</v>
      </c>
      <c r="U265" s="27">
        <v>0</v>
      </c>
      <c r="V265" s="27">
        <v>0</v>
      </c>
      <c r="W265" s="26">
        <v>0.988873</v>
      </c>
      <c r="X265" s="27">
        <v>0.635524</v>
      </c>
      <c r="Y265" s="27">
        <v>554.606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0.895835</v>
      </c>
      <c r="AJ265" s="27">
        <v>0.93489</v>
      </c>
      <c r="AK265" s="27">
        <v>822.332</v>
      </c>
      <c r="AL265" s="26">
        <v>0.84056</v>
      </c>
      <c r="AM265" s="27">
        <v>23.8162</v>
      </c>
      <c r="AN265" s="27">
        <v>15903.67</v>
      </c>
      <c r="AO265" s="26">
        <v>0.793419</v>
      </c>
      <c r="AP265" s="27">
        <v>6.95859</v>
      </c>
      <c r="AQ265" s="27">
        <v>18488.73</v>
      </c>
    </row>
    <row r="266" spans="1:4" ht="17.25">
      <c r="A266" s="25">
        <v>0.18124999999999999</v>
      </c>
      <c r="B266" s="26">
        <v>0.866849</v>
      </c>
      <c r="C266" s="27">
        <v>0.241163</v>
      </c>
      <c r="D266" s="27">
        <v>10704.39</v>
      </c>
      <c r="E266" s="26">
        <v>0.882136</v>
      </c>
      <c r="F266" s="27">
        <v>27.3444</v>
      </c>
      <c r="G266" s="27">
        <v>16960.14</v>
      </c>
      <c r="H266" s="26">
        <v>0.618553</v>
      </c>
      <c r="I266" s="27">
        <v>0.0420782</v>
      </c>
      <c r="J266" s="27">
        <v>12015.17</v>
      </c>
      <c r="K266" s="26">
        <v>0.878189</v>
      </c>
      <c r="L266" s="27">
        <v>14.7532</v>
      </c>
      <c r="M266" s="27">
        <v>7267.06</v>
      </c>
      <c r="N266" s="26">
        <v>0.909685</v>
      </c>
      <c r="O266" s="27">
        <v>0.0218021</v>
      </c>
      <c r="P266" s="27">
        <v>12415.63</v>
      </c>
      <c r="Q266" s="26">
        <v>0.632687</v>
      </c>
      <c r="R266" s="27">
        <v>0.574417</v>
      </c>
      <c r="S266" s="27">
        <v>665.166</v>
      </c>
      <c r="T266" s="26">
        <v>0</v>
      </c>
      <c r="U266" s="27">
        <v>0</v>
      </c>
      <c r="V266" s="27">
        <v>0</v>
      </c>
      <c r="W266" s="26">
        <v>0.988837</v>
      </c>
      <c r="X266" s="27">
        <v>0.632973</v>
      </c>
      <c r="Y266" s="27">
        <v>554.616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0.897098</v>
      </c>
      <c r="AJ266" s="27">
        <v>0.943111</v>
      </c>
      <c r="AK266" s="27">
        <v>822.347</v>
      </c>
      <c r="AL266" s="26">
        <v>0.837982</v>
      </c>
      <c r="AM266" s="27">
        <v>23.3488</v>
      </c>
      <c r="AN266" s="27">
        <v>15904.07</v>
      </c>
      <c r="AO266" s="26">
        <v>0.792813</v>
      </c>
      <c r="AP266" s="27">
        <v>6.9192</v>
      </c>
      <c r="AQ266" s="27">
        <v>18488.84</v>
      </c>
    </row>
    <row r="267" spans="1:4" ht="17.25">
      <c r="A267" s="25">
        <v>0.18194444444444399</v>
      </c>
      <c r="B267" s="26">
        <v>0.867016</v>
      </c>
      <c r="C267" s="27">
        <v>0.24004</v>
      </c>
      <c r="D267" s="27">
        <v>10704.39</v>
      </c>
      <c r="E267" s="26">
        <v>0.883053</v>
      </c>
      <c r="F267" s="27">
        <v>27.4586</v>
      </c>
      <c r="G267" s="27">
        <v>16960.6</v>
      </c>
      <c r="H267" s="26">
        <v>0.618656</v>
      </c>
      <c r="I267" s="27">
        <v>0.0420224</v>
      </c>
      <c r="J267" s="27">
        <v>12015.18</v>
      </c>
      <c r="K267" s="26">
        <v>0.87696</v>
      </c>
      <c r="L267" s="27">
        <v>14.6859</v>
      </c>
      <c r="M267" s="27">
        <v>7267.3</v>
      </c>
      <c r="N267" s="26">
        <v>0.907624</v>
      </c>
      <c r="O267" s="27">
        <v>0.0216864</v>
      </c>
      <c r="P267" s="27">
        <v>12415.63</v>
      </c>
      <c r="Q267" s="26">
        <v>0.630646</v>
      </c>
      <c r="R267" s="27">
        <v>0.571123</v>
      </c>
      <c r="S267" s="27">
        <v>665.176</v>
      </c>
      <c r="T267" s="26">
        <v>0</v>
      </c>
      <c r="U267" s="27">
        <v>0</v>
      </c>
      <c r="V267" s="27">
        <v>0</v>
      </c>
      <c r="W267" s="26">
        <v>0.988804</v>
      </c>
      <c r="X267" s="27">
        <v>0.63471</v>
      </c>
      <c r="Y267" s="27">
        <v>554.627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0.896459</v>
      </c>
      <c r="AJ267" s="27">
        <v>0.940946</v>
      </c>
      <c r="AK267" s="27">
        <v>822.363</v>
      </c>
      <c r="AL267" s="26">
        <v>0.844456</v>
      </c>
      <c r="AM267" s="27">
        <v>24.271</v>
      </c>
      <c r="AN267" s="27">
        <v>15904.45</v>
      </c>
      <c r="AO267" s="26">
        <v>0.792667</v>
      </c>
      <c r="AP267" s="27">
        <v>6.92088</v>
      </c>
      <c r="AQ267" s="27">
        <v>18488.96</v>
      </c>
    </row>
    <row r="268" spans="1:4" ht="17.25">
      <c r="A268" s="25">
        <v>0.18263888888888899</v>
      </c>
      <c r="B268" s="26">
        <v>0.867031</v>
      </c>
      <c r="C268" s="27">
        <v>0.240254</v>
      </c>
      <c r="D268" s="27">
        <v>10704.4</v>
      </c>
      <c r="E268" s="26">
        <v>0.883825</v>
      </c>
      <c r="F268" s="27">
        <v>27.5676</v>
      </c>
      <c r="G268" s="27">
        <v>16961.06</v>
      </c>
      <c r="H268" s="26">
        <v>0.617456</v>
      </c>
      <c r="I268" s="27">
        <v>0.0421323</v>
      </c>
      <c r="J268" s="27">
        <v>12015.18</v>
      </c>
      <c r="K268" s="26">
        <v>0.877801</v>
      </c>
      <c r="L268" s="27">
        <v>14.7439</v>
      </c>
      <c r="M268" s="27">
        <v>7267.55</v>
      </c>
      <c r="N268" s="26">
        <v>0.9088</v>
      </c>
      <c r="O268" s="27">
        <v>0.021814</v>
      </c>
      <c r="P268" s="27">
        <v>12415.63</v>
      </c>
      <c r="Q268" s="26">
        <v>0.630028</v>
      </c>
      <c r="R268" s="27">
        <v>0.569506</v>
      </c>
      <c r="S268" s="27">
        <v>665.186</v>
      </c>
      <c r="T268" s="26">
        <v>0</v>
      </c>
      <c r="U268" s="27">
        <v>0</v>
      </c>
      <c r="V268" s="27">
        <v>0</v>
      </c>
      <c r="W268" s="26">
        <v>0.988794</v>
      </c>
      <c r="X268" s="27">
        <v>0.634114</v>
      </c>
      <c r="Y268" s="27">
        <v>554.637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0.896797</v>
      </c>
      <c r="AJ268" s="27">
        <v>0.940359</v>
      </c>
      <c r="AK268" s="27">
        <v>822.378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0.867192</v>
      </c>
      <c r="C269" s="27">
        <v>0.240272</v>
      </c>
      <c r="D269" s="27">
        <v>10704.4</v>
      </c>
      <c r="E269" s="26">
        <v>0.883935</v>
      </c>
      <c r="F269" s="27">
        <v>27.6372</v>
      </c>
      <c r="G269" s="27">
        <v>16961.52</v>
      </c>
      <c r="H269" s="26">
        <v>0.616365</v>
      </c>
      <c r="I269" s="27">
        <v>0.0417222</v>
      </c>
      <c r="J269" s="27">
        <v>12015.18</v>
      </c>
      <c r="K269" s="26">
        <v>0.878566</v>
      </c>
      <c r="L269" s="27">
        <v>14.8441</v>
      </c>
      <c r="M269" s="27">
        <v>7267.8</v>
      </c>
      <c r="N269" s="26">
        <v>0.908982</v>
      </c>
      <c r="O269" s="27">
        <v>0.0217858</v>
      </c>
      <c r="P269" s="27">
        <v>12415.63</v>
      </c>
      <c r="Q269" s="26">
        <v>0.630556</v>
      </c>
      <c r="R269" s="27">
        <v>0.572378</v>
      </c>
      <c r="S269" s="27">
        <v>665.195</v>
      </c>
      <c r="T269" s="26">
        <v>0</v>
      </c>
      <c r="U269" s="27">
        <v>0</v>
      </c>
      <c r="V269" s="27">
        <v>0</v>
      </c>
      <c r="W269" s="26">
        <v>0.988865</v>
      </c>
      <c r="X269" s="27">
        <v>0.634427</v>
      </c>
      <c r="Y269" s="27">
        <v>554.648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0.895395</v>
      </c>
      <c r="AJ269" s="27">
        <v>0.933672</v>
      </c>
      <c r="AK269" s="27">
        <v>822.394</v>
      </c>
      <c r="AL269" s="26">
        <v>0.839366</v>
      </c>
      <c r="AM269" s="27">
        <v>23.5562</v>
      </c>
      <c r="AN269" s="27">
        <v>15905.29</v>
      </c>
      <c r="AO269" s="26">
        <v>0.826675</v>
      </c>
      <c r="AP269" s="27">
        <v>14.5902</v>
      </c>
      <c r="AQ269" s="27">
        <v>18489.36</v>
      </c>
    </row>
    <row r="270" spans="1:4" ht="17.25">
      <c r="A270" s="25">
        <v>0.18402777777777801</v>
      </c>
      <c r="B270" s="26">
        <v>0.867017</v>
      </c>
      <c r="C270" s="27">
        <v>0.239039</v>
      </c>
      <c r="D270" s="27">
        <v>10704.4</v>
      </c>
      <c r="E270" s="26">
        <v>0.885303</v>
      </c>
      <c r="F270" s="27">
        <v>27.7074</v>
      </c>
      <c r="G270" s="27">
        <v>16961.98</v>
      </c>
      <c r="H270" s="26">
        <v>0.617604</v>
      </c>
      <c r="I270" s="27">
        <v>0.0416956</v>
      </c>
      <c r="J270" s="27">
        <v>12015.18</v>
      </c>
      <c r="K270" s="26">
        <v>0.880116</v>
      </c>
      <c r="L270" s="27">
        <v>14.9169</v>
      </c>
      <c r="M270" s="27">
        <v>7268.05</v>
      </c>
      <c r="N270" s="26">
        <v>0.908444</v>
      </c>
      <c r="O270" s="27">
        <v>0.021707</v>
      </c>
      <c r="P270" s="27">
        <v>12415.63</v>
      </c>
      <c r="Q270" s="26">
        <v>0.632665</v>
      </c>
      <c r="R270" s="27">
        <v>0.573423</v>
      </c>
      <c r="S270" s="27">
        <v>665.205</v>
      </c>
      <c r="T270" s="26">
        <v>0</v>
      </c>
      <c r="U270" s="27">
        <v>0</v>
      </c>
      <c r="V270" s="27">
        <v>0</v>
      </c>
      <c r="W270" s="26">
        <v>0.98874</v>
      </c>
      <c r="X270" s="27">
        <v>0.632811</v>
      </c>
      <c r="Y270" s="27">
        <v>554.659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0.897183</v>
      </c>
      <c r="AJ270" s="27">
        <v>0.936635</v>
      </c>
      <c r="AK270" s="27">
        <v>822.409</v>
      </c>
      <c r="AL270" s="26">
        <v>0.843415</v>
      </c>
      <c r="AM270" s="27">
        <v>23.9063</v>
      </c>
      <c r="AN270" s="27">
        <v>15905.65</v>
      </c>
      <c r="AO270" s="26">
        <v>0.841792</v>
      </c>
      <c r="AP270" s="27">
        <v>22.5017</v>
      </c>
      <c r="AQ270" s="27">
        <v>18489.66</v>
      </c>
    </row>
    <row r="271" spans="1:4" ht="17.25">
      <c r="A271" s="25">
        <v>0.18472222222222201</v>
      </c>
      <c r="B271" s="26">
        <v>0.867812</v>
      </c>
      <c r="C271" s="27">
        <v>0.239321</v>
      </c>
      <c r="D271" s="27">
        <v>10704.41</v>
      </c>
      <c r="E271" s="26">
        <v>0.882383</v>
      </c>
      <c r="F271" s="27">
        <v>27.163</v>
      </c>
      <c r="G271" s="27">
        <v>16962.45</v>
      </c>
      <c r="H271" s="26">
        <v>0.603126</v>
      </c>
      <c r="I271" s="27">
        <v>0.0406586</v>
      </c>
      <c r="J271" s="27">
        <v>12015.18</v>
      </c>
      <c r="K271" s="26">
        <v>0.876492</v>
      </c>
      <c r="L271" s="27">
        <v>14.564</v>
      </c>
      <c r="M271" s="27">
        <v>7268.29</v>
      </c>
      <c r="N271" s="26">
        <v>0.912528</v>
      </c>
      <c r="O271" s="27">
        <v>0.0220736</v>
      </c>
      <c r="P271" s="27">
        <v>12415.63</v>
      </c>
      <c r="Q271" s="26">
        <v>0.632327</v>
      </c>
      <c r="R271" s="27">
        <v>0.574208</v>
      </c>
      <c r="S271" s="27">
        <v>665.214</v>
      </c>
      <c r="T271" s="26">
        <v>0</v>
      </c>
      <c r="U271" s="27">
        <v>0</v>
      </c>
      <c r="V271" s="27">
        <v>0</v>
      </c>
      <c r="W271" s="26">
        <v>0.98889</v>
      </c>
      <c r="X271" s="27">
        <v>0.633944</v>
      </c>
      <c r="Y271" s="27">
        <v>554.669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0.896574</v>
      </c>
      <c r="AJ271" s="27">
        <v>0.938318</v>
      </c>
      <c r="AK271" s="27">
        <v>822.426</v>
      </c>
      <c r="AL271" s="26">
        <v>0.8439</v>
      </c>
      <c r="AM271" s="27">
        <v>24.0155</v>
      </c>
      <c r="AN271" s="27">
        <v>15906.05</v>
      </c>
      <c r="AO271" s="26">
        <v>0.84489</v>
      </c>
      <c r="AP271" s="27">
        <v>29.9736</v>
      </c>
      <c r="AQ271" s="27">
        <v>18490.06</v>
      </c>
    </row>
    <row r="272" spans="1:4" ht="17.25">
      <c r="A272" s="25">
        <v>0.18541666666666701</v>
      </c>
      <c r="B272" s="26">
        <v>0.867614</v>
      </c>
      <c r="C272" s="27">
        <v>0.239675</v>
      </c>
      <c r="D272" s="27">
        <v>10704.41</v>
      </c>
      <c r="E272" s="26">
        <v>0.880785</v>
      </c>
      <c r="F272" s="27">
        <v>26.864</v>
      </c>
      <c r="G272" s="27">
        <v>16962.89</v>
      </c>
      <c r="H272" s="26">
        <v>0.604482</v>
      </c>
      <c r="I272" s="27">
        <v>0.0408169</v>
      </c>
      <c r="J272" s="27">
        <v>12015.18</v>
      </c>
      <c r="K272" s="26">
        <v>0.874591</v>
      </c>
      <c r="L272" s="27">
        <v>14.3744</v>
      </c>
      <c r="M272" s="27">
        <v>7268.54</v>
      </c>
      <c r="N272" s="26">
        <v>0.90969</v>
      </c>
      <c r="O272" s="27">
        <v>0.022059</v>
      </c>
      <c r="P272" s="27">
        <v>12415.63</v>
      </c>
      <c r="Q272" s="26">
        <v>0.633654</v>
      </c>
      <c r="R272" s="27">
        <v>0.577444</v>
      </c>
      <c r="S272" s="27">
        <v>665.224</v>
      </c>
      <c r="T272" s="26">
        <v>0</v>
      </c>
      <c r="U272" s="27">
        <v>0</v>
      </c>
      <c r="V272" s="27">
        <v>0</v>
      </c>
      <c r="W272" s="26">
        <v>0.988912</v>
      </c>
      <c r="X272" s="27">
        <v>0.635466</v>
      </c>
      <c r="Y272" s="27">
        <v>554.68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0.89644</v>
      </c>
      <c r="AJ272" s="27">
        <v>0.937643</v>
      </c>
      <c r="AK272" s="27">
        <v>822.441</v>
      </c>
      <c r="AL272" s="26">
        <v>0.842416</v>
      </c>
      <c r="AM272" s="27">
        <v>23.8973</v>
      </c>
      <c r="AN272" s="27">
        <v>15906.44</v>
      </c>
      <c r="AO272" s="26">
        <v>0.844196</v>
      </c>
      <c r="AP272" s="27">
        <v>29.9258</v>
      </c>
      <c r="AQ272" s="27">
        <v>18490.55</v>
      </c>
    </row>
    <row r="273" spans="1:4" ht="17.25">
      <c r="A273" s="25">
        <v>0.18611111111111101</v>
      </c>
      <c r="B273" s="26">
        <v>0.867435</v>
      </c>
      <c r="C273" s="27">
        <v>0.238825</v>
      </c>
      <c r="D273" s="27">
        <v>10704.42</v>
      </c>
      <c r="E273" s="26">
        <v>0.879657</v>
      </c>
      <c r="F273" s="27">
        <v>26.4285</v>
      </c>
      <c r="G273" s="27">
        <v>16963.33</v>
      </c>
      <c r="H273" s="26">
        <v>0.604488</v>
      </c>
      <c r="I273" s="27">
        <v>0.0410329</v>
      </c>
      <c r="J273" s="27">
        <v>12015.18</v>
      </c>
      <c r="K273" s="26">
        <v>0.87289</v>
      </c>
      <c r="L273" s="27">
        <v>14.1417</v>
      </c>
      <c r="M273" s="27">
        <v>7268.77</v>
      </c>
      <c r="N273" s="26">
        <v>0.870562</v>
      </c>
      <c r="O273" s="27">
        <v>8.79317</v>
      </c>
      <c r="P273" s="27">
        <v>12415.69</v>
      </c>
      <c r="Q273" s="26">
        <v>0.632312</v>
      </c>
      <c r="R273" s="27">
        <v>0.572979</v>
      </c>
      <c r="S273" s="27">
        <v>665.233</v>
      </c>
      <c r="T273" s="26">
        <v>0</v>
      </c>
      <c r="U273" s="27">
        <v>0</v>
      </c>
      <c r="V273" s="27">
        <v>0</v>
      </c>
      <c r="W273" s="26">
        <v>0.988802</v>
      </c>
      <c r="X273" s="27">
        <v>0.633747</v>
      </c>
      <c r="Y273" s="27">
        <v>554.69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0.89676</v>
      </c>
      <c r="AJ273" s="27">
        <v>0.933943</v>
      </c>
      <c r="AK273" s="27">
        <v>822.457</v>
      </c>
      <c r="AL273" s="26">
        <v>0.834299</v>
      </c>
      <c r="AM273" s="27">
        <v>22.7363</v>
      </c>
      <c r="AN273" s="27">
        <v>15906.84</v>
      </c>
      <c r="AO273" s="26">
        <v>0.840834</v>
      </c>
      <c r="AP273" s="27">
        <v>29.2498</v>
      </c>
      <c r="AQ273" s="27">
        <v>18491.05</v>
      </c>
    </row>
    <row r="274" spans="1:4" ht="17.25">
      <c r="A274" s="25">
        <v>0.186805555555556</v>
      </c>
      <c r="B274" s="26">
        <v>0.867348</v>
      </c>
      <c r="C274" s="27">
        <v>0.23993</v>
      </c>
      <c r="D274" s="27">
        <v>10704.42</v>
      </c>
      <c r="E274" s="26">
        <v>0.877165</v>
      </c>
      <c r="F274" s="27">
        <v>26.2391</v>
      </c>
      <c r="G274" s="27">
        <v>16963.78</v>
      </c>
      <c r="H274" s="26">
        <v>0.602084</v>
      </c>
      <c r="I274" s="27">
        <v>0.0410143</v>
      </c>
      <c r="J274" s="27">
        <v>12015.18</v>
      </c>
      <c r="K274" s="26">
        <v>0.871228</v>
      </c>
      <c r="L274" s="27">
        <v>14.1043</v>
      </c>
      <c r="M274" s="27">
        <v>7269</v>
      </c>
      <c r="N274" s="26">
        <v>0.865511</v>
      </c>
      <c r="O274" s="27">
        <v>8.5779</v>
      </c>
      <c r="P274" s="27">
        <v>12415.83</v>
      </c>
      <c r="Q274" s="26">
        <v>0.63136</v>
      </c>
      <c r="R274" s="27">
        <v>0.573402</v>
      </c>
      <c r="S274" s="27">
        <v>665.243</v>
      </c>
      <c r="T274" s="26">
        <v>0</v>
      </c>
      <c r="U274" s="27">
        <v>0</v>
      </c>
      <c r="V274" s="27">
        <v>0</v>
      </c>
      <c r="W274" s="26">
        <v>0.988917</v>
      </c>
      <c r="X274" s="27">
        <v>0.635614</v>
      </c>
      <c r="Y274" s="27">
        <v>554.701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0.896391</v>
      </c>
      <c r="AJ274" s="27">
        <v>0.940758</v>
      </c>
      <c r="AK274" s="27">
        <v>822.472</v>
      </c>
      <c r="AL274" s="26">
        <v>0.83222</v>
      </c>
      <c r="AM274" s="27">
        <v>22.6254</v>
      </c>
      <c r="AN274" s="27">
        <v>15907.21</v>
      </c>
      <c r="AO274" s="26">
        <v>0.84086</v>
      </c>
      <c r="AP274" s="27">
        <v>29.5159</v>
      </c>
      <c r="AQ274" s="27">
        <v>18491.53</v>
      </c>
    </row>
    <row r="275" spans="1:4" ht="17.25">
      <c r="A275" s="25">
        <v>0.1875</v>
      </c>
      <c r="B275" s="26">
        <v>0.867637</v>
      </c>
      <c r="C275" s="27">
        <v>0.239159</v>
      </c>
      <c r="D275" s="27">
        <v>10704.42</v>
      </c>
      <c r="E275" s="26">
        <v>0.879742</v>
      </c>
      <c r="F275" s="27">
        <v>26.5705</v>
      </c>
      <c r="G275" s="27">
        <v>16964.22</v>
      </c>
      <c r="H275" s="26">
        <v>0.601824</v>
      </c>
      <c r="I275" s="27">
        <v>0.0411384</v>
      </c>
      <c r="J275" s="27">
        <v>12015.18</v>
      </c>
      <c r="K275" s="26">
        <v>0.8741</v>
      </c>
      <c r="L275" s="27">
        <v>14.3073</v>
      </c>
      <c r="M275" s="27">
        <v>7269.24</v>
      </c>
      <c r="N275" s="26">
        <v>0.871199</v>
      </c>
      <c r="O275" s="27">
        <v>17.5595</v>
      </c>
      <c r="P275" s="27">
        <v>12416.1</v>
      </c>
      <c r="Q275" s="26">
        <v>0.632344</v>
      </c>
      <c r="R275" s="27">
        <v>0.573519</v>
      </c>
      <c r="S275" s="27">
        <v>665.253</v>
      </c>
      <c r="T275" s="26">
        <v>0</v>
      </c>
      <c r="U275" s="27">
        <v>0</v>
      </c>
      <c r="V275" s="27">
        <v>0</v>
      </c>
      <c r="W275" s="26">
        <v>0.988864</v>
      </c>
      <c r="X275" s="27">
        <v>0.634052</v>
      </c>
      <c r="Y275" s="27">
        <v>554.711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0.896728</v>
      </c>
      <c r="AJ275" s="27">
        <v>0.938114</v>
      </c>
      <c r="AK275" s="27">
        <v>822.488</v>
      </c>
      <c r="AL275" s="26">
        <v>0.838305</v>
      </c>
      <c r="AM275" s="27">
        <v>23.29</v>
      </c>
      <c r="AN275" s="27">
        <v>15907.6</v>
      </c>
      <c r="AO275" s="26">
        <v>0.843279</v>
      </c>
      <c r="AP275" s="27">
        <v>29.761</v>
      </c>
      <c r="AQ275" s="27">
        <v>18492.04</v>
      </c>
    </row>
    <row r="276" spans="1:4" ht="17.25">
      <c r="A276" s="25">
        <v>0.188194444444444</v>
      </c>
      <c r="B276" s="26">
        <v>0.867352</v>
      </c>
      <c r="C276" s="27">
        <v>0.238468</v>
      </c>
      <c r="D276" s="27">
        <v>10704.43</v>
      </c>
      <c r="E276" s="26">
        <v>0.881036</v>
      </c>
      <c r="F276" s="27">
        <v>26.78</v>
      </c>
      <c r="G276" s="27">
        <v>16964.65</v>
      </c>
      <c r="H276" s="26">
        <v>0.603968</v>
      </c>
      <c r="I276" s="27">
        <v>0.0414658</v>
      </c>
      <c r="J276" s="27">
        <v>12015.18</v>
      </c>
      <c r="K276" s="26">
        <v>0.873941</v>
      </c>
      <c r="L276" s="27">
        <v>14.2354</v>
      </c>
      <c r="M276" s="27">
        <v>7269.48</v>
      </c>
      <c r="N276" s="26">
        <v>0.87443</v>
      </c>
      <c r="O276" s="27">
        <v>26.6363</v>
      </c>
      <c r="P276" s="27">
        <v>12416.44</v>
      </c>
      <c r="Q276" s="26">
        <v>0.63197</v>
      </c>
      <c r="R276" s="27">
        <v>0.571518</v>
      </c>
      <c r="S276" s="27">
        <v>665.262</v>
      </c>
      <c r="T276" s="26">
        <v>0</v>
      </c>
      <c r="U276" s="27">
        <v>0</v>
      </c>
      <c r="V276" s="27">
        <v>0</v>
      </c>
      <c r="W276" s="26">
        <v>0.988765</v>
      </c>
      <c r="X276" s="27">
        <v>0.63267</v>
      </c>
      <c r="Y276" s="27">
        <v>554.722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0.897286</v>
      </c>
      <c r="AJ276" s="27">
        <v>0.939443</v>
      </c>
      <c r="AK276" s="27">
        <v>822.504</v>
      </c>
      <c r="AL276" s="26">
        <v>0.840418</v>
      </c>
      <c r="AM276" s="27">
        <v>23.4991</v>
      </c>
      <c r="AN276" s="27">
        <v>15908</v>
      </c>
      <c r="AO276" s="26">
        <v>0.844777</v>
      </c>
      <c r="AP276" s="27">
        <v>29.9001</v>
      </c>
      <c r="AQ276" s="27">
        <v>18492.53</v>
      </c>
    </row>
    <row r="277" spans="1:4" ht="17.25">
      <c r="A277" s="25">
        <v>0.18888888888888899</v>
      </c>
      <c r="B277" s="26">
        <v>0.867658</v>
      </c>
      <c r="C277" s="27">
        <v>0.2396</v>
      </c>
      <c r="D277" s="27">
        <v>10704.43</v>
      </c>
      <c r="E277" s="26">
        <v>0.881106</v>
      </c>
      <c r="F277" s="27">
        <v>26.915</v>
      </c>
      <c r="G277" s="27">
        <v>16965.11</v>
      </c>
      <c r="H277" s="26">
        <v>0.601196</v>
      </c>
      <c r="I277" s="27">
        <v>0.0417063</v>
      </c>
      <c r="J277" s="27">
        <v>12015.18</v>
      </c>
      <c r="K277" s="26">
        <v>0.874618</v>
      </c>
      <c r="L277" s="27">
        <v>14.4088</v>
      </c>
      <c r="M277" s="27">
        <v>7269.73</v>
      </c>
      <c r="N277" s="26">
        <v>0.870612</v>
      </c>
      <c r="O277" s="27">
        <v>26.0267</v>
      </c>
      <c r="P277" s="27">
        <v>12416.87</v>
      </c>
      <c r="Q277" s="26">
        <v>0.631416</v>
      </c>
      <c r="R277" s="27">
        <v>0.572852</v>
      </c>
      <c r="S277" s="27">
        <v>665.272</v>
      </c>
      <c r="T277" s="26">
        <v>0</v>
      </c>
      <c r="U277" s="27">
        <v>0</v>
      </c>
      <c r="V277" s="27">
        <v>0</v>
      </c>
      <c r="W277" s="26">
        <v>0.988851</v>
      </c>
      <c r="X277" s="27">
        <v>0.634813</v>
      </c>
      <c r="Y277" s="27">
        <v>554.732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0.895945</v>
      </c>
      <c r="AJ277" s="27">
        <v>0.931605</v>
      </c>
      <c r="AK277" s="27">
        <v>822.519</v>
      </c>
      <c r="AL277" s="26">
        <v>0.84</v>
      </c>
      <c r="AM277" s="27">
        <v>23.5886</v>
      </c>
      <c r="AN277" s="27">
        <v>15908.39</v>
      </c>
      <c r="AO277" s="26">
        <v>0.84262</v>
      </c>
      <c r="AP277" s="27">
        <v>29.6789</v>
      </c>
      <c r="AQ277" s="27">
        <v>18493.03</v>
      </c>
    </row>
    <row r="278" spans="1:4" ht="17.25">
      <c r="A278" s="25">
        <v>0.18958333333333299</v>
      </c>
      <c r="B278" s="26">
        <v>0.867537</v>
      </c>
      <c r="C278" s="27">
        <v>0.239846</v>
      </c>
      <c r="D278" s="27">
        <v>10704.44</v>
      </c>
      <c r="E278" s="26">
        <v>0.881874</v>
      </c>
      <c r="F278" s="27">
        <v>27.1284</v>
      </c>
      <c r="G278" s="27">
        <v>16965.57</v>
      </c>
      <c r="H278" s="26">
        <v>0.604282</v>
      </c>
      <c r="I278" s="27">
        <v>0.0418096</v>
      </c>
      <c r="J278" s="27">
        <v>12015.18</v>
      </c>
      <c r="K278" s="26">
        <v>0.876338</v>
      </c>
      <c r="L278" s="27">
        <v>14.5721</v>
      </c>
      <c r="M278" s="27">
        <v>7269.96</v>
      </c>
      <c r="N278" s="26">
        <v>0.870945</v>
      </c>
      <c r="O278" s="27">
        <v>25.9583</v>
      </c>
      <c r="P278" s="27">
        <v>12417.31</v>
      </c>
      <c r="Q278" s="26">
        <v>0.632859</v>
      </c>
      <c r="R278" s="27">
        <v>0.576013</v>
      </c>
      <c r="S278" s="27">
        <v>665.281</v>
      </c>
      <c r="T278" s="26">
        <v>0</v>
      </c>
      <c r="U278" s="27">
        <v>0</v>
      </c>
      <c r="V278" s="27">
        <v>0</v>
      </c>
      <c r="W278" s="26">
        <v>0.988849</v>
      </c>
      <c r="X278" s="27">
        <v>0.635792</v>
      </c>
      <c r="Y278" s="27">
        <v>554.743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0.897269</v>
      </c>
      <c r="AJ278" s="27">
        <v>0.942869</v>
      </c>
      <c r="AK278" s="27">
        <v>822.535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0.8675</v>
      </c>
      <c r="C279" s="27">
        <v>0.239906</v>
      </c>
      <c r="D279" s="27">
        <v>10704.44</v>
      </c>
      <c r="E279" s="26">
        <v>0.882176</v>
      </c>
      <c r="F279" s="27">
        <v>27.2794</v>
      </c>
      <c r="G279" s="27">
        <v>16966.01</v>
      </c>
      <c r="H279" s="26">
        <v>0.60096</v>
      </c>
      <c r="I279" s="27">
        <v>0.041678</v>
      </c>
      <c r="J279" s="27">
        <v>12015.18</v>
      </c>
      <c r="K279" s="26">
        <v>0.876925</v>
      </c>
      <c r="L279" s="27">
        <v>14.6678</v>
      </c>
      <c r="M279" s="27">
        <v>7270.21</v>
      </c>
      <c r="N279" s="26">
        <v>0.872949</v>
      </c>
      <c r="O279" s="27">
        <v>26.4781</v>
      </c>
      <c r="P279" s="27">
        <v>12417.75</v>
      </c>
      <c r="Q279" s="26">
        <v>0.630919</v>
      </c>
      <c r="R279" s="27">
        <v>0.572387</v>
      </c>
      <c r="S279" s="27">
        <v>665.291</v>
      </c>
      <c r="T279" s="26">
        <v>0</v>
      </c>
      <c r="U279" s="27">
        <v>0</v>
      </c>
      <c r="V279" s="27">
        <v>0</v>
      </c>
      <c r="W279" s="26">
        <v>0.988942</v>
      </c>
      <c r="X279" s="27">
        <v>0.635512</v>
      </c>
      <c r="Y279" s="27">
        <v>554.754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0.896125</v>
      </c>
      <c r="AJ279" s="27">
        <v>0.937415</v>
      </c>
      <c r="AK279" s="27">
        <v>822.55</v>
      </c>
      <c r="AL279" s="26">
        <v>0.84101</v>
      </c>
      <c r="AM279" s="27">
        <v>23.7427</v>
      </c>
      <c r="AN279" s="27">
        <v>15909.18</v>
      </c>
      <c r="AO279" s="26">
        <v>0.846426</v>
      </c>
      <c r="AP279" s="27">
        <v>30.4669</v>
      </c>
      <c r="AQ279" s="27">
        <v>18494.03</v>
      </c>
    </row>
    <row r="280" spans="1:4" ht="17.25">
      <c r="A280" s="25">
        <v>0.19097222222222199</v>
      </c>
      <c r="B280" s="26">
        <v>0.867809</v>
      </c>
      <c r="C280" s="27">
        <v>0.240525</v>
      </c>
      <c r="D280" s="27">
        <v>10704.44</v>
      </c>
      <c r="E280" s="26">
        <v>0.882852</v>
      </c>
      <c r="F280" s="27">
        <v>27.5048</v>
      </c>
      <c r="G280" s="27">
        <v>16966.48</v>
      </c>
      <c r="H280" s="26">
        <v>0.602173</v>
      </c>
      <c r="I280" s="27">
        <v>0.0420126</v>
      </c>
      <c r="J280" s="27">
        <v>12015.18</v>
      </c>
      <c r="K280" s="26">
        <v>0.877931</v>
      </c>
      <c r="L280" s="27">
        <v>14.8053</v>
      </c>
      <c r="M280" s="27">
        <v>7270.45</v>
      </c>
      <c r="N280" s="26">
        <v>0.872992</v>
      </c>
      <c r="O280" s="27">
        <v>26.5741</v>
      </c>
      <c r="P280" s="27">
        <v>12418.19</v>
      </c>
      <c r="Q280" s="26">
        <v>0.632287</v>
      </c>
      <c r="R280" s="27">
        <v>0.577123</v>
      </c>
      <c r="S280" s="27">
        <v>665.3</v>
      </c>
      <c r="T280" s="26">
        <v>0</v>
      </c>
      <c r="U280" s="27">
        <v>0</v>
      </c>
      <c r="V280" s="27">
        <v>0</v>
      </c>
      <c r="W280" s="26">
        <v>0.988941</v>
      </c>
      <c r="X280" s="27">
        <v>0.636499</v>
      </c>
      <c r="Y280" s="27">
        <v>554.764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0.896041</v>
      </c>
      <c r="AJ280" s="27">
        <v>0.939413</v>
      </c>
      <c r="AK280" s="27">
        <v>822.566</v>
      </c>
      <c r="AL280" s="26">
        <v>0.842376</v>
      </c>
      <c r="AM280" s="27">
        <v>23.9668</v>
      </c>
      <c r="AN280" s="27">
        <v>15909.57</v>
      </c>
      <c r="AO280" s="26">
        <v>0.846849</v>
      </c>
      <c r="AP280" s="27">
        <v>30.5797</v>
      </c>
      <c r="AQ280" s="27">
        <v>18494.53</v>
      </c>
    </row>
    <row r="281" spans="1:4" ht="17.25">
      <c r="A281" s="25">
        <v>0.19166666666666701</v>
      </c>
      <c r="B281" s="26">
        <v>0.867545</v>
      </c>
      <c r="C281" s="27">
        <v>0.240253</v>
      </c>
      <c r="D281" s="27">
        <v>10704.45</v>
      </c>
      <c r="E281" s="26">
        <v>0.88381</v>
      </c>
      <c r="F281" s="27">
        <v>27.6716</v>
      </c>
      <c r="G281" s="27">
        <v>16966.93</v>
      </c>
      <c r="H281" s="26">
        <v>0.599277</v>
      </c>
      <c r="I281" s="27">
        <v>0.0416374</v>
      </c>
      <c r="J281" s="27">
        <v>12015.19</v>
      </c>
      <c r="K281" s="26">
        <v>0.877915</v>
      </c>
      <c r="L281" s="27">
        <v>14.7825</v>
      </c>
      <c r="M281" s="27">
        <v>7270.7</v>
      </c>
      <c r="N281" s="26">
        <v>0.873741</v>
      </c>
      <c r="O281" s="27">
        <v>26.6475</v>
      </c>
      <c r="P281" s="27">
        <v>12418.63</v>
      </c>
      <c r="Q281" s="26">
        <v>0.632529</v>
      </c>
      <c r="R281" s="27">
        <v>0.57676</v>
      </c>
      <c r="S281" s="27">
        <v>665.31</v>
      </c>
      <c r="T281" s="26">
        <v>0</v>
      </c>
      <c r="U281" s="27">
        <v>0</v>
      </c>
      <c r="V281" s="27">
        <v>0</v>
      </c>
      <c r="W281" s="26">
        <v>0.988929</v>
      </c>
      <c r="X281" s="27">
        <v>0.635814</v>
      </c>
      <c r="Y281" s="27">
        <v>554.775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0.89588</v>
      </c>
      <c r="AJ281" s="27">
        <v>0.935892</v>
      </c>
      <c r="AK281" s="27">
        <v>822.581</v>
      </c>
      <c r="AL281" s="26">
        <v>0.843183</v>
      </c>
      <c r="AM281" s="27">
        <v>24.0521</v>
      </c>
      <c r="AN281" s="27">
        <v>15909.97</v>
      </c>
      <c r="AO281" s="26">
        <v>0.845552</v>
      </c>
      <c r="AP281" s="27">
        <v>30.3225</v>
      </c>
      <c r="AQ281" s="27">
        <v>18495.04</v>
      </c>
    </row>
    <row r="282" spans="1:4" ht="17.25">
      <c r="A282" s="25">
        <v>0.19236111111111101</v>
      </c>
      <c r="B282" s="26">
        <v>0.867435</v>
      </c>
      <c r="C282" s="27">
        <v>0.24027</v>
      </c>
      <c r="D282" s="27">
        <v>10704.45</v>
      </c>
      <c r="E282" s="26">
        <v>0.884864</v>
      </c>
      <c r="F282" s="27">
        <v>27.9065</v>
      </c>
      <c r="G282" s="27">
        <v>16967.39</v>
      </c>
      <c r="H282" s="26">
        <v>0.601704</v>
      </c>
      <c r="I282" s="27">
        <v>0.0417914</v>
      </c>
      <c r="J282" s="27">
        <v>12015.19</v>
      </c>
      <c r="K282" s="26">
        <v>0.879449</v>
      </c>
      <c r="L282" s="27">
        <v>14.9792</v>
      </c>
      <c r="M282" s="27">
        <v>7270.94</v>
      </c>
      <c r="N282" s="26">
        <v>0.874084</v>
      </c>
      <c r="O282" s="27">
        <v>26.7384</v>
      </c>
      <c r="P282" s="27">
        <v>12419.07</v>
      </c>
      <c r="Q282" s="26">
        <v>0.632401</v>
      </c>
      <c r="R282" s="27">
        <v>0.575949</v>
      </c>
      <c r="S282" s="27">
        <v>665.32</v>
      </c>
      <c r="T282" s="26">
        <v>0</v>
      </c>
      <c r="U282" s="27">
        <v>0</v>
      </c>
      <c r="V282" s="27">
        <v>0</v>
      </c>
      <c r="W282" s="26">
        <v>0.988961</v>
      </c>
      <c r="X282" s="27">
        <v>0.636165</v>
      </c>
      <c r="Y282" s="27">
        <v>554.785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0.896206</v>
      </c>
      <c r="AJ282" s="27">
        <v>0.937129</v>
      </c>
      <c r="AK282" s="27">
        <v>822.597</v>
      </c>
      <c r="AL282" s="26">
        <v>0.843556</v>
      </c>
      <c r="AM282" s="27">
        <v>24.1314</v>
      </c>
      <c r="AN282" s="27">
        <v>15910.37</v>
      </c>
      <c r="AO282" s="26">
        <v>0.846624</v>
      </c>
      <c r="AP282" s="27">
        <v>30.4988</v>
      </c>
      <c r="AQ282" s="27">
        <v>18495.55</v>
      </c>
    </row>
    <row r="283" spans="1:4" ht="17.25">
      <c r="A283" s="25">
        <v>0.19305555555555601</v>
      </c>
      <c r="B283" s="26">
        <v>0.867501</v>
      </c>
      <c r="C283" s="27">
        <v>0.240334</v>
      </c>
      <c r="D283" s="27">
        <v>10704.46</v>
      </c>
      <c r="E283" s="26">
        <v>0.881747</v>
      </c>
      <c r="F283" s="27">
        <v>27.2137</v>
      </c>
      <c r="G283" s="27">
        <v>16967.84</v>
      </c>
      <c r="H283" s="26">
        <v>0.60275</v>
      </c>
      <c r="I283" s="27">
        <v>0.0419152</v>
      </c>
      <c r="J283" s="27">
        <v>12015.19</v>
      </c>
      <c r="K283" s="26">
        <v>0.875788</v>
      </c>
      <c r="L283" s="27">
        <v>14.5643</v>
      </c>
      <c r="M283" s="27">
        <v>7271.19</v>
      </c>
      <c r="N283" s="26">
        <v>0.869027</v>
      </c>
      <c r="O283" s="27">
        <v>25.7378</v>
      </c>
      <c r="P283" s="27">
        <v>12419.5</v>
      </c>
      <c r="Q283" s="26">
        <v>0.631094</v>
      </c>
      <c r="R283" s="27">
        <v>0.573763</v>
      </c>
      <c r="S283" s="27">
        <v>665.329</v>
      </c>
      <c r="T283" s="26">
        <v>0</v>
      </c>
      <c r="U283" s="27">
        <v>0</v>
      </c>
      <c r="V283" s="27">
        <v>0</v>
      </c>
      <c r="W283" s="26">
        <v>0.988951</v>
      </c>
      <c r="X283" s="27">
        <v>0.636185</v>
      </c>
      <c r="Y283" s="27">
        <v>554.796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0.89638</v>
      </c>
      <c r="AJ283" s="27">
        <v>0.937017</v>
      </c>
      <c r="AK283" s="27">
        <v>822.613</v>
      </c>
      <c r="AL283" s="26">
        <v>0.843333</v>
      </c>
      <c r="AM283" s="27">
        <v>24.0974</v>
      </c>
      <c r="AN283" s="27">
        <v>15910.77</v>
      </c>
      <c r="AO283" s="26">
        <v>0.845644</v>
      </c>
      <c r="AP283" s="27">
        <v>30.3623</v>
      </c>
      <c r="AQ283" s="27">
        <v>18496.06</v>
      </c>
    </row>
    <row r="284" spans="1:4" ht="17.25">
      <c r="A284" s="25">
        <v>0.19375000000000001</v>
      </c>
      <c r="B284" s="26">
        <v>0.867633</v>
      </c>
      <c r="C284" s="27">
        <v>0.240395</v>
      </c>
      <c r="D284" s="27">
        <v>10704.46</v>
      </c>
      <c r="E284" s="26">
        <v>0.880592</v>
      </c>
      <c r="F284" s="27">
        <v>26.927</v>
      </c>
      <c r="G284" s="27">
        <v>16968.3</v>
      </c>
      <c r="H284" s="26">
        <v>0.60089</v>
      </c>
      <c r="I284" s="27">
        <v>0.0415492</v>
      </c>
      <c r="J284" s="27">
        <v>12015.19</v>
      </c>
      <c r="K284" s="26">
        <v>0.874891</v>
      </c>
      <c r="L284" s="27">
        <v>14.4617</v>
      </c>
      <c r="M284" s="27">
        <v>7271.43</v>
      </c>
      <c r="N284" s="26">
        <v>0.867591</v>
      </c>
      <c r="O284" s="27">
        <v>25.4514</v>
      </c>
      <c r="P284" s="27">
        <v>12419.93</v>
      </c>
      <c r="Q284" s="26">
        <v>0.631783</v>
      </c>
      <c r="R284" s="27">
        <v>0.575261</v>
      </c>
      <c r="S284" s="27">
        <v>665.339</v>
      </c>
      <c r="T284" s="26">
        <v>0</v>
      </c>
      <c r="U284" s="27">
        <v>0</v>
      </c>
      <c r="V284" s="27">
        <v>0</v>
      </c>
      <c r="W284" s="26">
        <v>0.988931</v>
      </c>
      <c r="X284" s="27">
        <v>0.636093</v>
      </c>
      <c r="Y284" s="27">
        <v>554.807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0.896893</v>
      </c>
      <c r="AJ284" s="27">
        <v>0.942168</v>
      </c>
      <c r="AK284" s="27">
        <v>822.628</v>
      </c>
      <c r="AL284" s="26">
        <v>0.964815</v>
      </c>
      <c r="AM284" s="27">
        <v>32.7717</v>
      </c>
      <c r="AN284" s="27">
        <v>15911.23</v>
      </c>
      <c r="AO284" s="26">
        <v>0.84426</v>
      </c>
      <c r="AP284" s="27">
        <v>30.0728</v>
      </c>
      <c r="AQ284" s="27">
        <v>18496.56</v>
      </c>
    </row>
    <row r="285" spans="1:4" ht="17.25">
      <c r="A285" s="25">
        <v>0.194444444444444</v>
      </c>
      <c r="B285" s="26">
        <v>0.867697</v>
      </c>
      <c r="C285" s="27">
        <v>0.241181</v>
      </c>
      <c r="D285" s="27">
        <v>10704.46</v>
      </c>
      <c r="E285" s="26">
        <v>0.877189</v>
      </c>
      <c r="F285" s="27">
        <v>26.5003</v>
      </c>
      <c r="G285" s="27">
        <v>16968.76</v>
      </c>
      <c r="H285" s="26">
        <v>0.602252</v>
      </c>
      <c r="I285" s="27">
        <v>0.0420495</v>
      </c>
      <c r="J285" s="27">
        <v>12015.19</v>
      </c>
      <c r="K285" s="26">
        <v>0.872097</v>
      </c>
      <c r="L285" s="27">
        <v>14.2777</v>
      </c>
      <c r="M285" s="27">
        <v>7271.67</v>
      </c>
      <c r="N285" s="26">
        <v>0.864124</v>
      </c>
      <c r="O285" s="27">
        <v>25.0807</v>
      </c>
      <c r="P285" s="27">
        <v>12420.36</v>
      </c>
      <c r="Q285" s="26">
        <v>0.629269</v>
      </c>
      <c r="R285" s="27">
        <v>0.572574</v>
      </c>
      <c r="S285" s="27">
        <v>665.348</v>
      </c>
      <c r="T285" s="26">
        <v>0</v>
      </c>
      <c r="U285" s="27">
        <v>0</v>
      </c>
      <c r="V285" s="27">
        <v>0</v>
      </c>
      <c r="W285" s="26">
        <v>0.988999</v>
      </c>
      <c r="X285" s="27">
        <v>0.637527</v>
      </c>
      <c r="Y285" s="27">
        <v>554.817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0.887246</v>
      </c>
      <c r="AJ285" s="27">
        <v>0.956721</v>
      </c>
      <c r="AK285" s="27">
        <v>822.644</v>
      </c>
      <c r="AL285" s="26">
        <v>-0.996259</v>
      </c>
      <c r="AM285" s="27">
        <v>16.78</v>
      </c>
      <c r="AN285" s="27">
        <v>15911.66</v>
      </c>
      <c r="AO285" s="26">
        <v>0.834862</v>
      </c>
      <c r="AP285" s="27">
        <v>28.9113</v>
      </c>
      <c r="AQ285" s="27">
        <v>18497.05</v>
      </c>
    </row>
    <row r="286" spans="1:4" ht="17.25">
      <c r="A286" s="25">
        <v>0.195138888888889</v>
      </c>
      <c r="B286" s="26">
        <v>0.86797</v>
      </c>
      <c r="C286" s="27">
        <v>0.242088</v>
      </c>
      <c r="D286" s="27">
        <v>10704.47</v>
      </c>
      <c r="E286" s="26">
        <v>0.874824</v>
      </c>
      <c r="F286" s="27">
        <v>26.122</v>
      </c>
      <c r="G286" s="27">
        <v>16969.19</v>
      </c>
      <c r="H286" s="26">
        <v>0.600966</v>
      </c>
      <c r="I286" s="27">
        <v>0.0420211</v>
      </c>
      <c r="J286" s="27">
        <v>12015.19</v>
      </c>
      <c r="K286" s="26">
        <v>0.869131</v>
      </c>
      <c r="L286" s="27">
        <v>14.0315</v>
      </c>
      <c r="M286" s="27">
        <v>7271.91</v>
      </c>
      <c r="N286" s="26">
        <v>0.860379</v>
      </c>
      <c r="O286" s="27">
        <v>24.5671</v>
      </c>
      <c r="P286" s="27">
        <v>12420.78</v>
      </c>
      <c r="Q286" s="26">
        <v>0.629935</v>
      </c>
      <c r="R286" s="27">
        <v>0.574859</v>
      </c>
      <c r="S286" s="27">
        <v>665.358</v>
      </c>
      <c r="T286" s="26">
        <v>0</v>
      </c>
      <c r="U286" s="27">
        <v>0</v>
      </c>
      <c r="V286" s="27">
        <v>0</v>
      </c>
      <c r="W286" s="26">
        <v>0.989044</v>
      </c>
      <c r="X286" s="27">
        <v>0.638488</v>
      </c>
      <c r="Y286" s="27">
        <v>554.828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0.886378</v>
      </c>
      <c r="AJ286" s="27">
        <v>0.952629</v>
      </c>
      <c r="AK286" s="27">
        <v>822.66</v>
      </c>
      <c r="AL286" s="26">
        <v>-0.996265</v>
      </c>
      <c r="AM286" s="27">
        <v>16.812</v>
      </c>
      <c r="AN286" s="27">
        <v>15911.95</v>
      </c>
      <c r="AO286" s="26">
        <v>0.793543</v>
      </c>
      <c r="AP286" s="27">
        <v>7.04856</v>
      </c>
      <c r="AQ286" s="27">
        <v>18497.22</v>
      </c>
    </row>
    <row r="287" spans="1:4" ht="17.25">
      <c r="A287" s="25">
        <v>0.195833333333333</v>
      </c>
      <c r="B287" s="26">
        <v>0.867913</v>
      </c>
      <c r="C287" s="27">
        <v>0.240832</v>
      </c>
      <c r="D287" s="27">
        <v>10704.47</v>
      </c>
      <c r="E287" s="26">
        <v>0.876637</v>
      </c>
      <c r="F287" s="27">
        <v>26.3606</v>
      </c>
      <c r="G287" s="27">
        <v>16969.63</v>
      </c>
      <c r="H287" s="26">
        <v>0.602359</v>
      </c>
      <c r="I287" s="27">
        <v>0.0419481</v>
      </c>
      <c r="J287" s="27">
        <v>12015.19</v>
      </c>
      <c r="K287" s="26">
        <v>0.871654</v>
      </c>
      <c r="L287" s="27">
        <v>14.2178</v>
      </c>
      <c r="M287" s="27">
        <v>7272.14</v>
      </c>
      <c r="N287" s="26">
        <v>0.86318</v>
      </c>
      <c r="O287" s="27">
        <v>24.8857</v>
      </c>
      <c r="P287" s="27">
        <v>12421.19</v>
      </c>
      <c r="Q287" s="26">
        <v>0.63042</v>
      </c>
      <c r="R287" s="27">
        <v>0.574041</v>
      </c>
      <c r="S287" s="27">
        <v>665.367</v>
      </c>
      <c r="T287" s="26">
        <v>0</v>
      </c>
      <c r="U287" s="27">
        <v>0</v>
      </c>
      <c r="V287" s="27">
        <v>0</v>
      </c>
      <c r="W287" s="26">
        <v>0.98886</v>
      </c>
      <c r="X287" s="27">
        <v>0.637839</v>
      </c>
      <c r="Y287" s="27">
        <v>554.839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0.887194</v>
      </c>
      <c r="AJ287" s="27">
        <v>0.956248</v>
      </c>
      <c r="AK287" s="27">
        <v>822.676</v>
      </c>
      <c r="AL287" s="26">
        <v>-0.996271</v>
      </c>
      <c r="AM287" s="27">
        <v>16.7702</v>
      </c>
      <c r="AN287" s="27">
        <v>15912.22</v>
      </c>
      <c r="AO287" s="26">
        <v>0.793379</v>
      </c>
      <c r="AP287" s="27">
        <v>7.0089</v>
      </c>
      <c r="AQ287" s="27">
        <v>18497.34</v>
      </c>
    </row>
    <row r="288" spans="1:4" ht="17.25">
      <c r="A288" s="25">
        <v>0.196527777777778</v>
      </c>
      <c r="B288" s="26">
        <v>0.86763</v>
      </c>
      <c r="C288" s="27">
        <v>0.241181</v>
      </c>
      <c r="D288" s="27">
        <v>10704.48</v>
      </c>
      <c r="E288" s="26">
        <v>0.876553</v>
      </c>
      <c r="F288" s="27">
        <v>26.4444</v>
      </c>
      <c r="G288" s="27">
        <v>16970.06</v>
      </c>
      <c r="H288" s="26">
        <v>0.599728</v>
      </c>
      <c r="I288" s="27">
        <v>0.0419704</v>
      </c>
      <c r="J288" s="27">
        <v>12015.19</v>
      </c>
      <c r="K288" s="26">
        <v>0.870694</v>
      </c>
      <c r="L288" s="27">
        <v>14.1781</v>
      </c>
      <c r="M288" s="27">
        <v>7272.38</v>
      </c>
      <c r="N288" s="26">
        <v>0.862484</v>
      </c>
      <c r="O288" s="27">
        <v>24.895</v>
      </c>
      <c r="P288" s="27">
        <v>12421.59</v>
      </c>
      <c r="Q288" s="26">
        <v>0.630418</v>
      </c>
      <c r="R288" s="27">
        <v>0.574718</v>
      </c>
      <c r="S288" s="27">
        <v>665.377</v>
      </c>
      <c r="T288" s="26">
        <v>0</v>
      </c>
      <c r="U288" s="27">
        <v>0</v>
      </c>
      <c r="V288" s="27">
        <v>0</v>
      </c>
      <c r="W288" s="26">
        <v>0.988957</v>
      </c>
      <c r="X288" s="27">
        <v>0.637357</v>
      </c>
      <c r="Y288" s="27">
        <v>554.849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0.886689</v>
      </c>
      <c r="AJ288" s="27">
        <v>0.954885</v>
      </c>
      <c r="AK288" s="27">
        <v>822.692</v>
      </c>
      <c r="AL288" s="26">
        <v>-0.996268</v>
      </c>
      <c r="AM288" s="27">
        <v>16.7515</v>
      </c>
      <c r="AN288" s="27">
        <v>15912.5</v>
      </c>
      <c r="AO288" s="26">
        <v>0.793131</v>
      </c>
      <c r="AP288" s="27">
        <v>7.00127</v>
      </c>
      <c r="AQ288" s="27">
        <v>18497.45</v>
      </c>
    </row>
    <row r="289" spans="1:4" ht="17.25">
      <c r="A289" s="25">
        <v>0.19722222222222199</v>
      </c>
      <c r="B289" s="26">
        <v>0.867525</v>
      </c>
      <c r="C289" s="27">
        <v>0.241225</v>
      </c>
      <c r="D289" s="27">
        <v>10704.48</v>
      </c>
      <c r="E289" s="26">
        <v>0.877983</v>
      </c>
      <c r="F289" s="27">
        <v>26.6826</v>
      </c>
      <c r="G289" s="27">
        <v>16970.51</v>
      </c>
      <c r="H289" s="26">
        <v>0.599243</v>
      </c>
      <c r="I289" s="27">
        <v>0.0419947</v>
      </c>
      <c r="J289" s="27">
        <v>12015.19</v>
      </c>
      <c r="K289" s="26">
        <v>0.871417</v>
      </c>
      <c r="L289" s="27">
        <v>14.2588</v>
      </c>
      <c r="M289" s="27">
        <v>7272.62</v>
      </c>
      <c r="N289" s="26">
        <v>0.863757</v>
      </c>
      <c r="O289" s="27">
        <v>25.1398</v>
      </c>
      <c r="P289" s="27">
        <v>12422.01</v>
      </c>
      <c r="Q289" s="26">
        <v>0.630492</v>
      </c>
      <c r="R289" s="27">
        <v>0.574921</v>
      </c>
      <c r="S289" s="27">
        <v>665.387</v>
      </c>
      <c r="T289" s="26">
        <v>0</v>
      </c>
      <c r="U289" s="27">
        <v>0</v>
      </c>
      <c r="V289" s="27">
        <v>0</v>
      </c>
      <c r="W289" s="26">
        <v>0.98895</v>
      </c>
      <c r="X289" s="27">
        <v>0.637781</v>
      </c>
      <c r="Y289" s="27">
        <v>554.86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0.887142</v>
      </c>
      <c r="AJ289" s="27">
        <v>0.957671</v>
      </c>
      <c r="AK289" s="27">
        <v>822.708</v>
      </c>
      <c r="AL289" s="26">
        <v>-0.996275</v>
      </c>
      <c r="AM289" s="27">
        <v>16.7743</v>
      </c>
      <c r="AN289" s="27">
        <v>15912.79</v>
      </c>
      <c r="AO289" s="26">
        <v>0.793133</v>
      </c>
      <c r="AP289" s="27">
        <v>6.98301</v>
      </c>
      <c r="AQ289" s="27">
        <v>18497.57</v>
      </c>
    </row>
    <row r="290" spans="1:4" ht="17.25">
      <c r="A290" s="25">
        <v>0.19791666666666699</v>
      </c>
      <c r="B290" s="26">
        <v>0.867484</v>
      </c>
      <c r="C290" s="27">
        <v>0.241109</v>
      </c>
      <c r="D290" s="27">
        <v>10704.48</v>
      </c>
      <c r="E290" s="26">
        <v>0.87856</v>
      </c>
      <c r="F290" s="27">
        <v>26.778</v>
      </c>
      <c r="G290" s="27">
        <v>16970.94</v>
      </c>
      <c r="H290" s="26">
        <v>0.601229</v>
      </c>
      <c r="I290" s="27">
        <v>0.0420457</v>
      </c>
      <c r="J290" s="27">
        <v>12015.19</v>
      </c>
      <c r="K290" s="26">
        <v>0.873125</v>
      </c>
      <c r="L290" s="27">
        <v>14.3785</v>
      </c>
      <c r="M290" s="27">
        <v>7272.85</v>
      </c>
      <c r="N290" s="26">
        <v>0.864561</v>
      </c>
      <c r="O290" s="27">
        <v>25.1627</v>
      </c>
      <c r="P290" s="27">
        <v>12422.42</v>
      </c>
      <c r="Q290" s="26">
        <v>0.631083</v>
      </c>
      <c r="R290" s="27">
        <v>0.575474</v>
      </c>
      <c r="S290" s="27">
        <v>665.396</v>
      </c>
      <c r="T290" s="26">
        <v>0</v>
      </c>
      <c r="U290" s="27">
        <v>0</v>
      </c>
      <c r="V290" s="27">
        <v>0</v>
      </c>
      <c r="W290" s="26">
        <v>0.988904</v>
      </c>
      <c r="X290" s="27">
        <v>0.637671</v>
      </c>
      <c r="Y290" s="27">
        <v>554.871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0.864469</v>
      </c>
      <c r="AJ290" s="27">
        <v>6.79517</v>
      </c>
      <c r="AK290" s="27">
        <v>822.759</v>
      </c>
      <c r="AL290" s="26">
        <v>-0.996275</v>
      </c>
      <c r="AM290" s="27">
        <v>16.7308</v>
      </c>
      <c r="AN290" s="27">
        <v>15913.06</v>
      </c>
      <c r="AO290" s="26">
        <v>0.792704</v>
      </c>
      <c r="AP290" s="27">
        <v>6.96616</v>
      </c>
      <c r="AQ290" s="27">
        <v>18497.69</v>
      </c>
    </row>
    <row r="291" spans="1:4" ht="17.25">
      <c r="A291" s="25">
        <v>0.19861111111111099</v>
      </c>
      <c r="B291" s="26">
        <v>0.867789</v>
      </c>
      <c r="C291" s="27">
        <v>0.240957</v>
      </c>
      <c r="D291" s="27">
        <v>10704.49</v>
      </c>
      <c r="E291" s="26">
        <v>0.879402</v>
      </c>
      <c r="F291" s="27">
        <v>26.9463</v>
      </c>
      <c r="G291" s="27">
        <v>16971.4</v>
      </c>
      <c r="H291" s="26">
        <v>0.599631</v>
      </c>
      <c r="I291" s="27">
        <v>0.0418415</v>
      </c>
      <c r="J291" s="27">
        <v>12015.19</v>
      </c>
      <c r="K291" s="26">
        <v>0.874273</v>
      </c>
      <c r="L291" s="27">
        <v>14.5074</v>
      </c>
      <c r="M291" s="27">
        <v>7273.1</v>
      </c>
      <c r="N291" s="26">
        <v>0.865435</v>
      </c>
      <c r="O291" s="27">
        <v>25.3347</v>
      </c>
      <c r="P291" s="27">
        <v>12422.85</v>
      </c>
      <c r="Q291" s="26">
        <v>0.632002</v>
      </c>
      <c r="R291" s="27">
        <v>0.576742</v>
      </c>
      <c r="S291" s="27">
        <v>665.406</v>
      </c>
      <c r="T291" s="26">
        <v>0</v>
      </c>
      <c r="U291" s="27">
        <v>0</v>
      </c>
      <c r="V291" s="27">
        <v>0</v>
      </c>
      <c r="W291" s="26">
        <v>0.988876</v>
      </c>
      <c r="X291" s="27">
        <v>0.637107</v>
      </c>
      <c r="Y291" s="27">
        <v>554.881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0.870201</v>
      </c>
      <c r="AJ291" s="27">
        <v>7.01309</v>
      </c>
      <c r="AK291" s="27">
        <v>822.874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0.867755</v>
      </c>
      <c r="C292" s="27">
        <v>0.241215</v>
      </c>
      <c r="D292" s="27">
        <v>10704.49</v>
      </c>
      <c r="E292" s="26">
        <v>0.880004</v>
      </c>
      <c r="F292" s="27">
        <v>27.0929</v>
      </c>
      <c r="G292" s="27">
        <v>16971.84</v>
      </c>
      <c r="H292" s="26">
        <v>0.599843</v>
      </c>
      <c r="I292" s="27">
        <v>0.0418829</v>
      </c>
      <c r="J292" s="27">
        <v>12015.19</v>
      </c>
      <c r="K292" s="26">
        <v>0.874951</v>
      </c>
      <c r="L292" s="27">
        <v>14.5871</v>
      </c>
      <c r="M292" s="27">
        <v>7273.34</v>
      </c>
      <c r="N292" s="26">
        <v>0.866108</v>
      </c>
      <c r="O292" s="27">
        <v>25.4663</v>
      </c>
      <c r="P292" s="27">
        <v>12423.27</v>
      </c>
      <c r="Q292" s="26">
        <v>0.630242</v>
      </c>
      <c r="R292" s="27">
        <v>0.574101</v>
      </c>
      <c r="S292" s="27">
        <v>665.415</v>
      </c>
      <c r="T292" s="26">
        <v>0</v>
      </c>
      <c r="U292" s="27">
        <v>0</v>
      </c>
      <c r="V292" s="27">
        <v>0</v>
      </c>
      <c r="W292" s="26">
        <v>0.98894</v>
      </c>
      <c r="X292" s="27">
        <v>0.63721</v>
      </c>
      <c r="Y292" s="27">
        <v>554.892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0.873515</v>
      </c>
      <c r="AJ292" s="27">
        <v>7.17507</v>
      </c>
      <c r="AK292" s="27">
        <v>822.993</v>
      </c>
      <c r="AL292" s="26">
        <v>-0.996275</v>
      </c>
      <c r="AM292" s="27">
        <v>16.7181</v>
      </c>
      <c r="AN292" s="27">
        <v>15913.62</v>
      </c>
      <c r="AO292" s="26">
        <v>0.791907</v>
      </c>
      <c r="AP292" s="27">
        <v>6.92484</v>
      </c>
      <c r="AQ292" s="27">
        <v>18497.92</v>
      </c>
    </row>
    <row r="293" spans="1:4" ht="17.25">
      <c r="A293" s="25">
        <v>0.2</v>
      </c>
      <c r="B293" s="26">
        <v>0.867611</v>
      </c>
      <c r="C293" s="27">
        <v>0.240979</v>
      </c>
      <c r="D293" s="27">
        <v>10704.5</v>
      </c>
      <c r="E293" s="26">
        <v>0.881147</v>
      </c>
      <c r="F293" s="27">
        <v>27.2832</v>
      </c>
      <c r="G293" s="27">
        <v>16972.3</v>
      </c>
      <c r="H293" s="26">
        <v>0.599045</v>
      </c>
      <c r="I293" s="27">
        <v>0.0416971</v>
      </c>
      <c r="J293" s="27">
        <v>12015.19</v>
      </c>
      <c r="K293" s="26">
        <v>0.874775</v>
      </c>
      <c r="L293" s="27">
        <v>14.5471</v>
      </c>
      <c r="M293" s="27">
        <v>7273.58</v>
      </c>
      <c r="N293" s="26">
        <v>0.867354</v>
      </c>
      <c r="O293" s="27">
        <v>25.6199</v>
      </c>
      <c r="P293" s="27">
        <v>12423.7</v>
      </c>
      <c r="Q293" s="26">
        <v>0.630291</v>
      </c>
      <c r="R293" s="27">
        <v>0.573799</v>
      </c>
      <c r="S293" s="27">
        <v>665.425</v>
      </c>
      <c r="T293" s="26">
        <v>0</v>
      </c>
      <c r="U293" s="27">
        <v>0</v>
      </c>
      <c r="V293" s="27">
        <v>0</v>
      </c>
      <c r="W293" s="26">
        <v>0.988944</v>
      </c>
      <c r="X293" s="27">
        <v>0.637379</v>
      </c>
      <c r="Y293" s="27">
        <v>554.902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0.874987</v>
      </c>
      <c r="AJ293" s="27">
        <v>7.22696</v>
      </c>
      <c r="AK293" s="27">
        <v>823.113</v>
      </c>
      <c r="AL293" s="26">
        <v>-0.996269</v>
      </c>
      <c r="AM293" s="27">
        <v>16.6846</v>
      </c>
      <c r="AN293" s="27">
        <v>15913.9</v>
      </c>
      <c r="AO293" s="26">
        <v>0.823761</v>
      </c>
      <c r="AP293" s="27">
        <v>14.4785</v>
      </c>
      <c r="AQ293" s="27">
        <v>18498.14</v>
      </c>
    </row>
    <row r="294" spans="1:4" ht="17.25">
      <c r="A294" s="25">
        <v>0.20069444444444401</v>
      </c>
      <c r="B294" s="26">
        <v>0.867518</v>
      </c>
      <c r="C294" s="27">
        <v>0.241002</v>
      </c>
      <c r="D294" s="27">
        <v>10704.5</v>
      </c>
      <c r="E294" s="26">
        <v>0.881194</v>
      </c>
      <c r="F294" s="27">
        <v>27.388</v>
      </c>
      <c r="G294" s="27">
        <v>16972.77</v>
      </c>
      <c r="H294" s="26">
        <v>0.602239</v>
      </c>
      <c r="I294" s="27">
        <v>0.0420139</v>
      </c>
      <c r="J294" s="27">
        <v>12015.19</v>
      </c>
      <c r="K294" s="26">
        <v>0.875487</v>
      </c>
      <c r="L294" s="27">
        <v>14.648</v>
      </c>
      <c r="M294" s="27">
        <v>7273.83</v>
      </c>
      <c r="N294" s="26">
        <v>0.867483</v>
      </c>
      <c r="O294" s="27">
        <v>25.7152</v>
      </c>
      <c r="P294" s="27">
        <v>12424.14</v>
      </c>
      <c r="Q294" s="26">
        <v>0.629884</v>
      </c>
      <c r="R294" s="27">
        <v>0.573662</v>
      </c>
      <c r="S294" s="27">
        <v>665.434</v>
      </c>
      <c r="T294" s="26">
        <v>0</v>
      </c>
      <c r="U294" s="27">
        <v>0</v>
      </c>
      <c r="V294" s="27">
        <v>0</v>
      </c>
      <c r="W294" s="26">
        <v>0.988997</v>
      </c>
      <c r="X294" s="27">
        <v>0.63854</v>
      </c>
      <c r="Y294" s="27">
        <v>554.913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0.897342</v>
      </c>
      <c r="AJ294" s="27">
        <v>0.955922</v>
      </c>
      <c r="AK294" s="27">
        <v>823.219</v>
      </c>
      <c r="AL294" s="26">
        <v>-0.996272</v>
      </c>
      <c r="AM294" s="27">
        <v>16.714</v>
      </c>
      <c r="AN294" s="27">
        <v>15914.17</v>
      </c>
      <c r="AO294" s="26">
        <v>0.837358</v>
      </c>
      <c r="AP294" s="27">
        <v>22.417</v>
      </c>
      <c r="AQ294" s="27">
        <v>18498.41</v>
      </c>
    </row>
    <row r="295" spans="1:4" ht="17.25">
      <c r="A295" s="25">
        <v>0.20138888888888901</v>
      </c>
      <c r="B295" s="26">
        <v>0.868092</v>
      </c>
      <c r="C295" s="27">
        <v>0.241962</v>
      </c>
      <c r="D295" s="27">
        <v>10704.5</v>
      </c>
      <c r="E295" s="26">
        <v>0.881484</v>
      </c>
      <c r="F295" s="27">
        <v>27.5051</v>
      </c>
      <c r="G295" s="27">
        <v>16973.22</v>
      </c>
      <c r="H295" s="26">
        <v>0.599548</v>
      </c>
      <c r="I295" s="27">
        <v>0.0421471</v>
      </c>
      <c r="J295" s="27">
        <v>12015.2</v>
      </c>
      <c r="K295" s="26">
        <v>0.876536</v>
      </c>
      <c r="L295" s="27">
        <v>14.7798</v>
      </c>
      <c r="M295" s="27">
        <v>7274.07</v>
      </c>
      <c r="N295" s="26">
        <v>0.867616</v>
      </c>
      <c r="O295" s="27">
        <v>25.8634</v>
      </c>
      <c r="P295" s="27">
        <v>12424.56</v>
      </c>
      <c r="Q295" s="26">
        <v>0.628465</v>
      </c>
      <c r="R295" s="27">
        <v>0.57264</v>
      </c>
      <c r="S295" s="27">
        <v>665.444</v>
      </c>
      <c r="T295" s="26">
        <v>0</v>
      </c>
      <c r="U295" s="27">
        <v>0</v>
      </c>
      <c r="V295" s="27">
        <v>0</v>
      </c>
      <c r="W295" s="26">
        <v>0.989136</v>
      </c>
      <c r="X295" s="27">
        <v>0.638416</v>
      </c>
      <c r="Y295" s="27">
        <v>554.924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0.896636</v>
      </c>
      <c r="AJ295" s="27">
        <v>0.951633</v>
      </c>
      <c r="AK295" s="27">
        <v>823.234</v>
      </c>
      <c r="AL295" s="26">
        <v>-0.996281</v>
      </c>
      <c r="AM295" s="27">
        <v>16.7442</v>
      </c>
      <c r="AN295" s="27">
        <v>15914.45</v>
      </c>
      <c r="AO295" s="26">
        <v>0.837581</v>
      </c>
      <c r="AP295" s="27">
        <v>22.5337</v>
      </c>
      <c r="AQ295" s="27">
        <v>18498.79</v>
      </c>
    </row>
    <row r="296" spans="1:4" ht="17.25">
      <c r="A296" s="25">
        <v>0.202083333333333</v>
      </c>
      <c r="B296" s="26">
        <v>0.867503</v>
      </c>
      <c r="C296" s="27">
        <v>0.240774</v>
      </c>
      <c r="D296" s="27">
        <v>10704.51</v>
      </c>
      <c r="E296" s="26">
        <v>0.883246</v>
      </c>
      <c r="F296" s="27">
        <v>27.6959</v>
      </c>
      <c r="G296" s="27">
        <v>16973.68</v>
      </c>
      <c r="H296" s="26">
        <v>0.601368</v>
      </c>
      <c r="I296" s="27">
        <v>0.0419202</v>
      </c>
      <c r="J296" s="27">
        <v>12015.2</v>
      </c>
      <c r="K296" s="26">
        <v>0.878342</v>
      </c>
      <c r="L296" s="27">
        <v>14.8993</v>
      </c>
      <c r="M296" s="27">
        <v>7274.32</v>
      </c>
      <c r="N296" s="26">
        <v>0.86925</v>
      </c>
      <c r="O296" s="27">
        <v>25.9454</v>
      </c>
      <c r="P296" s="27">
        <v>12425</v>
      </c>
      <c r="Q296" s="26">
        <v>0.63106</v>
      </c>
      <c r="R296" s="27">
        <v>0.574316</v>
      </c>
      <c r="S296" s="27">
        <v>665.454</v>
      </c>
      <c r="T296" s="26">
        <v>0</v>
      </c>
      <c r="U296" s="27">
        <v>0</v>
      </c>
      <c r="V296" s="27">
        <v>0</v>
      </c>
      <c r="W296" s="26">
        <v>0.988942</v>
      </c>
      <c r="X296" s="27">
        <v>0.637369</v>
      </c>
      <c r="Y296" s="27">
        <v>554.934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0.896726</v>
      </c>
      <c r="AJ296" s="27">
        <v>0.945734</v>
      </c>
      <c r="AK296" s="27">
        <v>823.251</v>
      </c>
      <c r="AL296" s="26">
        <v>-0.996307</v>
      </c>
      <c r="AM296" s="27">
        <v>16.67</v>
      </c>
      <c r="AN296" s="27">
        <v>15914.73</v>
      </c>
      <c r="AO296" s="26">
        <v>0.846749</v>
      </c>
      <c r="AP296" s="27">
        <v>30.6877</v>
      </c>
      <c r="AQ296" s="27">
        <v>18499.26</v>
      </c>
    </row>
    <row r="297" spans="1:4" ht="17.25">
      <c r="A297" s="25">
        <v>0.202777777777778</v>
      </c>
      <c r="B297" s="26">
        <v>0.867754</v>
      </c>
      <c r="C297" s="27">
        <v>0.239532</v>
      </c>
      <c r="D297" s="27">
        <v>10704.51</v>
      </c>
      <c r="E297" s="26">
        <v>0.885574</v>
      </c>
      <c r="F297" s="27">
        <v>27.8499</v>
      </c>
      <c r="G297" s="27">
        <v>16974.14</v>
      </c>
      <c r="H297" s="26">
        <v>0.601897</v>
      </c>
      <c r="I297" s="27">
        <v>0.0415489</v>
      </c>
      <c r="J297" s="27">
        <v>12015.2</v>
      </c>
      <c r="K297" s="26">
        <v>0.880683</v>
      </c>
      <c r="L297" s="27">
        <v>14.9997</v>
      </c>
      <c r="M297" s="27">
        <v>7274.57</v>
      </c>
      <c r="N297" s="26">
        <v>0.872023</v>
      </c>
      <c r="O297" s="27">
        <v>26.117</v>
      </c>
      <c r="P297" s="27">
        <v>12425.43</v>
      </c>
      <c r="Q297" s="26">
        <v>0.631977</v>
      </c>
      <c r="R297" s="27">
        <v>0.573139</v>
      </c>
      <c r="S297" s="27">
        <v>665.463</v>
      </c>
      <c r="T297" s="26">
        <v>0</v>
      </c>
      <c r="U297" s="27">
        <v>0</v>
      </c>
      <c r="V297" s="27">
        <v>0</v>
      </c>
      <c r="W297" s="26">
        <v>0.98885</v>
      </c>
      <c r="X297" s="27">
        <v>0.634508</v>
      </c>
      <c r="Y297" s="27">
        <v>554.945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0.897612</v>
      </c>
      <c r="AJ297" s="27">
        <v>0.944332</v>
      </c>
      <c r="AK297" s="27">
        <v>823.266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0.867936</v>
      </c>
      <c r="C298" s="27">
        <v>0.240177</v>
      </c>
      <c r="D298" s="27">
        <v>10704.52</v>
      </c>
      <c r="E298" s="26">
        <v>0.881156</v>
      </c>
      <c r="F298" s="27">
        <v>27.0256</v>
      </c>
      <c r="G298" s="27">
        <v>16974.59</v>
      </c>
      <c r="H298" s="26">
        <v>0.60258</v>
      </c>
      <c r="I298" s="27">
        <v>0.0416098</v>
      </c>
      <c r="J298" s="27">
        <v>12015.2</v>
      </c>
      <c r="K298" s="26">
        <v>0.873954</v>
      </c>
      <c r="L298" s="27">
        <v>14.325</v>
      </c>
      <c r="M298" s="27">
        <v>7274.81</v>
      </c>
      <c r="N298" s="26">
        <v>0.865619</v>
      </c>
      <c r="O298" s="27">
        <v>25.0996</v>
      </c>
      <c r="P298" s="27">
        <v>12425.85</v>
      </c>
      <c r="Q298" s="26">
        <v>0.631125</v>
      </c>
      <c r="R298" s="27">
        <v>0.57247</v>
      </c>
      <c r="S298" s="27">
        <v>665.473</v>
      </c>
      <c r="T298" s="26">
        <v>0</v>
      </c>
      <c r="U298" s="27">
        <v>0</v>
      </c>
      <c r="V298" s="27">
        <v>0</v>
      </c>
      <c r="W298" s="26">
        <v>0.988955</v>
      </c>
      <c r="X298" s="27">
        <v>0.634867</v>
      </c>
      <c r="Y298" s="27">
        <v>554.956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0.896177</v>
      </c>
      <c r="AJ298" s="27">
        <v>0.936728</v>
      </c>
      <c r="AK298" s="27">
        <v>823.282</v>
      </c>
      <c r="AL298" s="26">
        <v>-0.996306</v>
      </c>
      <c r="AM298" s="27">
        <v>16.597</v>
      </c>
      <c r="AN298" s="27">
        <v>15915.36</v>
      </c>
      <c r="AO298" s="26">
        <v>0.842054</v>
      </c>
      <c r="AP298" s="27">
        <v>29.709</v>
      </c>
      <c r="AQ298" s="27">
        <v>18500.27</v>
      </c>
    </row>
    <row r="299" spans="1:4" ht="17.25">
      <c r="A299" s="25">
        <v>0.204166666666667</v>
      </c>
      <c r="B299" s="26">
        <v>0.868003</v>
      </c>
      <c r="C299" s="27">
        <v>0.239636</v>
      </c>
      <c r="D299" s="27">
        <v>10704.52</v>
      </c>
      <c r="E299" s="26">
        <v>0.880227</v>
      </c>
      <c r="F299" s="27">
        <v>26.7131</v>
      </c>
      <c r="G299" s="27">
        <v>16975.04</v>
      </c>
      <c r="H299" s="26">
        <v>0.606291</v>
      </c>
      <c r="I299" s="27">
        <v>0.041661</v>
      </c>
      <c r="J299" s="27">
        <v>12015.2</v>
      </c>
      <c r="K299" s="26">
        <v>0.873551</v>
      </c>
      <c r="L299" s="27">
        <v>14.2674</v>
      </c>
      <c r="M299" s="27">
        <v>7275.05</v>
      </c>
      <c r="N299" s="26">
        <v>0.864426</v>
      </c>
      <c r="O299" s="27">
        <v>24.8111</v>
      </c>
      <c r="P299" s="27">
        <v>12426.26</v>
      </c>
      <c r="Q299" s="26">
        <v>0.630887</v>
      </c>
      <c r="R299" s="27">
        <v>0.571992</v>
      </c>
      <c r="S299" s="27">
        <v>665.482</v>
      </c>
      <c r="T299" s="26">
        <v>0</v>
      </c>
      <c r="U299" s="27">
        <v>0</v>
      </c>
      <c r="V299" s="27">
        <v>0</v>
      </c>
      <c r="W299" s="26">
        <v>0.988781</v>
      </c>
      <c r="X299" s="27">
        <v>0.634015</v>
      </c>
      <c r="Y299" s="27">
        <v>554.966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0.896782</v>
      </c>
      <c r="AJ299" s="27">
        <v>0.942746</v>
      </c>
      <c r="AK299" s="27">
        <v>823.298</v>
      </c>
      <c r="AL299" s="26">
        <v>-0.996311</v>
      </c>
      <c r="AM299" s="27">
        <v>16.5575</v>
      </c>
      <c r="AN299" s="27">
        <v>15915.64</v>
      </c>
      <c r="AO299" s="26">
        <v>0.845998</v>
      </c>
      <c r="AP299" s="27">
        <v>30.3051</v>
      </c>
      <c r="AQ299" s="27">
        <v>18500.77</v>
      </c>
    </row>
    <row r="300" spans="1:4" ht="17.25">
      <c r="A300" s="25">
        <v>0.20486111111111099</v>
      </c>
      <c r="B300" s="26">
        <v>0.867392</v>
      </c>
      <c r="C300" s="27">
        <v>0.241039</v>
      </c>
      <c r="D300" s="27">
        <v>10704.52</v>
      </c>
      <c r="E300" s="26">
        <v>0.877395</v>
      </c>
      <c r="F300" s="27">
        <v>26.3197</v>
      </c>
      <c r="G300" s="27">
        <v>16975.49</v>
      </c>
      <c r="H300" s="26">
        <v>0.605242</v>
      </c>
      <c r="I300" s="27">
        <v>0.0416582</v>
      </c>
      <c r="J300" s="27">
        <v>12015.2</v>
      </c>
      <c r="K300" s="26">
        <v>0.871248</v>
      </c>
      <c r="L300" s="27">
        <v>14.105</v>
      </c>
      <c r="M300" s="27">
        <v>7275.28</v>
      </c>
      <c r="N300" s="26">
        <v>0.859513</v>
      </c>
      <c r="O300" s="27">
        <v>24.1465</v>
      </c>
      <c r="P300" s="27">
        <v>12426.67</v>
      </c>
      <c r="Q300" s="26">
        <v>0.631381</v>
      </c>
      <c r="R300" s="27">
        <v>0.574653</v>
      </c>
      <c r="S300" s="27">
        <v>665.492</v>
      </c>
      <c r="T300" s="26">
        <v>0</v>
      </c>
      <c r="U300" s="27">
        <v>0</v>
      </c>
      <c r="V300" s="27">
        <v>0</v>
      </c>
      <c r="W300" s="26">
        <v>0.988981</v>
      </c>
      <c r="X300" s="27">
        <v>0.636042</v>
      </c>
      <c r="Y300" s="27">
        <v>554.977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0.896639</v>
      </c>
      <c r="AJ300" s="27">
        <v>0.938877</v>
      </c>
      <c r="AK300" s="27">
        <v>823.313</v>
      </c>
      <c r="AL300" s="26">
        <v>-0.996307</v>
      </c>
      <c r="AM300" s="27">
        <v>16.616</v>
      </c>
      <c r="AN300" s="27">
        <v>15915.92</v>
      </c>
      <c r="AO300" s="26">
        <v>0.84272</v>
      </c>
      <c r="AP300" s="27">
        <v>29.9503</v>
      </c>
      <c r="AQ300" s="27">
        <v>18501.28</v>
      </c>
    </row>
    <row r="301" spans="1:4" ht="17.25">
      <c r="A301" s="25">
        <v>0.20555555555555599</v>
      </c>
      <c r="B301" s="26">
        <v>0.867565</v>
      </c>
      <c r="C301" s="27">
        <v>0.240608</v>
      </c>
      <c r="D301" s="27">
        <v>10704.53</v>
      </c>
      <c r="E301" s="26">
        <v>0.877058</v>
      </c>
      <c r="F301" s="27">
        <v>26.253</v>
      </c>
      <c r="G301" s="27">
        <v>16975.93</v>
      </c>
      <c r="H301" s="26">
        <v>0.605296</v>
      </c>
      <c r="I301" s="27">
        <v>0.0415122</v>
      </c>
      <c r="J301" s="27">
        <v>12015.2</v>
      </c>
      <c r="K301" s="26">
        <v>0.87159</v>
      </c>
      <c r="L301" s="27">
        <v>14.1268</v>
      </c>
      <c r="M301" s="27">
        <v>7275.52</v>
      </c>
      <c r="N301" s="26">
        <v>0.858537</v>
      </c>
      <c r="O301" s="27">
        <v>23.998</v>
      </c>
      <c r="P301" s="27">
        <v>12427.08</v>
      </c>
      <c r="Q301" s="26">
        <v>0.631239</v>
      </c>
      <c r="R301" s="27">
        <v>0.574349</v>
      </c>
      <c r="S301" s="27">
        <v>665.501</v>
      </c>
      <c r="T301" s="26">
        <v>0</v>
      </c>
      <c r="U301" s="27">
        <v>0</v>
      </c>
      <c r="V301" s="27">
        <v>0</v>
      </c>
      <c r="W301" s="26">
        <v>0.988846</v>
      </c>
      <c r="X301" s="27">
        <v>0.63559</v>
      </c>
      <c r="Y301" s="27">
        <v>554.987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0.888711</v>
      </c>
      <c r="AJ301" s="27">
        <v>0.958119</v>
      </c>
      <c r="AK301" s="27">
        <v>823.329</v>
      </c>
      <c r="AL301" s="26">
        <v>-0.996302</v>
      </c>
      <c r="AM301" s="27">
        <v>16.6033</v>
      </c>
      <c r="AN301" s="27">
        <v>15916.2</v>
      </c>
      <c r="AO301" s="26">
        <v>0.839043</v>
      </c>
      <c r="AP301" s="27">
        <v>29.291</v>
      </c>
      <c r="AQ301" s="27">
        <v>18501.77</v>
      </c>
    </row>
    <row r="302" spans="1:4" ht="17.25">
      <c r="A302" s="25">
        <v>0.20624999999999999</v>
      </c>
      <c r="B302" s="26">
        <v>0.867995</v>
      </c>
      <c r="C302" s="27">
        <v>0.240662</v>
      </c>
      <c r="D302" s="27">
        <v>10704.53</v>
      </c>
      <c r="E302" s="26">
        <v>0.878895</v>
      </c>
      <c r="F302" s="27">
        <v>26.6312</v>
      </c>
      <c r="G302" s="27">
        <v>16976.37</v>
      </c>
      <c r="H302" s="26">
        <v>0.604893</v>
      </c>
      <c r="I302" s="27">
        <v>0.0416253</v>
      </c>
      <c r="J302" s="27">
        <v>12015.2</v>
      </c>
      <c r="K302" s="26">
        <v>0.873455</v>
      </c>
      <c r="L302" s="27">
        <v>14.311</v>
      </c>
      <c r="M302" s="27">
        <v>7275.76</v>
      </c>
      <c r="N302" s="26">
        <v>0.860855</v>
      </c>
      <c r="O302" s="27">
        <v>24.3523</v>
      </c>
      <c r="P302" s="27">
        <v>12427.49</v>
      </c>
      <c r="Q302" s="26">
        <v>0.631712</v>
      </c>
      <c r="R302" s="27">
        <v>0.575625</v>
      </c>
      <c r="S302" s="27">
        <v>665.511</v>
      </c>
      <c r="T302" s="26">
        <v>0</v>
      </c>
      <c r="U302" s="27">
        <v>0</v>
      </c>
      <c r="V302" s="27">
        <v>0</v>
      </c>
      <c r="W302" s="26">
        <v>0.988947</v>
      </c>
      <c r="X302" s="27">
        <v>0.636861</v>
      </c>
      <c r="Y302" s="27">
        <v>554.998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0.888357</v>
      </c>
      <c r="AJ302" s="27">
        <v>0.957526</v>
      </c>
      <c r="AK302" s="27">
        <v>823.345</v>
      </c>
      <c r="AL302" s="26">
        <v>-0.996293</v>
      </c>
      <c r="AM302" s="27">
        <v>16.6301</v>
      </c>
      <c r="AN302" s="27">
        <v>15916.47</v>
      </c>
      <c r="AO302" s="26">
        <v>0.839659</v>
      </c>
      <c r="AP302" s="27">
        <v>29.4509</v>
      </c>
      <c r="AQ302" s="27">
        <v>18502.26</v>
      </c>
    </row>
    <row r="303" spans="1:4" ht="17.25">
      <c r="A303" s="25">
        <v>0.20694444444444399</v>
      </c>
      <c r="B303" s="26">
        <v>0.867964</v>
      </c>
      <c r="C303" s="27">
        <v>0.240542</v>
      </c>
      <c r="D303" s="27">
        <v>10704.54</v>
      </c>
      <c r="E303" s="26">
        <v>0.879666</v>
      </c>
      <c r="F303" s="27">
        <v>26.7486</v>
      </c>
      <c r="G303" s="27">
        <v>16976.8</v>
      </c>
      <c r="H303" s="26">
        <v>0.606017</v>
      </c>
      <c r="I303" s="27">
        <v>0.0417309</v>
      </c>
      <c r="J303" s="27">
        <v>12015.2</v>
      </c>
      <c r="K303" s="26">
        <v>0.872554</v>
      </c>
      <c r="L303" s="27">
        <v>14.224</v>
      </c>
      <c r="M303" s="27">
        <v>7276</v>
      </c>
      <c r="N303" s="26">
        <v>0.861839</v>
      </c>
      <c r="O303" s="27">
        <v>24.4855</v>
      </c>
      <c r="P303" s="27">
        <v>12427.89</v>
      </c>
      <c r="Q303" s="26">
        <v>0.631429</v>
      </c>
      <c r="R303" s="27">
        <v>0.574454</v>
      </c>
      <c r="S303" s="27">
        <v>665.52</v>
      </c>
      <c r="T303" s="26">
        <v>0</v>
      </c>
      <c r="U303" s="27">
        <v>0</v>
      </c>
      <c r="V303" s="27">
        <v>0</v>
      </c>
      <c r="W303" s="26">
        <v>0.988904</v>
      </c>
      <c r="X303" s="27">
        <v>0.635988</v>
      </c>
      <c r="Y303" s="27">
        <v>555.008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0.888387</v>
      </c>
      <c r="AJ303" s="27">
        <v>0.955113</v>
      </c>
      <c r="AK303" s="27">
        <v>823.361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0.867826</v>
      </c>
      <c r="C304" s="27">
        <v>0.239353</v>
      </c>
      <c r="D304" s="27">
        <v>10704.54</v>
      </c>
      <c r="E304" s="26">
        <v>0.881353</v>
      </c>
      <c r="F304" s="27">
        <v>26.9287</v>
      </c>
      <c r="G304" s="27">
        <v>16977.26</v>
      </c>
      <c r="H304" s="26">
        <v>0.603771</v>
      </c>
      <c r="I304" s="27">
        <v>0.0417096</v>
      </c>
      <c r="J304" s="27">
        <v>12015.2</v>
      </c>
      <c r="K304" s="26">
        <v>0.875219</v>
      </c>
      <c r="L304" s="27">
        <v>14.4185</v>
      </c>
      <c r="M304" s="27">
        <v>7276.23</v>
      </c>
      <c r="N304" s="26">
        <v>0.865251</v>
      </c>
      <c r="O304" s="27">
        <v>24.8929</v>
      </c>
      <c r="P304" s="27">
        <v>12428.29</v>
      </c>
      <c r="Q304" s="26">
        <v>0.632477</v>
      </c>
      <c r="R304" s="27">
        <v>0.57381</v>
      </c>
      <c r="S304" s="27">
        <v>665.53</v>
      </c>
      <c r="T304" s="26">
        <v>0</v>
      </c>
      <c r="U304" s="27">
        <v>0</v>
      </c>
      <c r="V304" s="27">
        <v>0</v>
      </c>
      <c r="W304" s="26">
        <v>0.988878</v>
      </c>
      <c r="X304" s="27">
        <v>0.635026</v>
      </c>
      <c r="Y304" s="27">
        <v>555.019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0.888348</v>
      </c>
      <c r="AJ304" s="27">
        <v>0.948833</v>
      </c>
      <c r="AK304" s="27">
        <v>823.377</v>
      </c>
      <c r="AL304" s="26">
        <v>-0.996305</v>
      </c>
      <c r="AM304" s="27">
        <v>16.5506</v>
      </c>
      <c r="AN304" s="27">
        <v>15917.03</v>
      </c>
      <c r="AO304" s="26">
        <v>0.842296</v>
      </c>
      <c r="AP304" s="27">
        <v>29.6651</v>
      </c>
      <c r="AQ304" s="27">
        <v>18503.25</v>
      </c>
    </row>
    <row r="305" spans="1:4" ht="17.25">
      <c r="A305" s="25">
        <v>0.20833333333333301</v>
      </c>
      <c r="B305" s="26">
        <v>0.867475</v>
      </c>
      <c r="C305" s="27">
        <v>0.239521</v>
      </c>
      <c r="D305" s="27">
        <v>10704.54</v>
      </c>
      <c r="E305" s="26">
        <v>0.882604</v>
      </c>
      <c r="F305" s="27">
        <v>27.1035</v>
      </c>
      <c r="G305" s="27">
        <v>16977.7</v>
      </c>
      <c r="H305" s="26">
        <v>0.60403</v>
      </c>
      <c r="I305" s="27">
        <v>0.0412445</v>
      </c>
      <c r="J305" s="27">
        <v>12015.2</v>
      </c>
      <c r="K305" s="26">
        <v>0.877099</v>
      </c>
      <c r="L305" s="27">
        <v>14.5684</v>
      </c>
      <c r="M305" s="27">
        <v>7276.48</v>
      </c>
      <c r="N305" s="26">
        <v>0.867333</v>
      </c>
      <c r="O305" s="27">
        <v>25.1692</v>
      </c>
      <c r="P305" s="27">
        <v>12428.71</v>
      </c>
      <c r="Q305" s="26">
        <v>0.6335</v>
      </c>
      <c r="R305" s="27">
        <v>0.574812</v>
      </c>
      <c r="S305" s="27">
        <v>665.539</v>
      </c>
      <c r="T305" s="26">
        <v>0</v>
      </c>
      <c r="U305" s="27">
        <v>0</v>
      </c>
      <c r="V305" s="27">
        <v>0</v>
      </c>
      <c r="W305" s="26">
        <v>0.988782</v>
      </c>
      <c r="X305" s="27">
        <v>0.633293</v>
      </c>
      <c r="Y305" s="27">
        <v>555.03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0.888938</v>
      </c>
      <c r="AJ305" s="27">
        <v>0.950846</v>
      </c>
      <c r="AK305" s="27">
        <v>823.392</v>
      </c>
      <c r="AL305" s="26">
        <v>-0.99631</v>
      </c>
      <c r="AM305" s="27">
        <v>16.5017</v>
      </c>
      <c r="AN305" s="27">
        <v>15917.31</v>
      </c>
      <c r="AO305" s="26">
        <v>0.844059</v>
      </c>
      <c r="AP305" s="27">
        <v>29.8063</v>
      </c>
      <c r="AQ305" s="27">
        <v>18503.74</v>
      </c>
    </row>
    <row r="306" spans="1:4" ht="17.25">
      <c r="A306" s="25">
        <v>0.20902777777777801</v>
      </c>
      <c r="B306" s="26">
        <v>0.867729</v>
      </c>
      <c r="C306" s="27">
        <v>0.240074</v>
      </c>
      <c r="D306" s="27">
        <v>10704.55</v>
      </c>
      <c r="E306" s="26">
        <v>0.883381</v>
      </c>
      <c r="F306" s="27">
        <v>27.2488</v>
      </c>
      <c r="G306" s="27">
        <v>16978.15</v>
      </c>
      <c r="H306" s="26">
        <v>0.604879</v>
      </c>
      <c r="I306" s="27">
        <v>0.0417343</v>
      </c>
      <c r="J306" s="27">
        <v>12015.2</v>
      </c>
      <c r="K306" s="26">
        <v>0.878073</v>
      </c>
      <c r="L306" s="27">
        <v>14.6734</v>
      </c>
      <c r="M306" s="27">
        <v>7276.72</v>
      </c>
      <c r="N306" s="26">
        <v>0.868263</v>
      </c>
      <c r="O306" s="27">
        <v>25.3414</v>
      </c>
      <c r="P306" s="27">
        <v>12429.14</v>
      </c>
      <c r="Q306" s="26">
        <v>0.6319</v>
      </c>
      <c r="R306" s="27">
        <v>0.572099</v>
      </c>
      <c r="S306" s="27">
        <v>665.549</v>
      </c>
      <c r="T306" s="26">
        <v>0</v>
      </c>
      <c r="U306" s="27">
        <v>0</v>
      </c>
      <c r="V306" s="27">
        <v>0</v>
      </c>
      <c r="W306" s="26">
        <v>0.988858</v>
      </c>
      <c r="X306" s="27">
        <v>0.634395</v>
      </c>
      <c r="Y306" s="27">
        <v>555.04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0.88692</v>
      </c>
      <c r="AJ306" s="27">
        <v>0.959363</v>
      </c>
      <c r="AK306" s="27">
        <v>823.408</v>
      </c>
      <c r="AL306" s="26">
        <v>-0.99631</v>
      </c>
      <c r="AM306" s="27">
        <v>16.5215</v>
      </c>
      <c r="AN306" s="27">
        <v>15917.58</v>
      </c>
      <c r="AO306" s="26">
        <v>0.844813</v>
      </c>
      <c r="AP306" s="27">
        <v>29.9601</v>
      </c>
      <c r="AQ306" s="27">
        <v>18504.24</v>
      </c>
    </row>
    <row r="307" spans="1:4" ht="17.25">
      <c r="A307" s="25">
        <v>0.209722222222222</v>
      </c>
      <c r="B307" s="26">
        <v>0.867476</v>
      </c>
      <c r="C307" s="27">
        <v>0.240015</v>
      </c>
      <c r="D307" s="27">
        <v>10704.55</v>
      </c>
      <c r="E307" s="26">
        <v>0.8841</v>
      </c>
      <c r="F307" s="27">
        <v>27.4369</v>
      </c>
      <c r="G307" s="27">
        <v>16978.62</v>
      </c>
      <c r="H307" s="26">
        <v>0.606441</v>
      </c>
      <c r="I307" s="27">
        <v>0.0415568</v>
      </c>
      <c r="J307" s="27">
        <v>12015.2</v>
      </c>
      <c r="K307" s="26">
        <v>0.878457</v>
      </c>
      <c r="L307" s="27">
        <v>14.7158</v>
      </c>
      <c r="M307" s="27">
        <v>7276.97</v>
      </c>
      <c r="N307" s="26">
        <v>0.867758</v>
      </c>
      <c r="O307" s="27">
        <v>25.268</v>
      </c>
      <c r="P307" s="27">
        <v>12429.55</v>
      </c>
      <c r="Q307" s="26">
        <v>0.628706</v>
      </c>
      <c r="R307" s="27">
        <v>0.566872</v>
      </c>
      <c r="S307" s="27">
        <v>665.558</v>
      </c>
      <c r="T307" s="26">
        <v>0</v>
      </c>
      <c r="U307" s="27">
        <v>0</v>
      </c>
      <c r="V307" s="27">
        <v>0</v>
      </c>
      <c r="W307" s="26">
        <v>0.988813</v>
      </c>
      <c r="X307" s="27">
        <v>0.633048</v>
      </c>
      <c r="Y307" s="27">
        <v>555.051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0.872644</v>
      </c>
      <c r="AJ307" s="27">
        <v>7.00331</v>
      </c>
      <c r="AK307" s="27">
        <v>823.514</v>
      </c>
      <c r="AL307" s="26">
        <v>-0.996316</v>
      </c>
      <c r="AM307" s="27">
        <v>16.5075</v>
      </c>
      <c r="AN307" s="27">
        <v>15917.85</v>
      </c>
      <c r="AO307" s="26">
        <v>0.848162</v>
      </c>
      <c r="AP307" s="27">
        <v>30.5445</v>
      </c>
      <c r="AQ307" s="27">
        <v>18504.74</v>
      </c>
    </row>
    <row r="308" spans="1:4" ht="17.25">
      <c r="A308" s="25">
        <v>0.210416666666667</v>
      </c>
      <c r="B308" s="26">
        <v>0.867955</v>
      </c>
      <c r="C308" s="27">
        <v>0.239924</v>
      </c>
      <c r="D308" s="27">
        <v>10704.56</v>
      </c>
      <c r="E308" s="26">
        <v>0.884794</v>
      </c>
      <c r="F308" s="27">
        <v>27.6188</v>
      </c>
      <c r="G308" s="27">
        <v>16979.08</v>
      </c>
      <c r="H308" s="26">
        <v>0.604868</v>
      </c>
      <c r="I308" s="27">
        <v>0.0414916</v>
      </c>
      <c r="J308" s="27">
        <v>12015.2</v>
      </c>
      <c r="K308" s="26">
        <v>0.87866</v>
      </c>
      <c r="L308" s="27">
        <v>14.7377</v>
      </c>
      <c r="M308" s="27">
        <v>7277.21</v>
      </c>
      <c r="N308" s="26">
        <v>0.868328</v>
      </c>
      <c r="O308" s="27">
        <v>25.3512</v>
      </c>
      <c r="P308" s="27">
        <v>12429.98</v>
      </c>
      <c r="Q308" s="26">
        <v>0.630685</v>
      </c>
      <c r="R308" s="27">
        <v>0.570283</v>
      </c>
      <c r="S308" s="27">
        <v>665.568</v>
      </c>
      <c r="T308" s="26">
        <v>0</v>
      </c>
      <c r="U308" s="27">
        <v>0</v>
      </c>
      <c r="V308" s="27">
        <v>0</v>
      </c>
      <c r="W308" s="26">
        <v>0.988852</v>
      </c>
      <c r="X308" s="27">
        <v>0.633518</v>
      </c>
      <c r="Y308" s="27">
        <v>555.061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0.87511</v>
      </c>
      <c r="AJ308" s="27">
        <v>7.10359</v>
      </c>
      <c r="AK308" s="27">
        <v>823.632</v>
      </c>
      <c r="AL308" s="26">
        <v>-0.996309</v>
      </c>
      <c r="AM308" s="27">
        <v>16.5046</v>
      </c>
      <c r="AN308" s="27">
        <v>15918.12</v>
      </c>
      <c r="AO308" s="26">
        <v>0.849107</v>
      </c>
      <c r="AP308" s="27">
        <v>30.6797</v>
      </c>
      <c r="AQ308" s="27">
        <v>18505.24</v>
      </c>
    </row>
    <row r="309" spans="1:4" ht="17.25">
      <c r="A309" s="25">
        <v>0.211111111111111</v>
      </c>
      <c r="B309" s="26">
        <v>0.867622</v>
      </c>
      <c r="C309" s="27">
        <v>0.237765</v>
      </c>
      <c r="D309" s="27">
        <v>10704.56</v>
      </c>
      <c r="E309" s="26">
        <v>0.886918</v>
      </c>
      <c r="F309" s="27">
        <v>27.7994</v>
      </c>
      <c r="G309" s="27">
        <v>16979.54</v>
      </c>
      <c r="H309" s="26">
        <v>0.607236</v>
      </c>
      <c r="I309" s="27">
        <v>0.0413688</v>
      </c>
      <c r="J309" s="27">
        <v>12015.21</v>
      </c>
      <c r="K309" s="26">
        <v>0.881178</v>
      </c>
      <c r="L309" s="27">
        <v>14.902</v>
      </c>
      <c r="M309" s="27">
        <v>7277.45</v>
      </c>
      <c r="N309" s="26">
        <v>0.87073</v>
      </c>
      <c r="O309" s="27">
        <v>25.5028</v>
      </c>
      <c r="P309" s="27">
        <v>12430.41</v>
      </c>
      <c r="Q309" s="26">
        <v>0.632337</v>
      </c>
      <c r="R309" s="27">
        <v>0.569633</v>
      </c>
      <c r="S309" s="27">
        <v>665.578</v>
      </c>
      <c r="T309" s="26">
        <v>0</v>
      </c>
      <c r="U309" s="27">
        <v>0</v>
      </c>
      <c r="V309" s="27">
        <v>0</v>
      </c>
      <c r="W309" s="26">
        <v>0.988682</v>
      </c>
      <c r="X309" s="27">
        <v>0.631773</v>
      </c>
      <c r="Y309" s="27">
        <v>555.072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0.878053</v>
      </c>
      <c r="AJ309" s="27">
        <v>7.19419</v>
      </c>
      <c r="AK309" s="27">
        <v>823.753</v>
      </c>
      <c r="AL309" s="26">
        <v>-0.996317</v>
      </c>
      <c r="AM309" s="27">
        <v>16.4217</v>
      </c>
      <c r="AN309" s="27">
        <v>15918.41</v>
      </c>
      <c r="AO309" s="26">
        <v>0.848909</v>
      </c>
      <c r="AP309" s="27">
        <v>30.4262</v>
      </c>
      <c r="AQ309" s="27">
        <v>18505.77</v>
      </c>
    </row>
    <row r="310" spans="1:4" ht="17.25">
      <c r="A310" s="25">
        <v>0.211805555555556</v>
      </c>
      <c r="B310" s="26">
        <v>0.867529</v>
      </c>
      <c r="C310" s="27">
        <v>0.239025</v>
      </c>
      <c r="D310" s="27">
        <v>10704.56</v>
      </c>
      <c r="E310" s="26">
        <v>0.884732</v>
      </c>
      <c r="F310" s="27">
        <v>27.5319</v>
      </c>
      <c r="G310" s="27">
        <v>16980.01</v>
      </c>
      <c r="H310" s="26">
        <v>0.606871</v>
      </c>
      <c r="I310" s="27">
        <v>0.041544</v>
      </c>
      <c r="J310" s="27">
        <v>12015.21</v>
      </c>
      <c r="K310" s="26">
        <v>0.878366</v>
      </c>
      <c r="L310" s="27">
        <v>14.6914</v>
      </c>
      <c r="M310" s="27">
        <v>7277.71</v>
      </c>
      <c r="N310" s="26">
        <v>0.866689</v>
      </c>
      <c r="O310" s="27">
        <v>24.9682</v>
      </c>
      <c r="P310" s="27">
        <v>12430.83</v>
      </c>
      <c r="Q310" s="26">
        <v>0.631526</v>
      </c>
      <c r="R310" s="27">
        <v>0.570702</v>
      </c>
      <c r="S310" s="27">
        <v>665.587</v>
      </c>
      <c r="T310" s="26">
        <v>0</v>
      </c>
      <c r="U310" s="27">
        <v>0</v>
      </c>
      <c r="V310" s="27">
        <v>0</v>
      </c>
      <c r="W310" s="26">
        <v>0.988771</v>
      </c>
      <c r="X310" s="27">
        <v>0.632578</v>
      </c>
      <c r="Y310" s="27">
        <v>555.082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0.897972</v>
      </c>
      <c r="AJ310" s="27">
        <v>0.952387</v>
      </c>
      <c r="AK310" s="27">
        <v>823.867</v>
      </c>
      <c r="AL310" s="26">
        <v>-0.996312</v>
      </c>
      <c r="AM310" s="27">
        <v>16.4961</v>
      </c>
      <c r="AN310" s="27">
        <v>15918.68</v>
      </c>
      <c r="AO310" s="26">
        <v>0.794621</v>
      </c>
      <c r="AP310" s="27">
        <v>7.02871</v>
      </c>
      <c r="AQ310" s="27">
        <v>18506.13</v>
      </c>
    </row>
    <row r="311" spans="1:4" ht="17.25">
      <c r="A311" s="25">
        <v>0.21249999999999999</v>
      </c>
      <c r="B311" s="26">
        <v>0.867941</v>
      </c>
      <c r="C311" s="27">
        <v>0.239396</v>
      </c>
      <c r="D311" s="27">
        <v>10704.57</v>
      </c>
      <c r="E311" s="26">
        <v>0.880594</v>
      </c>
      <c r="F311" s="27">
        <v>26.7661</v>
      </c>
      <c r="G311" s="27">
        <v>16980.45</v>
      </c>
      <c r="H311" s="26">
        <v>0.604479</v>
      </c>
      <c r="I311" s="27">
        <v>0.0414337</v>
      </c>
      <c r="J311" s="27">
        <v>12015.21</v>
      </c>
      <c r="K311" s="26">
        <v>0.874554</v>
      </c>
      <c r="L311" s="27">
        <v>14.3448</v>
      </c>
      <c r="M311" s="27">
        <v>7277.94</v>
      </c>
      <c r="N311" s="26">
        <v>0.861409</v>
      </c>
      <c r="O311" s="27">
        <v>24.2598</v>
      </c>
      <c r="P311" s="27">
        <v>12431.25</v>
      </c>
      <c r="Q311" s="26">
        <v>0.632231</v>
      </c>
      <c r="R311" s="27">
        <v>0.573618</v>
      </c>
      <c r="S311" s="27">
        <v>665.597</v>
      </c>
      <c r="T311" s="26">
        <v>0</v>
      </c>
      <c r="U311" s="27">
        <v>0</v>
      </c>
      <c r="V311" s="27">
        <v>0</v>
      </c>
      <c r="W311" s="26">
        <v>0.98877</v>
      </c>
      <c r="X311" s="27">
        <v>0.634316</v>
      </c>
      <c r="Y311" s="27">
        <v>555.093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0.898103</v>
      </c>
      <c r="AJ311" s="27">
        <v>0.953425</v>
      </c>
      <c r="AK311" s="27">
        <v>823.883</v>
      </c>
      <c r="AL311" s="26">
        <v>-0.996314</v>
      </c>
      <c r="AM311" s="27">
        <v>16.5651</v>
      </c>
      <c r="AN311" s="27">
        <v>15918.96</v>
      </c>
      <c r="AO311" s="26">
        <v>0.794155</v>
      </c>
      <c r="AP311" s="27">
        <v>7.01178</v>
      </c>
      <c r="AQ311" s="27">
        <v>18506.25</v>
      </c>
    </row>
    <row r="312" spans="1:4" ht="17.25">
      <c r="A312" s="25">
        <v>0.21319444444444399</v>
      </c>
      <c r="B312" s="26">
        <v>0.867909</v>
      </c>
      <c r="C312" s="27">
        <v>0.2401</v>
      </c>
      <c r="D312" s="27">
        <v>10704.57</v>
      </c>
      <c r="E312" s="26">
        <v>0.878079</v>
      </c>
      <c r="F312" s="27">
        <v>26.2838</v>
      </c>
      <c r="G312" s="27">
        <v>16980.9</v>
      </c>
      <c r="H312" s="26">
        <v>0.602104</v>
      </c>
      <c r="I312" s="27">
        <v>0.0415099</v>
      </c>
      <c r="J312" s="27">
        <v>12015.21</v>
      </c>
      <c r="K312" s="26">
        <v>0.87202</v>
      </c>
      <c r="L312" s="27">
        <v>14.1277</v>
      </c>
      <c r="M312" s="27">
        <v>7278.19</v>
      </c>
      <c r="N312" s="26">
        <v>0.860708</v>
      </c>
      <c r="O312" s="27">
        <v>24.2173</v>
      </c>
      <c r="P312" s="27">
        <v>12431.64</v>
      </c>
      <c r="Q312" s="26">
        <v>0.631395</v>
      </c>
      <c r="R312" s="27">
        <v>0.571371</v>
      </c>
      <c r="S312" s="27">
        <v>665.607</v>
      </c>
      <c r="T312" s="26">
        <v>0</v>
      </c>
      <c r="U312" s="27">
        <v>0</v>
      </c>
      <c r="V312" s="27">
        <v>0</v>
      </c>
      <c r="W312" s="26">
        <v>0.988754</v>
      </c>
      <c r="X312" s="27">
        <v>0.633672</v>
      </c>
      <c r="Y312" s="27">
        <v>555.104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0.897144</v>
      </c>
      <c r="AJ312" s="27">
        <v>0.946108</v>
      </c>
      <c r="AK312" s="27">
        <v>823.898</v>
      </c>
      <c r="AL312" s="26">
        <v>0.958105</v>
      </c>
      <c r="AM312" s="27">
        <v>0.389563</v>
      </c>
      <c r="AN312" s="27">
        <v>15919.04</v>
      </c>
      <c r="AO312" s="26">
        <v>0.793787</v>
      </c>
      <c r="AP312" s="27">
        <v>7.01565</v>
      </c>
      <c r="AQ312" s="27">
        <v>18506.36</v>
      </c>
    </row>
    <row r="313" spans="1:4" ht="17.25">
      <c r="A313" s="25">
        <v>0.21388888888888899</v>
      </c>
      <c r="B313" s="26">
        <v>0.868048</v>
      </c>
      <c r="C313" s="27">
        <v>0.241481</v>
      </c>
      <c r="D313" s="27">
        <v>10704.58</v>
      </c>
      <c r="E313" s="26">
        <v>0.875106</v>
      </c>
      <c r="F313" s="27">
        <v>25.9871</v>
      </c>
      <c r="G313" s="27">
        <v>16981.33</v>
      </c>
      <c r="H313" s="26">
        <v>0.602877</v>
      </c>
      <c r="I313" s="27">
        <v>0.0419477</v>
      </c>
      <c r="J313" s="27">
        <v>12015.21</v>
      </c>
      <c r="K313" s="26">
        <v>0.869809</v>
      </c>
      <c r="L313" s="27">
        <v>14.0142</v>
      </c>
      <c r="M313" s="27">
        <v>7278.42</v>
      </c>
      <c r="N313" s="26">
        <v>0.857345</v>
      </c>
      <c r="O313" s="27">
        <v>23.9652</v>
      </c>
      <c r="P313" s="27">
        <v>12432.04</v>
      </c>
      <c r="Q313" s="26">
        <v>0.631312</v>
      </c>
      <c r="R313" s="27">
        <v>0.575043</v>
      </c>
      <c r="S313" s="27">
        <v>665.616</v>
      </c>
      <c r="T313" s="26">
        <v>0</v>
      </c>
      <c r="U313" s="27">
        <v>0</v>
      </c>
      <c r="V313" s="27">
        <v>0</v>
      </c>
      <c r="W313" s="26">
        <v>0.98904</v>
      </c>
      <c r="X313" s="27">
        <v>0.637535</v>
      </c>
      <c r="Y313" s="27">
        <v>555.114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0.896481</v>
      </c>
      <c r="AJ313" s="27">
        <v>0.947996</v>
      </c>
      <c r="AK313" s="27">
        <v>823.914</v>
      </c>
      <c r="AL313" s="26">
        <v>0.958001</v>
      </c>
      <c r="AM313" s="27">
        <v>0.391455</v>
      </c>
      <c r="AN313" s="27">
        <v>15919.04</v>
      </c>
      <c r="AO313" s="26">
        <v>0.793231</v>
      </c>
      <c r="AP313" s="27">
        <v>7.01518</v>
      </c>
      <c r="AQ313" s="27">
        <v>18506.48</v>
      </c>
    </row>
    <row r="314" spans="1:4" ht="17.25">
      <c r="A314" s="25">
        <v>0.21458333333333299</v>
      </c>
      <c r="B314" s="26">
        <v>0.867606</v>
      </c>
      <c r="C314" s="27">
        <v>0.241</v>
      </c>
      <c r="D314" s="27">
        <v>10704.58</v>
      </c>
      <c r="E314" s="26">
        <v>0.877814</v>
      </c>
      <c r="F314" s="27">
        <v>26.4541</v>
      </c>
      <c r="G314" s="27">
        <v>16981.76</v>
      </c>
      <c r="H314" s="26">
        <v>0.605001</v>
      </c>
      <c r="I314" s="27">
        <v>0.0417766</v>
      </c>
      <c r="J314" s="27">
        <v>12015.21</v>
      </c>
      <c r="K314" s="26">
        <v>0.87122</v>
      </c>
      <c r="L314" s="27">
        <v>14.1426</v>
      </c>
      <c r="M314" s="27">
        <v>7278.65</v>
      </c>
      <c r="N314" s="26">
        <v>0.860522</v>
      </c>
      <c r="O314" s="27">
        <v>24.3735</v>
      </c>
      <c r="P314" s="27">
        <v>12432.44</v>
      </c>
      <c r="Q314" s="26">
        <v>0.628961</v>
      </c>
      <c r="R314" s="27">
        <v>0.57123</v>
      </c>
      <c r="S314" s="27">
        <v>665.626</v>
      </c>
      <c r="T314" s="26">
        <v>0</v>
      </c>
      <c r="U314" s="27">
        <v>0</v>
      </c>
      <c r="V314" s="27">
        <v>0</v>
      </c>
      <c r="W314" s="26">
        <v>0.988977</v>
      </c>
      <c r="X314" s="27">
        <v>0.635678</v>
      </c>
      <c r="Y314" s="27">
        <v>555.125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0.895737</v>
      </c>
      <c r="AJ314" s="27">
        <v>0.944847</v>
      </c>
      <c r="AK314" s="27">
        <v>823.93</v>
      </c>
      <c r="AL314" s="26">
        <v>0.957939</v>
      </c>
      <c r="AM314" s="27">
        <v>0.390211</v>
      </c>
      <c r="AN314" s="27">
        <v>15919.05</v>
      </c>
      <c r="AO314" s="26">
        <v>0.7934</v>
      </c>
      <c r="AP314" s="27">
        <v>6.97215</v>
      </c>
      <c r="AQ314" s="27">
        <v>18506.59</v>
      </c>
    </row>
    <row r="315" spans="1:4" ht="17.25">
      <c r="A315" s="25">
        <v>0.21527777777777801</v>
      </c>
      <c r="B315" s="26">
        <v>0.867943</v>
      </c>
      <c r="C315" s="27">
        <v>0.241451</v>
      </c>
      <c r="D315" s="27">
        <v>10704.58</v>
      </c>
      <c r="E315" s="26">
        <v>0.878077</v>
      </c>
      <c r="F315" s="27">
        <v>26.5853</v>
      </c>
      <c r="G315" s="27">
        <v>16982.2</v>
      </c>
      <c r="H315" s="26">
        <v>0.605011</v>
      </c>
      <c r="I315" s="27">
        <v>0.0418518</v>
      </c>
      <c r="J315" s="27">
        <v>12015.21</v>
      </c>
      <c r="K315" s="26">
        <v>0.871199</v>
      </c>
      <c r="L315" s="27">
        <v>14.1492</v>
      </c>
      <c r="M315" s="27">
        <v>7278.89</v>
      </c>
      <c r="N315" s="26">
        <v>0.858895</v>
      </c>
      <c r="O315" s="27">
        <v>24.1912</v>
      </c>
      <c r="P315" s="27">
        <v>12432.84</v>
      </c>
      <c r="Q315" s="26">
        <v>0.629549</v>
      </c>
      <c r="R315" s="27">
        <v>0.572844</v>
      </c>
      <c r="S315" s="27">
        <v>665.635</v>
      </c>
      <c r="T315" s="26">
        <v>0</v>
      </c>
      <c r="U315" s="27">
        <v>0</v>
      </c>
      <c r="V315" s="27">
        <v>0</v>
      </c>
      <c r="W315" s="26">
        <v>0.989072</v>
      </c>
      <c r="X315" s="27">
        <v>0.637308</v>
      </c>
      <c r="Y315" s="27">
        <v>555.135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0.896111</v>
      </c>
      <c r="AJ315" s="27">
        <v>0.946518</v>
      </c>
      <c r="AK315" s="27">
        <v>823.945</v>
      </c>
      <c r="AL315" s="26">
        <v>0.958072</v>
      </c>
      <c r="AM315" s="27">
        <v>0.391674</v>
      </c>
      <c r="AN315" s="27">
        <v>15919.05</v>
      </c>
      <c r="AO315" s="26">
        <v>0.792456</v>
      </c>
      <c r="AP315" s="27">
        <v>6.95752</v>
      </c>
      <c r="AQ315" s="27">
        <v>18506.71</v>
      </c>
    </row>
    <row r="316" spans="1:4" ht="17.25">
      <c r="A316" s="25">
        <v>0.21597222222222201</v>
      </c>
      <c r="B316" s="26">
        <v>0.86778</v>
      </c>
      <c r="C316" s="27">
        <v>0.242094</v>
      </c>
      <c r="D316" s="27">
        <v>10704.59</v>
      </c>
      <c r="E316" s="26">
        <v>0.878449</v>
      </c>
      <c r="F316" s="27">
        <v>26.7382</v>
      </c>
      <c r="G316" s="27">
        <v>16982.65</v>
      </c>
      <c r="H316" s="26">
        <v>0.604513</v>
      </c>
      <c r="I316" s="27">
        <v>0.0419839</v>
      </c>
      <c r="J316" s="27">
        <v>12015.21</v>
      </c>
      <c r="K316" s="26">
        <v>0.872592</v>
      </c>
      <c r="L316" s="27">
        <v>14.3292</v>
      </c>
      <c r="M316" s="27">
        <v>7279.13</v>
      </c>
      <c r="N316" s="26">
        <v>0.859726</v>
      </c>
      <c r="O316" s="27">
        <v>24.3719</v>
      </c>
      <c r="P316" s="27">
        <v>12433.25</v>
      </c>
      <c r="Q316" s="26">
        <v>0.629254</v>
      </c>
      <c r="R316" s="27">
        <v>0.572939</v>
      </c>
      <c r="S316" s="27">
        <v>665.645</v>
      </c>
      <c r="T316" s="26">
        <v>0</v>
      </c>
      <c r="U316" s="27">
        <v>0</v>
      </c>
      <c r="V316" s="27">
        <v>0</v>
      </c>
      <c r="W316" s="26">
        <v>0.989143</v>
      </c>
      <c r="X316" s="27">
        <v>0.636347</v>
      </c>
      <c r="Y316" s="27">
        <v>555.146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0.89527</v>
      </c>
      <c r="AJ316" s="27">
        <v>0.942001</v>
      </c>
      <c r="AK316" s="27">
        <v>823.962</v>
      </c>
      <c r="AL316" s="26">
        <v>0.956892</v>
      </c>
      <c r="AM316" s="27">
        <v>0.392065</v>
      </c>
      <c r="AN316" s="27">
        <v>15919.06</v>
      </c>
      <c r="AO316" s="26">
        <v>0.792104</v>
      </c>
      <c r="AP316" s="27">
        <v>6.94166</v>
      </c>
      <c r="AQ316" s="27">
        <v>18506.83</v>
      </c>
    </row>
    <row r="317" spans="1:4" ht="17.25">
      <c r="A317" s="25">
        <v>0.21666666666666701</v>
      </c>
      <c r="B317" s="26">
        <v>0.867871</v>
      </c>
      <c r="C317" s="27">
        <v>0.240302</v>
      </c>
      <c r="D317" s="27">
        <v>10704.59</v>
      </c>
      <c r="E317" s="26">
        <v>0.880801</v>
      </c>
      <c r="F317" s="27">
        <v>26.9074</v>
      </c>
      <c r="G317" s="27">
        <v>16983.11</v>
      </c>
      <c r="H317" s="26">
        <v>0.606736</v>
      </c>
      <c r="I317" s="27">
        <v>0.041687</v>
      </c>
      <c r="J317" s="27">
        <v>12015.21</v>
      </c>
      <c r="K317" s="26">
        <v>0.874802</v>
      </c>
      <c r="L317" s="27">
        <v>14.4302</v>
      </c>
      <c r="M317" s="27">
        <v>7279.37</v>
      </c>
      <c r="N317" s="26">
        <v>0.862033</v>
      </c>
      <c r="O317" s="27">
        <v>24.4781</v>
      </c>
      <c r="P317" s="27">
        <v>12433.66</v>
      </c>
      <c r="Q317" s="26">
        <v>0.630531</v>
      </c>
      <c r="R317" s="27">
        <v>0.571422</v>
      </c>
      <c r="S317" s="27">
        <v>665.654</v>
      </c>
      <c r="T317" s="26">
        <v>0</v>
      </c>
      <c r="U317" s="27">
        <v>0</v>
      </c>
      <c r="V317" s="27">
        <v>0</v>
      </c>
      <c r="W317" s="26">
        <v>0.988901</v>
      </c>
      <c r="X317" s="27">
        <v>0.634672</v>
      </c>
      <c r="Y317" s="27">
        <v>555.156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0.896457</v>
      </c>
      <c r="AJ317" s="27">
        <v>0.941499</v>
      </c>
      <c r="AK317" s="27">
        <v>823.977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0.867679</v>
      </c>
      <c r="C318" s="27">
        <v>0.239884</v>
      </c>
      <c r="D318" s="27">
        <v>10704.6</v>
      </c>
      <c r="E318" s="26">
        <v>0.882473</v>
      </c>
      <c r="F318" s="27">
        <v>27.1324</v>
      </c>
      <c r="G318" s="27">
        <v>16983.55</v>
      </c>
      <c r="H318" s="26">
        <v>0.607346</v>
      </c>
      <c r="I318" s="27">
        <v>0.0416966</v>
      </c>
      <c r="J318" s="27">
        <v>12015.21</v>
      </c>
      <c r="K318" s="26">
        <v>0.877014</v>
      </c>
      <c r="L318" s="27">
        <v>14.6039</v>
      </c>
      <c r="M318" s="27">
        <v>7279.61</v>
      </c>
      <c r="N318" s="26">
        <v>0.864215</v>
      </c>
      <c r="O318" s="27">
        <v>24.7425</v>
      </c>
      <c r="P318" s="27">
        <v>12434.08</v>
      </c>
      <c r="Q318" s="26">
        <v>0.631601</v>
      </c>
      <c r="R318" s="27">
        <v>0.57257</v>
      </c>
      <c r="S318" s="27">
        <v>665.664</v>
      </c>
      <c r="T318" s="26">
        <v>0</v>
      </c>
      <c r="U318" s="27">
        <v>0</v>
      </c>
      <c r="V318" s="27">
        <v>0</v>
      </c>
      <c r="W318" s="26">
        <v>0.988961</v>
      </c>
      <c r="X318" s="27">
        <v>0.633233</v>
      </c>
      <c r="Y318" s="27">
        <v>555.167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0.888194</v>
      </c>
      <c r="AJ318" s="27">
        <v>0.952306</v>
      </c>
      <c r="AK318" s="27">
        <v>823.993</v>
      </c>
      <c r="AL318" s="26">
        <v>-0.996287</v>
      </c>
      <c r="AM318" s="27">
        <v>16.6319</v>
      </c>
      <c r="AN318" s="27">
        <v>15919.42</v>
      </c>
      <c r="AO318" s="26">
        <v>0.825835</v>
      </c>
      <c r="AP318" s="27">
        <v>14.4664</v>
      </c>
      <c r="AQ318" s="27">
        <v>18507.23</v>
      </c>
    </row>
    <row r="319" spans="1:4" ht="17.25">
      <c r="A319" s="25">
        <v>0.218055555555556</v>
      </c>
      <c r="B319" s="26">
        <v>0.867783</v>
      </c>
      <c r="C319" s="27">
        <v>0.238308</v>
      </c>
      <c r="D319" s="27">
        <v>10704.6</v>
      </c>
      <c r="E319" s="26">
        <v>0.883864</v>
      </c>
      <c r="F319" s="27">
        <v>27.3178</v>
      </c>
      <c r="G319" s="27">
        <v>16984.01</v>
      </c>
      <c r="H319" s="26">
        <v>0.607346</v>
      </c>
      <c r="I319" s="27">
        <v>0.0414425</v>
      </c>
      <c r="J319" s="27">
        <v>12015.21</v>
      </c>
      <c r="K319" s="26">
        <v>0.877332</v>
      </c>
      <c r="L319" s="27">
        <v>14.5608</v>
      </c>
      <c r="M319" s="27">
        <v>7279.85</v>
      </c>
      <c r="N319" s="26">
        <v>0.866291</v>
      </c>
      <c r="O319" s="27">
        <v>24.8646</v>
      </c>
      <c r="P319" s="27">
        <v>12434.49</v>
      </c>
      <c r="Q319" s="26">
        <v>0.630979</v>
      </c>
      <c r="R319" s="27">
        <v>0.568894</v>
      </c>
      <c r="S319" s="27">
        <v>665.673</v>
      </c>
      <c r="T319" s="26">
        <v>0</v>
      </c>
      <c r="U319" s="27">
        <v>0</v>
      </c>
      <c r="V319" s="27">
        <v>0</v>
      </c>
      <c r="W319" s="26">
        <v>0.988868</v>
      </c>
      <c r="X319" s="27">
        <v>0.632645</v>
      </c>
      <c r="Y319" s="27">
        <v>555.178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0.888917</v>
      </c>
      <c r="AJ319" s="27">
        <v>0.951564</v>
      </c>
      <c r="AK319" s="27">
        <v>824.009</v>
      </c>
      <c r="AL319" s="26">
        <v>-0.996306</v>
      </c>
      <c r="AM319" s="27">
        <v>16.534</v>
      </c>
      <c r="AN319" s="27">
        <v>15919.69</v>
      </c>
      <c r="AO319" s="26">
        <v>0.84042</v>
      </c>
      <c r="AP319" s="27">
        <v>22.364</v>
      </c>
      <c r="AQ319" s="27">
        <v>18507.57</v>
      </c>
    </row>
    <row r="320" spans="1:4" ht="17.25">
      <c r="A320" s="25">
        <v>0.21875</v>
      </c>
      <c r="B320" s="26">
        <v>0.868076</v>
      </c>
      <c r="C320" s="27">
        <v>0.238255</v>
      </c>
      <c r="D320" s="27">
        <v>10704.6</v>
      </c>
      <c r="E320" s="26">
        <v>0.885057</v>
      </c>
      <c r="F320" s="27">
        <v>27.401</v>
      </c>
      <c r="G320" s="27">
        <v>16984.46</v>
      </c>
      <c r="H320" s="26">
        <v>0.603931</v>
      </c>
      <c r="I320" s="27">
        <v>0.0412609</v>
      </c>
      <c r="J320" s="27">
        <v>12015.21</v>
      </c>
      <c r="K320" s="26">
        <v>0.878492</v>
      </c>
      <c r="L320" s="27">
        <v>14.6038</v>
      </c>
      <c r="M320" s="27">
        <v>7280.1</v>
      </c>
      <c r="N320" s="26">
        <v>0.867932</v>
      </c>
      <c r="O320" s="27">
        <v>25.0218</v>
      </c>
      <c r="P320" s="27">
        <v>12434.9</v>
      </c>
      <c r="Q320" s="26">
        <v>0.634476</v>
      </c>
      <c r="R320" s="27">
        <v>0.573905</v>
      </c>
      <c r="S320" s="27">
        <v>665.683</v>
      </c>
      <c r="T320" s="26">
        <v>0</v>
      </c>
      <c r="U320" s="27">
        <v>0</v>
      </c>
      <c r="V320" s="27">
        <v>0</v>
      </c>
      <c r="W320" s="26">
        <v>0.988825</v>
      </c>
      <c r="X320" s="27">
        <v>0.631308</v>
      </c>
      <c r="Y320" s="27">
        <v>555.188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0.88978</v>
      </c>
      <c r="AJ320" s="27">
        <v>0.955626</v>
      </c>
      <c r="AK320" s="27">
        <v>824.025</v>
      </c>
      <c r="AL320" s="26">
        <v>-0.996322</v>
      </c>
      <c r="AM320" s="27">
        <v>16.4899</v>
      </c>
      <c r="AN320" s="27">
        <v>15919.97</v>
      </c>
      <c r="AO320" s="26">
        <v>0.84773</v>
      </c>
      <c r="AP320" s="27">
        <v>30.2483</v>
      </c>
      <c r="AQ320" s="27">
        <v>18507.98</v>
      </c>
    </row>
    <row r="321" spans="1:4" ht="17.25">
      <c r="A321" s="25">
        <v>0.219444444444444</v>
      </c>
      <c r="B321" s="26">
        <v>0.867587</v>
      </c>
      <c r="C321" s="27">
        <v>0.238633</v>
      </c>
      <c r="D321" s="27">
        <v>10704.61</v>
      </c>
      <c r="E321" s="26">
        <v>0.885676</v>
      </c>
      <c r="F321" s="27">
        <v>27.5952</v>
      </c>
      <c r="G321" s="27">
        <v>16984.91</v>
      </c>
      <c r="H321" s="26">
        <v>0.607382</v>
      </c>
      <c r="I321" s="27">
        <v>0.0413859</v>
      </c>
      <c r="J321" s="27">
        <v>12015.21</v>
      </c>
      <c r="K321" s="26">
        <v>0.879654</v>
      </c>
      <c r="L321" s="27">
        <v>14.7651</v>
      </c>
      <c r="M321" s="27">
        <v>7280.34</v>
      </c>
      <c r="N321" s="26">
        <v>0.870243</v>
      </c>
      <c r="O321" s="27">
        <v>25.474</v>
      </c>
      <c r="P321" s="27">
        <v>12435.32</v>
      </c>
      <c r="Q321" s="26">
        <v>0.635442</v>
      </c>
      <c r="R321" s="27">
        <v>0.576223</v>
      </c>
      <c r="S321" s="27">
        <v>665.692</v>
      </c>
      <c r="T321" s="26">
        <v>0</v>
      </c>
      <c r="U321" s="27">
        <v>0</v>
      </c>
      <c r="V321" s="27">
        <v>0</v>
      </c>
      <c r="W321" s="26">
        <v>0.988773</v>
      </c>
      <c r="X321" s="27">
        <v>0.630944</v>
      </c>
      <c r="Y321" s="27">
        <v>555.199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0.888521</v>
      </c>
      <c r="AJ321" s="27">
        <v>0.94657</v>
      </c>
      <c r="AK321" s="27">
        <v>824.04</v>
      </c>
      <c r="AL321" s="26">
        <v>-0.996322</v>
      </c>
      <c r="AM321" s="27">
        <v>16.4522</v>
      </c>
      <c r="AN321" s="27">
        <v>15920.24</v>
      </c>
      <c r="AO321" s="26">
        <v>0.848752</v>
      </c>
      <c r="AP321" s="27">
        <v>30.4354</v>
      </c>
      <c r="AQ321" s="27">
        <v>18508.48</v>
      </c>
    </row>
    <row r="322" spans="1:4" ht="17.25">
      <c r="A322" s="25">
        <v>0.22013888888888899</v>
      </c>
      <c r="B322" s="26">
        <v>0.868406</v>
      </c>
      <c r="C322" s="27">
        <v>0.237712</v>
      </c>
      <c r="D322" s="27">
        <v>10704.61</v>
      </c>
      <c r="E322" s="26">
        <v>0.887005</v>
      </c>
      <c r="F322" s="27">
        <v>27.7989</v>
      </c>
      <c r="G322" s="27">
        <v>16985.37</v>
      </c>
      <c r="H322" s="26">
        <v>0.606837</v>
      </c>
      <c r="I322" s="27">
        <v>0.0414746</v>
      </c>
      <c r="J322" s="27">
        <v>12015.21</v>
      </c>
      <c r="K322" s="26">
        <v>0.881427</v>
      </c>
      <c r="L322" s="27">
        <v>14.9171</v>
      </c>
      <c r="M322" s="27">
        <v>7280.59</v>
      </c>
      <c r="N322" s="26">
        <v>0.872035</v>
      </c>
      <c r="O322" s="27">
        <v>25.7054</v>
      </c>
      <c r="P322" s="27">
        <v>12435.75</v>
      </c>
      <c r="Q322" s="26">
        <v>0.633623</v>
      </c>
      <c r="R322" s="27">
        <v>0.570912</v>
      </c>
      <c r="S322" s="27">
        <v>665.702</v>
      </c>
      <c r="T322" s="26">
        <v>0</v>
      </c>
      <c r="U322" s="27">
        <v>0</v>
      </c>
      <c r="V322" s="27">
        <v>0</v>
      </c>
      <c r="W322" s="26">
        <v>0.988686</v>
      </c>
      <c r="X322" s="27">
        <v>0.630859</v>
      </c>
      <c r="Y322" s="27">
        <v>555.209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0.889686</v>
      </c>
      <c r="AJ322" s="27">
        <v>0.950804</v>
      </c>
      <c r="AK322" s="27">
        <v>824.056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0.867535</v>
      </c>
      <c r="C323" s="27">
        <v>0.237788</v>
      </c>
      <c r="D323" s="27">
        <v>10704.62</v>
      </c>
      <c r="E323" s="26">
        <v>0.88788</v>
      </c>
      <c r="F323" s="27">
        <v>27.8686</v>
      </c>
      <c r="G323" s="27">
        <v>16985.84</v>
      </c>
      <c r="H323" s="26">
        <v>0.608467</v>
      </c>
      <c r="I323" s="27">
        <v>0.0411691</v>
      </c>
      <c r="J323" s="27">
        <v>12015.21</v>
      </c>
      <c r="K323" s="26">
        <v>0.882116</v>
      </c>
      <c r="L323" s="27">
        <v>14.9565</v>
      </c>
      <c r="M323" s="27">
        <v>7280.84</v>
      </c>
      <c r="N323" s="26">
        <v>0.871677</v>
      </c>
      <c r="O323" s="27">
        <v>25.5319</v>
      </c>
      <c r="P323" s="27">
        <v>12436.17</v>
      </c>
      <c r="Q323" s="26">
        <v>0.634229</v>
      </c>
      <c r="R323" s="27">
        <v>0.571681</v>
      </c>
      <c r="S323" s="27">
        <v>665.711</v>
      </c>
      <c r="T323" s="26">
        <v>0</v>
      </c>
      <c r="U323" s="27">
        <v>0</v>
      </c>
      <c r="V323" s="27">
        <v>0</v>
      </c>
      <c r="W323" s="26">
        <v>0.988722</v>
      </c>
      <c r="X323" s="27">
        <v>0.629324</v>
      </c>
      <c r="Y323" s="27">
        <v>555.22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0.889635</v>
      </c>
      <c r="AJ323" s="27">
        <v>0.950163</v>
      </c>
      <c r="AK323" s="27">
        <v>824.072</v>
      </c>
      <c r="AL323" s="26">
        <v>-0.996314</v>
      </c>
      <c r="AM323" s="27">
        <v>16.3728</v>
      </c>
      <c r="AN323" s="27">
        <v>15920.79</v>
      </c>
      <c r="AO323" s="26">
        <v>0.854814</v>
      </c>
      <c r="AP323" s="27">
        <v>31.3502</v>
      </c>
      <c r="AQ323" s="27">
        <v>18509.5</v>
      </c>
    </row>
    <row r="324" spans="1:4" ht="17.25">
      <c r="A324" s="25">
        <v>0.22152777777777799</v>
      </c>
      <c r="B324" s="26">
        <v>0.8676</v>
      </c>
      <c r="C324" s="27">
        <v>0.236948</v>
      </c>
      <c r="D324" s="27">
        <v>10704.62</v>
      </c>
      <c r="E324" s="26">
        <v>0.884069</v>
      </c>
      <c r="F324" s="27">
        <v>27.0123</v>
      </c>
      <c r="G324" s="27">
        <v>16986.31</v>
      </c>
      <c r="H324" s="26">
        <v>0.608654</v>
      </c>
      <c r="I324" s="27">
        <v>0.0411364</v>
      </c>
      <c r="J324" s="27">
        <v>12015.21</v>
      </c>
      <c r="K324" s="26">
        <v>0.876854</v>
      </c>
      <c r="L324" s="27">
        <v>14.3641</v>
      </c>
      <c r="M324" s="27">
        <v>7281.08</v>
      </c>
      <c r="N324" s="26">
        <v>0.865463</v>
      </c>
      <c r="O324" s="27">
        <v>24.4601</v>
      </c>
      <c r="P324" s="27">
        <v>12436.59</v>
      </c>
      <c r="Q324" s="26">
        <v>0.632983</v>
      </c>
      <c r="R324" s="27">
        <v>0.570343</v>
      </c>
      <c r="S324" s="27">
        <v>665.721</v>
      </c>
      <c r="T324" s="26">
        <v>0</v>
      </c>
      <c r="U324" s="27">
        <v>0</v>
      </c>
      <c r="V324" s="27">
        <v>0</v>
      </c>
      <c r="W324" s="26">
        <v>0.988683</v>
      </c>
      <c r="X324" s="27">
        <v>0.628604</v>
      </c>
      <c r="Y324" s="27">
        <v>555.23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0.871773</v>
      </c>
      <c r="AJ324" s="27">
        <v>6.90017</v>
      </c>
      <c r="AK324" s="27">
        <v>824.115</v>
      </c>
      <c r="AL324" s="26">
        <v>-0.996319</v>
      </c>
      <c r="AM324" s="27">
        <v>16.3627</v>
      </c>
      <c r="AN324" s="27">
        <v>15921.07</v>
      </c>
      <c r="AO324" s="26">
        <v>0.851926</v>
      </c>
      <c r="AP324" s="27">
        <v>30.83</v>
      </c>
      <c r="AQ324" s="27">
        <v>18510.02</v>
      </c>
    </row>
    <row r="325" spans="1:4" ht="17.25">
      <c r="A325" s="25">
        <v>0.22222222222222199</v>
      </c>
      <c r="B325" s="26">
        <v>0.867638</v>
      </c>
      <c r="C325" s="27">
        <v>0.23882</v>
      </c>
      <c r="D325" s="27">
        <v>10704.62</v>
      </c>
      <c r="E325" s="26">
        <v>0.881748</v>
      </c>
      <c r="F325" s="27">
        <v>26.6942</v>
      </c>
      <c r="G325" s="27">
        <v>16986.75</v>
      </c>
      <c r="H325" s="26">
        <v>0.607278</v>
      </c>
      <c r="I325" s="27">
        <v>0.041286</v>
      </c>
      <c r="J325" s="27">
        <v>12015.22</v>
      </c>
      <c r="K325" s="26">
        <v>0.874351</v>
      </c>
      <c r="L325" s="27">
        <v>14.1833</v>
      </c>
      <c r="M325" s="27">
        <v>7281.32</v>
      </c>
      <c r="N325" s="26">
        <v>0.862299</v>
      </c>
      <c r="O325" s="27">
        <v>24.1117</v>
      </c>
      <c r="P325" s="27">
        <v>12437.01</v>
      </c>
      <c r="Q325" s="26">
        <v>0.633136</v>
      </c>
      <c r="R325" s="27">
        <v>0.571384</v>
      </c>
      <c r="S325" s="27">
        <v>665.731</v>
      </c>
      <c r="T325" s="26">
        <v>0</v>
      </c>
      <c r="U325" s="27">
        <v>0</v>
      </c>
      <c r="V325" s="27">
        <v>0</v>
      </c>
      <c r="W325" s="26">
        <v>0.988818</v>
      </c>
      <c r="X325" s="27">
        <v>0.630825</v>
      </c>
      <c r="Y325" s="27">
        <v>555.241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0.876436</v>
      </c>
      <c r="AJ325" s="27">
        <v>7.132</v>
      </c>
      <c r="AK325" s="27">
        <v>824.235</v>
      </c>
      <c r="AL325" s="26">
        <v>0.95453</v>
      </c>
      <c r="AM325" s="27">
        <v>0.387242</v>
      </c>
      <c r="AN325" s="27">
        <v>15921.08</v>
      </c>
      <c r="AO325" s="26">
        <v>0.846891</v>
      </c>
      <c r="AP325" s="27">
        <v>30.1973</v>
      </c>
      <c r="AQ325" s="27">
        <v>18510.52</v>
      </c>
    </row>
    <row r="326" spans="1:4" ht="17.25">
      <c r="A326" s="25">
        <v>0.22291666666666701</v>
      </c>
      <c r="B326" s="26">
        <v>0.868081</v>
      </c>
      <c r="C326" s="27">
        <v>0.238522</v>
      </c>
      <c r="D326" s="27">
        <v>10704.63</v>
      </c>
      <c r="E326" s="26">
        <v>0.87892</v>
      </c>
      <c r="F326" s="27">
        <v>26.3139</v>
      </c>
      <c r="G326" s="27">
        <v>16987.18</v>
      </c>
      <c r="H326" s="26">
        <v>0.605428</v>
      </c>
      <c r="I326" s="27">
        <v>0.041232</v>
      </c>
      <c r="J326" s="27">
        <v>12015.22</v>
      </c>
      <c r="K326" s="26">
        <v>0.872087</v>
      </c>
      <c r="L326" s="27">
        <v>14.0646</v>
      </c>
      <c r="M326" s="27">
        <v>7281.55</v>
      </c>
      <c r="N326" s="26">
        <v>0.858527</v>
      </c>
      <c r="O326" s="27">
        <v>23.7056</v>
      </c>
      <c r="P326" s="27">
        <v>12437.4</v>
      </c>
      <c r="Q326" s="26">
        <v>0.632783</v>
      </c>
      <c r="R326" s="27">
        <v>0.572758</v>
      </c>
      <c r="S326" s="27">
        <v>665.74</v>
      </c>
      <c r="T326" s="26">
        <v>0</v>
      </c>
      <c r="U326" s="27">
        <v>0</v>
      </c>
      <c r="V326" s="27">
        <v>0</v>
      </c>
      <c r="W326" s="26">
        <v>0.988824</v>
      </c>
      <c r="X326" s="27">
        <v>0.632949</v>
      </c>
      <c r="Y326" s="27">
        <v>555.251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0.878029</v>
      </c>
      <c r="AJ326" s="27">
        <v>7.24029</v>
      </c>
      <c r="AK326" s="27">
        <v>824.352</v>
      </c>
      <c r="AL326" s="26">
        <v>0.955015</v>
      </c>
      <c r="AM326" s="27">
        <v>0.388446</v>
      </c>
      <c r="AN326" s="27">
        <v>15921.08</v>
      </c>
      <c r="AO326" s="26">
        <v>0.84137</v>
      </c>
      <c r="AP326" s="27">
        <v>29.4603</v>
      </c>
      <c r="AQ326" s="27">
        <v>18511.02</v>
      </c>
    </row>
    <row r="327" spans="1:4" ht="17.25">
      <c r="A327" s="25">
        <v>0.22361111111111101</v>
      </c>
      <c r="B327" s="26">
        <v>0.867796</v>
      </c>
      <c r="C327" s="27">
        <v>0.238568</v>
      </c>
      <c r="D327" s="27">
        <v>10704.63</v>
      </c>
      <c r="E327" s="26">
        <v>0.880634</v>
      </c>
      <c r="F327" s="27">
        <v>26.4272</v>
      </c>
      <c r="G327" s="27">
        <v>16987.63</v>
      </c>
      <c r="H327" s="26">
        <v>0.608062</v>
      </c>
      <c r="I327" s="27">
        <v>0.0411724</v>
      </c>
      <c r="J327" s="27">
        <v>12015.22</v>
      </c>
      <c r="K327" s="26">
        <v>0.874281</v>
      </c>
      <c r="L327" s="27">
        <v>14.1944</v>
      </c>
      <c r="M327" s="27">
        <v>7281.78</v>
      </c>
      <c r="N327" s="26">
        <v>0.86108</v>
      </c>
      <c r="O327" s="27">
        <v>23.911</v>
      </c>
      <c r="P327" s="27">
        <v>12437.79</v>
      </c>
      <c r="Q327" s="26">
        <v>0.63194</v>
      </c>
      <c r="R327" s="27">
        <v>0.568974</v>
      </c>
      <c r="S327" s="27">
        <v>665.749</v>
      </c>
      <c r="T327" s="26">
        <v>0</v>
      </c>
      <c r="U327" s="27">
        <v>0</v>
      </c>
      <c r="V327" s="27">
        <v>0</v>
      </c>
      <c r="W327" s="26">
        <v>0.988668</v>
      </c>
      <c r="X327" s="27">
        <v>0.630896</v>
      </c>
      <c r="Y327" s="27">
        <v>555.262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0.880201</v>
      </c>
      <c r="AJ327" s="27">
        <v>7.32245</v>
      </c>
      <c r="AK327" s="27">
        <v>824.476</v>
      </c>
      <c r="AL327" s="26">
        <v>0.954744</v>
      </c>
      <c r="AM327" s="27">
        <v>0.386248</v>
      </c>
      <c r="AN327" s="27">
        <v>15921.09</v>
      </c>
      <c r="AO327" s="26">
        <v>0.842331</v>
      </c>
      <c r="AP327" s="27">
        <v>29.3894</v>
      </c>
      <c r="AQ327" s="27">
        <v>18511.51</v>
      </c>
    </row>
    <row r="328" spans="1:4" ht="17.25">
      <c r="A328" s="25">
        <v>0.22430555555555601</v>
      </c>
      <c r="B328" s="26">
        <v>0.867536</v>
      </c>
      <c r="C328" s="27">
        <v>0.238465</v>
      </c>
      <c r="D328" s="27">
        <v>10704.64</v>
      </c>
      <c r="E328" s="26">
        <v>0.881695</v>
      </c>
      <c r="F328" s="27">
        <v>26.6587</v>
      </c>
      <c r="G328" s="27">
        <v>16988.07</v>
      </c>
      <c r="H328" s="26">
        <v>0.608874</v>
      </c>
      <c r="I328" s="27">
        <v>0.0412508</v>
      </c>
      <c r="J328" s="27">
        <v>12015.22</v>
      </c>
      <c r="K328" s="26">
        <v>0.875032</v>
      </c>
      <c r="L328" s="27">
        <v>14.2623</v>
      </c>
      <c r="M328" s="27">
        <v>7282.03</v>
      </c>
      <c r="N328" s="26">
        <v>0.862225</v>
      </c>
      <c r="O328" s="27">
        <v>24.0928</v>
      </c>
      <c r="P328" s="27">
        <v>12438.19</v>
      </c>
      <c r="Q328" s="26">
        <v>0.633787</v>
      </c>
      <c r="R328" s="27">
        <v>0.572726</v>
      </c>
      <c r="S328" s="27">
        <v>665.759</v>
      </c>
      <c r="T328" s="26">
        <v>0</v>
      </c>
      <c r="U328" s="27">
        <v>0</v>
      </c>
      <c r="V328" s="27">
        <v>0</v>
      </c>
      <c r="W328" s="26">
        <v>0.988808</v>
      </c>
      <c r="X328" s="27">
        <v>0.630551</v>
      </c>
      <c r="Y328" s="27">
        <v>555.272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0.898677</v>
      </c>
      <c r="AJ328" s="27">
        <v>0.946495</v>
      </c>
      <c r="AK328" s="27">
        <v>824.538</v>
      </c>
      <c r="AL328" s="26">
        <v>0.955152</v>
      </c>
      <c r="AM328" s="27">
        <v>0.387013</v>
      </c>
      <c r="AN328" s="27">
        <v>15921.1</v>
      </c>
      <c r="AO328" s="26">
        <v>0.842503</v>
      </c>
      <c r="AP328" s="27">
        <v>29.4201</v>
      </c>
      <c r="AQ328" s="27">
        <v>18512.01</v>
      </c>
    </row>
    <row r="329" spans="1:4" ht="17.25">
      <c r="A329" s="25">
        <v>0.22500000000000001</v>
      </c>
      <c r="B329" s="26">
        <v>0.86792</v>
      </c>
      <c r="C329" s="27">
        <v>0.237543</v>
      </c>
      <c r="D329" s="27">
        <v>10704.64</v>
      </c>
      <c r="E329" s="26">
        <v>0.88269</v>
      </c>
      <c r="F329" s="27">
        <v>26.8467</v>
      </c>
      <c r="G329" s="27">
        <v>16988.52</v>
      </c>
      <c r="H329" s="26">
        <v>0.609218</v>
      </c>
      <c r="I329" s="27">
        <v>0.0413682</v>
      </c>
      <c r="J329" s="27">
        <v>12015.22</v>
      </c>
      <c r="K329" s="26">
        <v>0.874935</v>
      </c>
      <c r="L329" s="27">
        <v>14.2508</v>
      </c>
      <c r="M329" s="27">
        <v>7282.26</v>
      </c>
      <c r="N329" s="26">
        <v>0.864242</v>
      </c>
      <c r="O329" s="27">
        <v>24.377</v>
      </c>
      <c r="P329" s="27">
        <v>12438.6</v>
      </c>
      <c r="Q329" s="26">
        <v>0.633847</v>
      </c>
      <c r="R329" s="27">
        <v>0.572457</v>
      </c>
      <c r="S329" s="27">
        <v>665.768</v>
      </c>
      <c r="T329" s="26">
        <v>0</v>
      </c>
      <c r="U329" s="27">
        <v>0</v>
      </c>
      <c r="V329" s="27">
        <v>0</v>
      </c>
      <c r="W329" s="26">
        <v>0.988748</v>
      </c>
      <c r="X329" s="27">
        <v>0.630168</v>
      </c>
      <c r="Y329" s="27">
        <v>555.283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0.898902</v>
      </c>
      <c r="AJ329" s="27">
        <v>0.94565</v>
      </c>
      <c r="AK329" s="27">
        <v>824.554</v>
      </c>
      <c r="AL329" s="26">
        <v>0.962753</v>
      </c>
      <c r="AM329" s="27">
        <v>0.457316</v>
      </c>
      <c r="AN329" s="27">
        <v>15921.1</v>
      </c>
      <c r="AO329" s="26">
        <v>0.842898</v>
      </c>
      <c r="AP329" s="27">
        <v>29.4976</v>
      </c>
      <c r="AQ329" s="27">
        <v>18512.49</v>
      </c>
    </row>
    <row r="330" spans="1:4" ht="17.25">
      <c r="A330" s="25">
        <v>0.225694444444444</v>
      </c>
      <c r="B330" s="26">
        <v>0.867908</v>
      </c>
      <c r="C330" s="27">
        <v>0.238164</v>
      </c>
      <c r="D330" s="27">
        <v>10704.64</v>
      </c>
      <c r="E330" s="26">
        <v>0.884065</v>
      </c>
      <c r="F330" s="27">
        <v>27.0244</v>
      </c>
      <c r="G330" s="27">
        <v>16988.96</v>
      </c>
      <c r="H330" s="26">
        <v>0.605789</v>
      </c>
      <c r="I330" s="27">
        <v>0.0411485</v>
      </c>
      <c r="J330" s="27">
        <v>12015.22</v>
      </c>
      <c r="K330" s="26">
        <v>0.876387</v>
      </c>
      <c r="L330" s="27">
        <v>14.3992</v>
      </c>
      <c r="M330" s="27">
        <v>7282.5</v>
      </c>
      <c r="N330" s="26">
        <v>0.867365</v>
      </c>
      <c r="O330" s="27">
        <v>24.8396</v>
      </c>
      <c r="P330" s="27">
        <v>12439</v>
      </c>
      <c r="Q330" s="26">
        <v>0.634152</v>
      </c>
      <c r="R330" s="27">
        <v>0.572916</v>
      </c>
      <c r="S330" s="27">
        <v>665.778</v>
      </c>
      <c r="T330" s="26">
        <v>0</v>
      </c>
      <c r="U330" s="27">
        <v>0</v>
      </c>
      <c r="V330" s="27">
        <v>0</v>
      </c>
      <c r="W330" s="26">
        <v>0.988736</v>
      </c>
      <c r="X330" s="27">
        <v>0.63141</v>
      </c>
      <c r="Y330" s="27">
        <v>555.293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0.898653</v>
      </c>
      <c r="AJ330" s="27">
        <v>0.942499</v>
      </c>
      <c r="AK330" s="27">
        <v>824.57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0.867629</v>
      </c>
      <c r="C331" s="27">
        <v>0.239372</v>
      </c>
      <c r="D331" s="27">
        <v>10704.65</v>
      </c>
      <c r="E331" s="26">
        <v>0.882594</v>
      </c>
      <c r="F331" s="27">
        <v>27.1174</v>
      </c>
      <c r="G331" s="27">
        <v>16989.42</v>
      </c>
      <c r="H331" s="26">
        <v>0.602076</v>
      </c>
      <c r="I331" s="27">
        <v>0.0412254</v>
      </c>
      <c r="J331" s="27">
        <v>12015.22</v>
      </c>
      <c r="K331" s="26">
        <v>0.876454</v>
      </c>
      <c r="L331" s="27">
        <v>14.5043</v>
      </c>
      <c r="M331" s="27">
        <v>7282.74</v>
      </c>
      <c r="N331" s="26">
        <v>0.865877</v>
      </c>
      <c r="O331" s="27">
        <v>24.9457</v>
      </c>
      <c r="P331" s="27">
        <v>12439.42</v>
      </c>
      <c r="Q331" s="26">
        <v>0.63161</v>
      </c>
      <c r="R331" s="27">
        <v>0.571758</v>
      </c>
      <c r="S331" s="27">
        <v>665.788</v>
      </c>
      <c r="T331" s="26">
        <v>0</v>
      </c>
      <c r="U331" s="27">
        <v>0</v>
      </c>
      <c r="V331" s="27">
        <v>0</v>
      </c>
      <c r="W331" s="26">
        <v>0.988823</v>
      </c>
      <c r="X331" s="27">
        <v>0.632381</v>
      </c>
      <c r="Y331" s="27">
        <v>555.304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0.897758</v>
      </c>
      <c r="AJ331" s="27">
        <v>0.947767</v>
      </c>
      <c r="AK331" s="27">
        <v>824.585</v>
      </c>
      <c r="AL331" s="26">
        <v>0.955477</v>
      </c>
      <c r="AM331" s="27">
        <v>0.466915</v>
      </c>
      <c r="AN331" s="27">
        <v>15921.12</v>
      </c>
      <c r="AO331" s="26">
        <v>0.843459</v>
      </c>
      <c r="AP331" s="27">
        <v>29.7823</v>
      </c>
      <c r="AQ331" s="27">
        <v>18513.48</v>
      </c>
    </row>
    <row r="332" spans="1:4" ht="17.25">
      <c r="A332" s="25">
        <v>0.227083333333333</v>
      </c>
      <c r="B332" s="26">
        <v>0.867606</v>
      </c>
      <c r="C332" s="27">
        <v>0.239218</v>
      </c>
      <c r="D332" s="27">
        <v>10704.65</v>
      </c>
      <c r="E332" s="26">
        <v>0.884597</v>
      </c>
      <c r="F332" s="27">
        <v>27.3688</v>
      </c>
      <c r="G332" s="27">
        <v>16989.87</v>
      </c>
      <c r="H332" s="26">
        <v>0.610521</v>
      </c>
      <c r="I332" s="27">
        <v>0.041526</v>
      </c>
      <c r="J332" s="27">
        <v>12015.22</v>
      </c>
      <c r="K332" s="26">
        <v>0.878666</v>
      </c>
      <c r="L332" s="27">
        <v>14.6691</v>
      </c>
      <c r="M332" s="27">
        <v>7282.98</v>
      </c>
      <c r="N332" s="26">
        <v>0.867231</v>
      </c>
      <c r="O332" s="27">
        <v>25.0041</v>
      </c>
      <c r="P332" s="27">
        <v>12439.83</v>
      </c>
      <c r="Q332" s="26">
        <v>0.633586</v>
      </c>
      <c r="R332" s="27">
        <v>0.572265</v>
      </c>
      <c r="S332" s="27">
        <v>665.797</v>
      </c>
      <c r="T332" s="26">
        <v>0</v>
      </c>
      <c r="U332" s="27">
        <v>0</v>
      </c>
      <c r="V332" s="27">
        <v>0</v>
      </c>
      <c r="W332" s="26">
        <v>0.988797</v>
      </c>
      <c r="X332" s="27">
        <v>0.631675</v>
      </c>
      <c r="Y332" s="27">
        <v>555.314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0.897899</v>
      </c>
      <c r="AJ332" s="27">
        <v>0.936314</v>
      </c>
      <c r="AK332" s="27">
        <v>824.601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0.867871</v>
      </c>
      <c r="C333" s="27">
        <v>0.238586</v>
      </c>
      <c r="D333" s="27">
        <v>10704.66</v>
      </c>
      <c r="E333" s="26">
        <v>0.885218</v>
      </c>
      <c r="F333" s="27">
        <v>27.4538</v>
      </c>
      <c r="G333" s="27">
        <v>16990.32</v>
      </c>
      <c r="H333" s="26">
        <v>0.609348</v>
      </c>
      <c r="I333" s="27">
        <v>0.0414096</v>
      </c>
      <c r="J333" s="27">
        <v>12015.22</v>
      </c>
      <c r="K333" s="26">
        <v>0.878596</v>
      </c>
      <c r="L333" s="27">
        <v>14.6433</v>
      </c>
      <c r="M333" s="27">
        <v>7283.23</v>
      </c>
      <c r="N333" s="26">
        <v>0.867767</v>
      </c>
      <c r="O333" s="27">
        <v>25.0291</v>
      </c>
      <c r="P333" s="27">
        <v>12440.25</v>
      </c>
      <c r="Q333" s="26">
        <v>0.634836</v>
      </c>
      <c r="R333" s="27">
        <v>0.57441</v>
      </c>
      <c r="S333" s="27">
        <v>665.807</v>
      </c>
      <c r="T333" s="26">
        <v>0</v>
      </c>
      <c r="U333" s="27">
        <v>0</v>
      </c>
      <c r="V333" s="27">
        <v>0</v>
      </c>
      <c r="W333" s="26">
        <v>0.988653</v>
      </c>
      <c r="X333" s="27">
        <v>0.63136</v>
      </c>
      <c r="Y333" s="27">
        <v>555.325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0.89808</v>
      </c>
      <c r="AJ333" s="27">
        <v>0.938685</v>
      </c>
      <c r="AK333" s="27">
        <v>824.617</v>
      </c>
      <c r="AL333" s="26">
        <v>0.891236</v>
      </c>
      <c r="AM333" s="27">
        <v>9.41009</v>
      </c>
      <c r="AN333" s="27">
        <v>15921.42</v>
      </c>
      <c r="AO333" s="26">
        <v>0.850051</v>
      </c>
      <c r="AP333" s="27">
        <v>30.6642</v>
      </c>
      <c r="AQ333" s="27">
        <v>18514.49</v>
      </c>
    </row>
    <row r="334" spans="1:4" ht="17.25">
      <c r="A334" s="25">
        <v>0.22847222222222199</v>
      </c>
      <c r="B334" s="26">
        <v>0.867284</v>
      </c>
      <c r="C334" s="27">
        <v>0.239804</v>
      </c>
      <c r="D334" s="27">
        <v>10704.66</v>
      </c>
      <c r="E334" s="26">
        <v>0.884958</v>
      </c>
      <c r="F334" s="27">
        <v>27.6846</v>
      </c>
      <c r="G334" s="27">
        <v>16990.78</v>
      </c>
      <c r="H334" s="26">
        <v>0.606933</v>
      </c>
      <c r="I334" s="27">
        <v>0.0417003</v>
      </c>
      <c r="J334" s="27">
        <v>12015.22</v>
      </c>
      <c r="K334" s="26">
        <v>0.878118</v>
      </c>
      <c r="L334" s="27">
        <v>14.7229</v>
      </c>
      <c r="M334" s="27">
        <v>7283.47</v>
      </c>
      <c r="N334" s="26">
        <v>0.866933</v>
      </c>
      <c r="O334" s="27">
        <v>25.1723</v>
      </c>
      <c r="P334" s="27">
        <v>12440.67</v>
      </c>
      <c r="Q334" s="26">
        <v>0.631973</v>
      </c>
      <c r="R334" s="27">
        <v>0.572938</v>
      </c>
      <c r="S334" s="27">
        <v>665.816</v>
      </c>
      <c r="T334" s="26">
        <v>0</v>
      </c>
      <c r="U334" s="27">
        <v>0</v>
      </c>
      <c r="V334" s="27">
        <v>0</v>
      </c>
      <c r="W334" s="26">
        <v>0.988832</v>
      </c>
      <c r="X334" s="27">
        <v>0.634283</v>
      </c>
      <c r="Y334" s="27">
        <v>555.335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0.896871</v>
      </c>
      <c r="AJ334" s="27">
        <v>0.939553</v>
      </c>
      <c r="AK334" s="27">
        <v>824.633</v>
      </c>
      <c r="AL334" s="26">
        <v>0.888444</v>
      </c>
      <c r="AM334" s="27">
        <v>9.32809</v>
      </c>
      <c r="AN334" s="27">
        <v>15921.57</v>
      </c>
      <c r="AO334" s="26">
        <v>0.794495</v>
      </c>
      <c r="AP334" s="27">
        <v>7.04217</v>
      </c>
      <c r="AQ334" s="27">
        <v>18514.8</v>
      </c>
    </row>
    <row r="335" spans="1:4" ht="17.25">
      <c r="A335" s="25">
        <v>0.22916666666666699</v>
      </c>
      <c r="B335" s="26">
        <v>0.867519</v>
      </c>
      <c r="C335" s="27">
        <v>0.239052</v>
      </c>
      <c r="D335" s="27">
        <v>10704.66</v>
      </c>
      <c r="E335" s="26">
        <v>0.886418</v>
      </c>
      <c r="F335" s="27">
        <v>27.7975</v>
      </c>
      <c r="G335" s="27">
        <v>16991.25</v>
      </c>
      <c r="H335" s="26">
        <v>0.609849</v>
      </c>
      <c r="I335" s="27">
        <v>0.0415722</v>
      </c>
      <c r="J335" s="27">
        <v>12015.22</v>
      </c>
      <c r="K335" s="26">
        <v>0.880732</v>
      </c>
      <c r="L335" s="27">
        <v>14.8682</v>
      </c>
      <c r="M335" s="27">
        <v>7283.73</v>
      </c>
      <c r="N335" s="26">
        <v>0.86939</v>
      </c>
      <c r="O335" s="27">
        <v>25.277</v>
      </c>
      <c r="P335" s="27">
        <v>12441.1</v>
      </c>
      <c r="Q335" s="26">
        <v>0.633636</v>
      </c>
      <c r="R335" s="27">
        <v>0.572411</v>
      </c>
      <c r="S335" s="27">
        <v>665.826</v>
      </c>
      <c r="T335" s="26">
        <v>0</v>
      </c>
      <c r="U335" s="27">
        <v>0</v>
      </c>
      <c r="V335" s="27">
        <v>0</v>
      </c>
      <c r="W335" s="26">
        <v>0.988742</v>
      </c>
      <c r="X335" s="27">
        <v>0.631598</v>
      </c>
      <c r="Y335" s="27">
        <v>555.346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0.897417</v>
      </c>
      <c r="AJ335" s="27">
        <v>0.934761</v>
      </c>
      <c r="AK335" s="27">
        <v>824.648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0.867423</v>
      </c>
      <c r="C336" s="27">
        <v>0.237461</v>
      </c>
      <c r="D336" s="27">
        <v>10704.67</v>
      </c>
      <c r="E336" s="26">
        <v>0.887183</v>
      </c>
      <c r="F336" s="27">
        <v>27.8049</v>
      </c>
      <c r="G336" s="27">
        <v>16991.71</v>
      </c>
      <c r="H336" s="26">
        <v>0.610199</v>
      </c>
      <c r="I336" s="27">
        <v>0.0414889</v>
      </c>
      <c r="J336" s="27">
        <v>12015.22</v>
      </c>
      <c r="K336" s="26">
        <v>0.88098</v>
      </c>
      <c r="L336" s="27">
        <v>14.8538</v>
      </c>
      <c r="M336" s="27">
        <v>7283.97</v>
      </c>
      <c r="N336" s="26">
        <v>0.869643</v>
      </c>
      <c r="O336" s="27">
        <v>25.2033</v>
      </c>
      <c r="P336" s="27">
        <v>12441.52</v>
      </c>
      <c r="Q336" s="26">
        <v>0.633965</v>
      </c>
      <c r="R336" s="27">
        <v>0.57156</v>
      </c>
      <c r="S336" s="27">
        <v>665.835</v>
      </c>
      <c r="T336" s="26">
        <v>0</v>
      </c>
      <c r="U336" s="27">
        <v>0</v>
      </c>
      <c r="V336" s="27">
        <v>0</v>
      </c>
      <c r="W336" s="26">
        <v>0.988629</v>
      </c>
      <c r="X336" s="27">
        <v>0.629169</v>
      </c>
      <c r="Y336" s="27">
        <v>555.356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0.889726</v>
      </c>
      <c r="AJ336" s="27">
        <v>0.954655</v>
      </c>
      <c r="AK336" s="27">
        <v>824.664</v>
      </c>
      <c r="AL336" s="26">
        <v>0.851692</v>
      </c>
      <c r="AM336" s="27">
        <v>24.59</v>
      </c>
      <c r="AN336" s="27">
        <v>15922.2</v>
      </c>
      <c r="AO336" s="26">
        <v>0.794481</v>
      </c>
      <c r="AP336" s="27">
        <v>6.94455</v>
      </c>
      <c r="AQ336" s="27">
        <v>18515.03</v>
      </c>
    </row>
    <row r="337" spans="1:4" ht="17.25">
      <c r="A337" s="25">
        <v>0.23055555555555601</v>
      </c>
      <c r="B337" s="26">
        <v>0.867536</v>
      </c>
      <c r="C337" s="27">
        <v>0.238735</v>
      </c>
      <c r="D337" s="27">
        <v>10704.67</v>
      </c>
      <c r="E337" s="26">
        <v>0.883264</v>
      </c>
      <c r="F337" s="27">
        <v>27.0395</v>
      </c>
      <c r="G337" s="27">
        <v>16992.17</v>
      </c>
      <c r="H337" s="26">
        <v>0.60937</v>
      </c>
      <c r="I337" s="27">
        <v>0.0415637</v>
      </c>
      <c r="J337" s="27">
        <v>12015.22</v>
      </c>
      <c r="K337" s="26">
        <v>0.877068</v>
      </c>
      <c r="L337" s="27">
        <v>14.4774</v>
      </c>
      <c r="M337" s="27">
        <v>7284.22</v>
      </c>
      <c r="N337" s="26">
        <v>0.864029</v>
      </c>
      <c r="O337" s="27">
        <v>24.4081</v>
      </c>
      <c r="P337" s="27">
        <v>12441.93</v>
      </c>
      <c r="Q337" s="26">
        <v>0.633334</v>
      </c>
      <c r="R337" s="27">
        <v>0.572644</v>
      </c>
      <c r="S337" s="27">
        <v>665.845</v>
      </c>
      <c r="T337" s="26">
        <v>0</v>
      </c>
      <c r="U337" s="27">
        <v>0</v>
      </c>
      <c r="V337" s="27">
        <v>0</v>
      </c>
      <c r="W337" s="26">
        <v>0.988706</v>
      </c>
      <c r="X337" s="27">
        <v>0.632043</v>
      </c>
      <c r="Y337" s="27">
        <v>555.367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0.88913</v>
      </c>
      <c r="AJ337" s="27">
        <v>0.951496</v>
      </c>
      <c r="AK337" s="27">
        <v>824.68</v>
      </c>
      <c r="AL337" s="26">
        <v>0.846239</v>
      </c>
      <c r="AM337" s="27">
        <v>24.0145</v>
      </c>
      <c r="AN337" s="27">
        <v>15922.6</v>
      </c>
      <c r="AO337" s="26">
        <v>0.794507</v>
      </c>
      <c r="AP337" s="27">
        <v>6.97507</v>
      </c>
      <c r="AQ337" s="27">
        <v>18515.15</v>
      </c>
    </row>
    <row r="338" spans="1:4" ht="17.25">
      <c r="A338" s="25">
        <v>0.23125000000000001</v>
      </c>
      <c r="B338" s="26">
        <v>0.867722</v>
      </c>
      <c r="C338" s="27">
        <v>0.238517</v>
      </c>
      <c r="D338" s="27">
        <v>10704.68</v>
      </c>
      <c r="E338" s="26">
        <v>0.881077</v>
      </c>
      <c r="F338" s="27">
        <v>26.6529</v>
      </c>
      <c r="G338" s="27">
        <v>16992.61</v>
      </c>
      <c r="H338" s="26">
        <v>0.606778</v>
      </c>
      <c r="I338" s="27">
        <v>0.0413744</v>
      </c>
      <c r="J338" s="27">
        <v>12015.22</v>
      </c>
      <c r="K338" s="26">
        <v>0.874331</v>
      </c>
      <c r="L338" s="27">
        <v>14.2372</v>
      </c>
      <c r="M338" s="27">
        <v>7284.46</v>
      </c>
      <c r="N338" s="26">
        <v>0.860893</v>
      </c>
      <c r="O338" s="27">
        <v>23.9947</v>
      </c>
      <c r="P338" s="27">
        <v>12442.32</v>
      </c>
      <c r="Q338" s="26">
        <v>0.633432</v>
      </c>
      <c r="R338" s="27">
        <v>0.573106</v>
      </c>
      <c r="S338" s="27">
        <v>665.854</v>
      </c>
      <c r="T338" s="26">
        <v>0</v>
      </c>
      <c r="U338" s="27">
        <v>0</v>
      </c>
      <c r="V338" s="27">
        <v>0</v>
      </c>
      <c r="W338" s="26">
        <v>0.988678</v>
      </c>
      <c r="X338" s="27">
        <v>0.632074</v>
      </c>
      <c r="Y338" s="27">
        <v>555.378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0.888694</v>
      </c>
      <c r="AJ338" s="27">
        <v>0.949395</v>
      </c>
      <c r="AK338" s="27">
        <v>824.695</v>
      </c>
      <c r="AL338" s="26">
        <v>0.844545</v>
      </c>
      <c r="AM338" s="27">
        <v>23.8622</v>
      </c>
      <c r="AN338" s="27">
        <v>15922.99</v>
      </c>
      <c r="AO338" s="26">
        <v>0.794448</v>
      </c>
      <c r="AP338" s="27">
        <v>6.96023</v>
      </c>
      <c r="AQ338" s="27">
        <v>18515.26</v>
      </c>
    </row>
    <row r="339" spans="1:4" ht="17.25">
      <c r="A339" s="25">
        <v>0.23194444444444401</v>
      </c>
      <c r="B339" s="26">
        <v>0.867934</v>
      </c>
      <c r="C339" s="27">
        <v>0.239697</v>
      </c>
      <c r="D339" s="27">
        <v>10704.68</v>
      </c>
      <c r="E339" s="26">
        <v>0.878888</v>
      </c>
      <c r="F339" s="27">
        <v>26.3362</v>
      </c>
      <c r="G339" s="27">
        <v>16993.05</v>
      </c>
      <c r="H339" s="26">
        <v>0.603108</v>
      </c>
      <c r="I339" s="27">
        <v>0.0414162</v>
      </c>
      <c r="J339" s="27">
        <v>12015.23</v>
      </c>
      <c r="K339" s="26">
        <v>0.871862</v>
      </c>
      <c r="L339" s="27">
        <v>14.0586</v>
      </c>
      <c r="M339" s="27">
        <v>7284.69</v>
      </c>
      <c r="N339" s="26">
        <v>0.8601</v>
      </c>
      <c r="O339" s="27">
        <v>23.9932</v>
      </c>
      <c r="P339" s="27">
        <v>12442.72</v>
      </c>
      <c r="Q339" s="26">
        <v>0.633225</v>
      </c>
      <c r="R339" s="27">
        <v>0.573311</v>
      </c>
      <c r="S339" s="27">
        <v>665.864</v>
      </c>
      <c r="T339" s="26">
        <v>0</v>
      </c>
      <c r="U339" s="27">
        <v>0</v>
      </c>
      <c r="V339" s="27">
        <v>0</v>
      </c>
      <c r="W339" s="26">
        <v>0.988702</v>
      </c>
      <c r="X339" s="27">
        <v>0.63374</v>
      </c>
      <c r="Y339" s="27">
        <v>555.388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0.888414</v>
      </c>
      <c r="AJ339" s="27">
        <v>0.948645</v>
      </c>
      <c r="AK339" s="27">
        <v>824.711</v>
      </c>
      <c r="AL339" s="26">
        <v>0.830479</v>
      </c>
      <c r="AM339" s="27">
        <v>22.2117</v>
      </c>
      <c r="AN339" s="27">
        <v>15923.33</v>
      </c>
      <c r="AO339" s="26">
        <v>0.793589</v>
      </c>
      <c r="AP339" s="27">
        <v>6.94136</v>
      </c>
      <c r="AQ339" s="27">
        <v>18515.38</v>
      </c>
    </row>
    <row r="340" spans="1:4" ht="17.25">
      <c r="A340" s="25">
        <v>0.23263888888888901</v>
      </c>
      <c r="B340" s="26">
        <v>0.867734</v>
      </c>
      <c r="C340" s="27">
        <v>0.238911</v>
      </c>
      <c r="D340" s="27">
        <v>10704.68</v>
      </c>
      <c r="E340" s="26">
        <v>0.879581</v>
      </c>
      <c r="F340" s="27">
        <v>26.4062</v>
      </c>
      <c r="G340" s="27">
        <v>16993.5</v>
      </c>
      <c r="H340" s="26">
        <v>0.606047</v>
      </c>
      <c r="I340" s="27">
        <v>0.0414765</v>
      </c>
      <c r="J340" s="27">
        <v>12015.23</v>
      </c>
      <c r="K340" s="26">
        <v>0.873447</v>
      </c>
      <c r="L340" s="27">
        <v>14.1672</v>
      </c>
      <c r="M340" s="27">
        <v>7284.92</v>
      </c>
      <c r="N340" s="26">
        <v>0.862126</v>
      </c>
      <c r="O340" s="27">
        <v>24.2195</v>
      </c>
      <c r="P340" s="27">
        <v>12443.12</v>
      </c>
      <c r="Q340" s="26">
        <v>0.631157</v>
      </c>
      <c r="R340" s="27">
        <v>0.570145</v>
      </c>
      <c r="S340" s="27">
        <v>665.873</v>
      </c>
      <c r="T340" s="26">
        <v>0</v>
      </c>
      <c r="U340" s="27">
        <v>0</v>
      </c>
      <c r="V340" s="27">
        <v>0</v>
      </c>
      <c r="W340" s="26">
        <v>0.988684</v>
      </c>
      <c r="X340" s="27">
        <v>0.631924</v>
      </c>
      <c r="Y340" s="27">
        <v>555.398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0.888609</v>
      </c>
      <c r="AJ340" s="27">
        <v>0.954267</v>
      </c>
      <c r="AK340" s="27">
        <v>824.727</v>
      </c>
      <c r="AL340" s="26">
        <v>0.761912</v>
      </c>
      <c r="AM340" s="27">
        <v>6.87395</v>
      </c>
      <c r="AN340" s="27">
        <v>15923.51</v>
      </c>
      <c r="AO340" s="26">
        <v>0.793141</v>
      </c>
      <c r="AP340" s="27">
        <v>6.91982</v>
      </c>
      <c r="AQ340" s="27">
        <v>18515.49</v>
      </c>
    </row>
    <row r="341" spans="1:4" ht="17.25">
      <c r="A341" s="25">
        <v>0.233333333333333</v>
      </c>
      <c r="B341" s="26">
        <v>0.867422</v>
      </c>
      <c r="C341" s="27">
        <v>0.238956</v>
      </c>
      <c r="D341" s="27">
        <v>10704.69</v>
      </c>
      <c r="E341" s="26">
        <v>0.88091</v>
      </c>
      <c r="F341" s="27">
        <v>26.6008</v>
      </c>
      <c r="G341" s="27">
        <v>16993.93</v>
      </c>
      <c r="H341" s="26">
        <v>0.607671</v>
      </c>
      <c r="I341" s="27">
        <v>0.0412985</v>
      </c>
      <c r="J341" s="27">
        <v>12015.23</v>
      </c>
      <c r="K341" s="26">
        <v>0.874093</v>
      </c>
      <c r="L341" s="27">
        <v>14.2231</v>
      </c>
      <c r="M341" s="27">
        <v>7285.16</v>
      </c>
      <c r="N341" s="26">
        <v>0.862332</v>
      </c>
      <c r="O341" s="27">
        <v>24.2272</v>
      </c>
      <c r="P341" s="27">
        <v>12443.54</v>
      </c>
      <c r="Q341" s="26">
        <v>0.632686</v>
      </c>
      <c r="R341" s="27">
        <v>0.571978</v>
      </c>
      <c r="S341" s="27">
        <v>665.883</v>
      </c>
      <c r="T341" s="26">
        <v>0</v>
      </c>
      <c r="U341" s="27">
        <v>0</v>
      </c>
      <c r="V341" s="27">
        <v>0</v>
      </c>
      <c r="W341" s="26">
        <v>0.988729</v>
      </c>
      <c r="X341" s="27">
        <v>0.631314</v>
      </c>
      <c r="Y341" s="27">
        <v>555.409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0.888567</v>
      </c>
      <c r="AJ341" s="27">
        <v>0.949622</v>
      </c>
      <c r="AK341" s="27">
        <v>824.743</v>
      </c>
      <c r="AL341" s="26">
        <v>0.762318</v>
      </c>
      <c r="AM341" s="27">
        <v>6.86012</v>
      </c>
      <c r="AN341" s="27">
        <v>15923.62</v>
      </c>
      <c r="AO341" s="26">
        <v>0.826591</v>
      </c>
      <c r="AP341" s="27">
        <v>14.4532</v>
      </c>
      <c r="AQ341" s="27">
        <v>18515.68</v>
      </c>
    </row>
    <row r="342" spans="1:4" ht="17.25">
      <c r="A342" s="25">
        <v>0.234027777777778</v>
      </c>
      <c r="B342" s="26">
        <v>0.867221</v>
      </c>
      <c r="C342" s="27">
        <v>0.23842</v>
      </c>
      <c r="D342" s="27">
        <v>10704.69</v>
      </c>
      <c r="E342" s="26">
        <v>0.882115</v>
      </c>
      <c r="F342" s="27">
        <v>26.8379</v>
      </c>
      <c r="G342" s="27">
        <v>16994.38</v>
      </c>
      <c r="H342" s="26">
        <v>0.6083</v>
      </c>
      <c r="I342" s="27">
        <v>0.0413222</v>
      </c>
      <c r="J342" s="27">
        <v>12015.23</v>
      </c>
      <c r="K342" s="26">
        <v>0.875078</v>
      </c>
      <c r="L342" s="27">
        <v>14.2791</v>
      </c>
      <c r="M342" s="27">
        <v>7285.39</v>
      </c>
      <c r="N342" s="26">
        <v>0.863753</v>
      </c>
      <c r="O342" s="27">
        <v>24.4142</v>
      </c>
      <c r="P342" s="27">
        <v>12443.93</v>
      </c>
      <c r="Q342" s="26">
        <v>0.633846</v>
      </c>
      <c r="R342" s="27">
        <v>0.571826</v>
      </c>
      <c r="S342" s="27">
        <v>665.893</v>
      </c>
      <c r="T342" s="26">
        <v>0</v>
      </c>
      <c r="U342" s="27">
        <v>0</v>
      </c>
      <c r="V342" s="27">
        <v>0</v>
      </c>
      <c r="W342" s="26">
        <v>0.988647</v>
      </c>
      <c r="X342" s="27">
        <v>0.631219</v>
      </c>
      <c r="Y342" s="27">
        <v>555.419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0.871567</v>
      </c>
      <c r="AJ342" s="27">
        <v>6.94619</v>
      </c>
      <c r="AK342" s="27">
        <v>824.789</v>
      </c>
      <c r="AL342" s="26">
        <v>0.762706</v>
      </c>
      <c r="AM342" s="27">
        <v>6.85972</v>
      </c>
      <c r="AN342" s="27">
        <v>15923.73</v>
      </c>
      <c r="AO342" s="26">
        <v>0.825661</v>
      </c>
      <c r="AP342" s="27">
        <v>14.3738</v>
      </c>
      <c r="AQ342" s="27">
        <v>18515.92</v>
      </c>
    </row>
    <row r="343" spans="1:4" ht="17.25">
      <c r="A343" s="25">
        <v>0.234722222222222</v>
      </c>
      <c r="B343" s="26">
        <v>0.867363</v>
      </c>
      <c r="C343" s="27">
        <v>0.237781</v>
      </c>
      <c r="D343" s="27">
        <v>10704.7</v>
      </c>
      <c r="E343" s="26">
        <v>0.883246</v>
      </c>
      <c r="F343" s="27">
        <v>27.0053</v>
      </c>
      <c r="G343" s="27">
        <v>16994.82</v>
      </c>
      <c r="H343" s="26">
        <v>0.60916</v>
      </c>
      <c r="I343" s="27">
        <v>0.0414467</v>
      </c>
      <c r="J343" s="27">
        <v>12015.23</v>
      </c>
      <c r="K343" s="26">
        <v>0.875857</v>
      </c>
      <c r="L343" s="27">
        <v>14.3469</v>
      </c>
      <c r="M343" s="27">
        <v>7285.63</v>
      </c>
      <c r="N343" s="26">
        <v>0.864603</v>
      </c>
      <c r="O343" s="27">
        <v>24.4731</v>
      </c>
      <c r="P343" s="27">
        <v>12444.35</v>
      </c>
      <c r="Q343" s="26">
        <v>0.633689</v>
      </c>
      <c r="R343" s="27">
        <v>0.572542</v>
      </c>
      <c r="S343" s="27">
        <v>665.902</v>
      </c>
      <c r="T343" s="26">
        <v>0</v>
      </c>
      <c r="U343" s="27">
        <v>0</v>
      </c>
      <c r="V343" s="27">
        <v>0</v>
      </c>
      <c r="W343" s="26">
        <v>0.988646</v>
      </c>
      <c r="X343" s="27">
        <v>0.631942</v>
      </c>
      <c r="Y343" s="27">
        <v>555.43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0.877656</v>
      </c>
      <c r="AJ343" s="27">
        <v>7.18049</v>
      </c>
      <c r="AK343" s="27">
        <v>824.907</v>
      </c>
      <c r="AL343" s="26">
        <v>0.76318</v>
      </c>
      <c r="AM343" s="27">
        <v>6.87083</v>
      </c>
      <c r="AN343" s="27">
        <v>15923.85</v>
      </c>
      <c r="AO343" s="26">
        <v>0.83957</v>
      </c>
      <c r="AP343" s="27">
        <v>22.1737</v>
      </c>
      <c r="AQ343" s="27">
        <v>18516.28</v>
      </c>
    </row>
    <row r="344" spans="1:4" ht="17.25">
      <c r="A344" s="25">
        <v>0.235416666666667</v>
      </c>
      <c r="B344" s="26">
        <v>0.867302</v>
      </c>
      <c r="C344" s="27">
        <v>0.237779</v>
      </c>
      <c r="D344" s="27">
        <v>10704.7</v>
      </c>
      <c r="E344" s="26">
        <v>0.883684</v>
      </c>
      <c r="F344" s="27">
        <v>27.1578</v>
      </c>
      <c r="G344" s="27">
        <v>16995.28</v>
      </c>
      <c r="H344" s="26">
        <v>0.610413</v>
      </c>
      <c r="I344" s="27">
        <v>0.0417657</v>
      </c>
      <c r="J344" s="27">
        <v>12015.23</v>
      </c>
      <c r="K344" s="26">
        <v>0.877131</v>
      </c>
      <c r="L344" s="27">
        <v>14.5169</v>
      </c>
      <c r="M344" s="27">
        <v>7285.88</v>
      </c>
      <c r="N344" s="26">
        <v>0.865268</v>
      </c>
      <c r="O344" s="27">
        <v>24.6147</v>
      </c>
      <c r="P344" s="27">
        <v>12444.76</v>
      </c>
      <c r="Q344" s="26">
        <v>0.634451</v>
      </c>
      <c r="R344" s="27">
        <v>0.574163</v>
      </c>
      <c r="S344" s="27">
        <v>665.912</v>
      </c>
      <c r="T344" s="26">
        <v>0</v>
      </c>
      <c r="U344" s="27">
        <v>0</v>
      </c>
      <c r="V344" s="27">
        <v>0</v>
      </c>
      <c r="W344" s="26">
        <v>0.988732</v>
      </c>
      <c r="X344" s="27">
        <v>0.632082</v>
      </c>
      <c r="Y344" s="27">
        <v>555.441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0.879657</v>
      </c>
      <c r="AJ344" s="27">
        <v>7.27958</v>
      </c>
      <c r="AK344" s="27">
        <v>825.028</v>
      </c>
      <c r="AL344" s="26">
        <v>0.763463</v>
      </c>
      <c r="AM344" s="27">
        <v>6.87828</v>
      </c>
      <c r="AN344" s="27">
        <v>15923.96</v>
      </c>
      <c r="AO344" s="26">
        <v>0.846606</v>
      </c>
      <c r="AP344" s="27">
        <v>30.0644</v>
      </c>
      <c r="AQ344" s="27">
        <v>18516.7</v>
      </c>
    </row>
    <row r="345" spans="1:4" ht="17.25">
      <c r="A345" s="25">
        <v>0.23611111111111099</v>
      </c>
      <c r="B345" s="26">
        <v>0.867538</v>
      </c>
      <c r="C345" s="27">
        <v>0.237145</v>
      </c>
      <c r="D345" s="27">
        <v>10704.7</v>
      </c>
      <c r="E345" s="26">
        <v>0.885498</v>
      </c>
      <c r="F345" s="27">
        <v>27.3214</v>
      </c>
      <c r="G345" s="27">
        <v>16995.73</v>
      </c>
      <c r="H345" s="26">
        <v>0.609646</v>
      </c>
      <c r="I345" s="27">
        <v>0.0414234</v>
      </c>
      <c r="J345" s="27">
        <v>12015.23</v>
      </c>
      <c r="K345" s="26">
        <v>0.879072</v>
      </c>
      <c r="L345" s="27">
        <v>14.6076</v>
      </c>
      <c r="M345" s="27">
        <v>7286.12</v>
      </c>
      <c r="N345" s="26">
        <v>0.86716</v>
      </c>
      <c r="O345" s="27">
        <v>24.7621</v>
      </c>
      <c r="P345" s="27">
        <v>12445.16</v>
      </c>
      <c r="Q345" s="26">
        <v>0.633301</v>
      </c>
      <c r="R345" s="27">
        <v>0.568698</v>
      </c>
      <c r="S345" s="27">
        <v>665.921</v>
      </c>
      <c r="T345" s="26">
        <v>0</v>
      </c>
      <c r="U345" s="27">
        <v>0</v>
      </c>
      <c r="V345" s="27">
        <v>0</v>
      </c>
      <c r="W345" s="26">
        <v>0.988572</v>
      </c>
      <c r="X345" s="27">
        <v>0.629158</v>
      </c>
      <c r="Y345" s="27">
        <v>555.451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0.882588</v>
      </c>
      <c r="AJ345" s="27">
        <v>7.39068</v>
      </c>
      <c r="AK345" s="27">
        <v>825.15</v>
      </c>
      <c r="AL345" s="26">
        <v>0.823156</v>
      </c>
      <c r="AM345" s="27">
        <v>14.9652</v>
      </c>
      <c r="AN345" s="27">
        <v>15924.17</v>
      </c>
      <c r="AO345" s="26">
        <v>0.848383</v>
      </c>
      <c r="AP345" s="27">
        <v>30.1353</v>
      </c>
      <c r="AQ345" s="27">
        <v>18517.21</v>
      </c>
    </row>
    <row r="346" spans="1:4" ht="17.25">
      <c r="A346" s="25">
        <v>0.23680555555555599</v>
      </c>
      <c r="B346" s="26">
        <v>0.867379</v>
      </c>
      <c r="C346" s="27">
        <v>0.238127</v>
      </c>
      <c r="D346" s="27">
        <v>10704.71</v>
      </c>
      <c r="E346" s="26">
        <v>0.885878</v>
      </c>
      <c r="F346" s="27">
        <v>27.4174</v>
      </c>
      <c r="G346" s="27">
        <v>16996.19</v>
      </c>
      <c r="H346" s="26">
        <v>0.611067</v>
      </c>
      <c r="I346" s="27">
        <v>0.0415607</v>
      </c>
      <c r="J346" s="27">
        <v>12015.23</v>
      </c>
      <c r="K346" s="26">
        <v>0.879537</v>
      </c>
      <c r="L346" s="27">
        <v>14.6658</v>
      </c>
      <c r="M346" s="27">
        <v>7286.36</v>
      </c>
      <c r="N346" s="26">
        <v>0.867553</v>
      </c>
      <c r="O346" s="27">
        <v>24.8316</v>
      </c>
      <c r="P346" s="27">
        <v>12445.58</v>
      </c>
      <c r="Q346" s="26">
        <v>0.630417</v>
      </c>
      <c r="R346" s="27">
        <v>0.564719</v>
      </c>
      <c r="S346" s="27">
        <v>665.93</v>
      </c>
      <c r="T346" s="26">
        <v>0</v>
      </c>
      <c r="U346" s="27">
        <v>0</v>
      </c>
      <c r="V346" s="27">
        <v>0</v>
      </c>
      <c r="W346" s="26">
        <v>0.988614</v>
      </c>
      <c r="X346" s="27">
        <v>0.629774</v>
      </c>
      <c r="Y346" s="27">
        <v>555.462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0.900134</v>
      </c>
      <c r="AJ346" s="27">
        <v>0.950494</v>
      </c>
      <c r="AK346" s="27">
        <v>825.206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0.867345</v>
      </c>
      <c r="C347" s="27">
        <v>0.235728</v>
      </c>
      <c r="D347" s="27">
        <v>10704.71</v>
      </c>
      <c r="E347" s="26">
        <v>0.887353</v>
      </c>
      <c r="F347" s="27">
        <v>27.6167</v>
      </c>
      <c r="G347" s="27">
        <v>16996.65</v>
      </c>
      <c r="H347" s="26">
        <v>0.610216</v>
      </c>
      <c r="I347" s="27">
        <v>0.0413287</v>
      </c>
      <c r="J347" s="27">
        <v>12015.23</v>
      </c>
      <c r="K347" s="26">
        <v>0.880074</v>
      </c>
      <c r="L347" s="27">
        <v>14.6709</v>
      </c>
      <c r="M347" s="27">
        <v>7286.61</v>
      </c>
      <c r="N347" s="26">
        <v>0.869764</v>
      </c>
      <c r="O347" s="27">
        <v>25.0587</v>
      </c>
      <c r="P347" s="27">
        <v>12446</v>
      </c>
      <c r="Q347" s="26">
        <v>0.635286</v>
      </c>
      <c r="R347" s="27">
        <v>0.571971</v>
      </c>
      <c r="S347" s="27">
        <v>665.94</v>
      </c>
      <c r="T347" s="26">
        <v>0</v>
      </c>
      <c r="U347" s="27">
        <v>0</v>
      </c>
      <c r="V347" s="27">
        <v>0</v>
      </c>
      <c r="W347" s="26">
        <v>0.988548</v>
      </c>
      <c r="X347" s="27">
        <v>0.628445</v>
      </c>
      <c r="Y347" s="27">
        <v>555.472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0.899852</v>
      </c>
      <c r="AJ347" s="27">
        <v>0.946147</v>
      </c>
      <c r="AK347" s="27">
        <v>825.222</v>
      </c>
      <c r="AL347" s="26">
        <v>0.83296</v>
      </c>
      <c r="AM347" s="27">
        <v>15.7152</v>
      </c>
      <c r="AN347" s="27">
        <v>15924.68</v>
      </c>
      <c r="AO347" s="26">
        <v>0.854541</v>
      </c>
      <c r="AP347" s="27">
        <v>31.2064</v>
      </c>
      <c r="AQ347" s="27">
        <v>18518.21</v>
      </c>
    </row>
    <row r="348" spans="1:4" ht="17.25">
      <c r="A348" s="25">
        <v>0.23819444444444399</v>
      </c>
      <c r="B348" s="26">
        <v>0.867655</v>
      </c>
      <c r="C348" s="27">
        <v>0.236922</v>
      </c>
      <c r="D348" s="27">
        <v>10704.71</v>
      </c>
      <c r="E348" s="26">
        <v>0.887911</v>
      </c>
      <c r="F348" s="27">
        <v>27.7401</v>
      </c>
      <c r="G348" s="27">
        <v>16997.11</v>
      </c>
      <c r="H348" s="26">
        <v>0.608423</v>
      </c>
      <c r="I348" s="27">
        <v>0.041086</v>
      </c>
      <c r="J348" s="27">
        <v>12015.23</v>
      </c>
      <c r="K348" s="26">
        <v>0.880738</v>
      </c>
      <c r="L348" s="27">
        <v>14.7371</v>
      </c>
      <c r="M348" s="27">
        <v>7286.85</v>
      </c>
      <c r="N348" s="26">
        <v>0.870378</v>
      </c>
      <c r="O348" s="27">
        <v>25.161</v>
      </c>
      <c r="P348" s="27">
        <v>12446.42</v>
      </c>
      <c r="Q348" s="26">
        <v>0.63619</v>
      </c>
      <c r="R348" s="27">
        <v>0.573117</v>
      </c>
      <c r="S348" s="27">
        <v>665.95</v>
      </c>
      <c r="T348" s="26">
        <v>0</v>
      </c>
      <c r="U348" s="27">
        <v>0</v>
      </c>
      <c r="V348" s="27">
        <v>0</v>
      </c>
      <c r="W348" s="26">
        <v>0.988494</v>
      </c>
      <c r="X348" s="27">
        <v>0.627541</v>
      </c>
      <c r="Y348" s="27">
        <v>555.483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0.8989</v>
      </c>
      <c r="AJ348" s="27">
        <v>0.933466</v>
      </c>
      <c r="AK348" s="27">
        <v>825.238</v>
      </c>
      <c r="AL348" s="26">
        <v>0.849542</v>
      </c>
      <c r="AM348" s="27">
        <v>24.1998</v>
      </c>
      <c r="AN348" s="27">
        <v>15925.02</v>
      </c>
      <c r="AO348" s="26">
        <v>0.854425</v>
      </c>
      <c r="AP348" s="27">
        <v>31.091</v>
      </c>
      <c r="AQ348" s="27">
        <v>18518.72</v>
      </c>
    </row>
    <row r="349" spans="1:4" ht="17.25">
      <c r="A349" s="25">
        <v>0.23888888888888901</v>
      </c>
      <c r="B349" s="26">
        <v>0.867139</v>
      </c>
      <c r="C349" s="27">
        <v>0.23569</v>
      </c>
      <c r="D349" s="27">
        <v>10704.72</v>
      </c>
      <c r="E349" s="26">
        <v>0.889715</v>
      </c>
      <c r="F349" s="27">
        <v>27.9361</v>
      </c>
      <c r="G349" s="27">
        <v>16997.58</v>
      </c>
      <c r="H349" s="26">
        <v>0.608032</v>
      </c>
      <c r="I349" s="27">
        <v>0.0410132</v>
      </c>
      <c r="J349" s="27">
        <v>12015.23</v>
      </c>
      <c r="K349" s="26">
        <v>0.883259</v>
      </c>
      <c r="L349" s="27">
        <v>14.9254</v>
      </c>
      <c r="M349" s="27">
        <v>7287.09</v>
      </c>
      <c r="N349" s="26">
        <v>0.873963</v>
      </c>
      <c r="O349" s="27">
        <v>25.5942</v>
      </c>
      <c r="P349" s="27">
        <v>12446.83</v>
      </c>
      <c r="Q349" s="26">
        <v>0.636529</v>
      </c>
      <c r="R349" s="27">
        <v>0.571389</v>
      </c>
      <c r="S349" s="27">
        <v>665.959</v>
      </c>
      <c r="T349" s="26">
        <v>0</v>
      </c>
      <c r="U349" s="27">
        <v>0</v>
      </c>
      <c r="V349" s="27">
        <v>0</v>
      </c>
      <c r="W349" s="26">
        <v>0.988363</v>
      </c>
      <c r="X349" s="27">
        <v>0.627009</v>
      </c>
      <c r="Y349" s="27">
        <v>555.493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0.899876</v>
      </c>
      <c r="AJ349" s="27">
        <v>0.93768</v>
      </c>
      <c r="AK349" s="27">
        <v>825.253</v>
      </c>
      <c r="AL349" s="26">
        <v>0.850861</v>
      </c>
      <c r="AM349" s="27">
        <v>24.2557</v>
      </c>
      <c r="AN349" s="27">
        <v>15925.42</v>
      </c>
      <c r="AO349" s="26">
        <v>0.853633</v>
      </c>
      <c r="AP349" s="27">
        <v>30.7004</v>
      </c>
      <c r="AQ349" s="27">
        <v>18519.24</v>
      </c>
    </row>
    <row r="350" spans="1:4" ht="17.25">
      <c r="A350" s="25">
        <v>0.23958333333333301</v>
      </c>
      <c r="B350" s="26">
        <v>-0.867169</v>
      </c>
      <c r="C350" s="27">
        <v>0.236244</v>
      </c>
      <c r="D350" s="27">
        <v>10704.72</v>
      </c>
      <c r="E350" s="26">
        <v>0.886109</v>
      </c>
      <c r="F350" s="27">
        <v>27.3293</v>
      </c>
      <c r="G350" s="27">
        <v>16998.03</v>
      </c>
      <c r="H350" s="26">
        <v>0.606942</v>
      </c>
      <c r="I350" s="27">
        <v>0.041124</v>
      </c>
      <c r="J350" s="27">
        <v>12015.23</v>
      </c>
      <c r="K350" s="26">
        <v>0.878823</v>
      </c>
      <c r="L350" s="27">
        <v>14.5419</v>
      </c>
      <c r="M350" s="27">
        <v>7287.35</v>
      </c>
      <c r="N350" s="26">
        <v>0.869142</v>
      </c>
      <c r="O350" s="27">
        <v>24.9644</v>
      </c>
      <c r="P350" s="27">
        <v>12447.26</v>
      </c>
      <c r="Q350" s="26">
        <v>0.634414</v>
      </c>
      <c r="R350" s="27">
        <v>0.570504</v>
      </c>
      <c r="S350" s="27">
        <v>665.969</v>
      </c>
      <c r="T350" s="26">
        <v>0</v>
      </c>
      <c r="U350" s="27">
        <v>0</v>
      </c>
      <c r="V350" s="27">
        <v>0</v>
      </c>
      <c r="W350" s="26">
        <v>0.988581</v>
      </c>
      <c r="X350" s="27">
        <v>0.629997</v>
      </c>
      <c r="Y350" s="27">
        <v>555.504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0.89927</v>
      </c>
      <c r="AJ350" s="27">
        <v>0.938332</v>
      </c>
      <c r="AK350" s="27">
        <v>825.269</v>
      </c>
      <c r="AL350" s="26">
        <v>0.846748</v>
      </c>
      <c r="AM350" s="27">
        <v>23.8351</v>
      </c>
      <c r="AN350" s="27">
        <v>15925.82</v>
      </c>
      <c r="AO350" s="26">
        <v>0.851768</v>
      </c>
      <c r="AP350" s="27">
        <v>30.6522</v>
      </c>
      <c r="AQ350" s="27">
        <v>18519.75</v>
      </c>
    </row>
    <row r="351" spans="1:4" ht="17.25">
      <c r="A351" s="25">
        <v>0.24027777777777801</v>
      </c>
      <c r="B351" s="26">
        <v>0.867069</v>
      </c>
      <c r="C351" s="27">
        <v>0.236384</v>
      </c>
      <c r="D351" s="27">
        <v>10704.73</v>
      </c>
      <c r="E351" s="26">
        <v>0.88462</v>
      </c>
      <c r="F351" s="27">
        <v>27.0213</v>
      </c>
      <c r="G351" s="27">
        <v>16998.49</v>
      </c>
      <c r="H351" s="26">
        <v>0.610347</v>
      </c>
      <c r="I351" s="27">
        <v>0.0412641</v>
      </c>
      <c r="J351" s="27">
        <v>12015.23</v>
      </c>
      <c r="K351" s="26">
        <v>0.87757</v>
      </c>
      <c r="L351" s="27">
        <v>14.418</v>
      </c>
      <c r="M351" s="27">
        <v>7287.59</v>
      </c>
      <c r="N351" s="26">
        <v>0.866643</v>
      </c>
      <c r="O351" s="27">
        <v>24.5774</v>
      </c>
      <c r="P351" s="27">
        <v>12447.67</v>
      </c>
      <c r="Q351" s="26">
        <v>0.633741</v>
      </c>
      <c r="R351" s="27">
        <v>0.569364</v>
      </c>
      <c r="S351" s="27">
        <v>665.978</v>
      </c>
      <c r="T351" s="26">
        <v>0</v>
      </c>
      <c r="U351" s="27">
        <v>0</v>
      </c>
      <c r="V351" s="27">
        <v>0</v>
      </c>
      <c r="W351" s="26">
        <v>0.988496</v>
      </c>
      <c r="X351" s="27">
        <v>0.628354</v>
      </c>
      <c r="Y351" s="27">
        <v>555.514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0.898868</v>
      </c>
      <c r="AJ351" s="27">
        <v>0.933921</v>
      </c>
      <c r="AK351" s="27">
        <v>825.284</v>
      </c>
      <c r="AL351" s="26">
        <v>0.847568</v>
      </c>
      <c r="AM351" s="27">
        <v>23.9933</v>
      </c>
      <c r="AN351" s="27">
        <v>15926.23</v>
      </c>
      <c r="AO351" s="26">
        <v>0.850178</v>
      </c>
      <c r="AP351" s="27">
        <v>30.378</v>
      </c>
      <c r="AQ351" s="27">
        <v>18520.27</v>
      </c>
    </row>
    <row r="352" spans="1:4" ht="17.25">
      <c r="A352" s="25">
        <v>0.240972222222222</v>
      </c>
      <c r="B352" s="26">
        <v>0.867456</v>
      </c>
      <c r="C352" s="27">
        <v>0.236421</v>
      </c>
      <c r="D352" s="27">
        <v>10704.73</v>
      </c>
      <c r="E352" s="26">
        <v>0.882677</v>
      </c>
      <c r="F352" s="27">
        <v>26.6391</v>
      </c>
      <c r="G352" s="27">
        <v>16998.94</v>
      </c>
      <c r="H352" s="26">
        <v>0.60776</v>
      </c>
      <c r="I352" s="27">
        <v>0.0409568</v>
      </c>
      <c r="J352" s="27">
        <v>12015.23</v>
      </c>
      <c r="K352" s="26">
        <v>0.875423</v>
      </c>
      <c r="L352" s="27">
        <v>14.2153</v>
      </c>
      <c r="M352" s="27">
        <v>7287.83</v>
      </c>
      <c r="N352" s="26">
        <v>0.863378</v>
      </c>
      <c r="O352" s="27">
        <v>24.0397</v>
      </c>
      <c r="P352" s="27">
        <v>12448.07</v>
      </c>
      <c r="Q352" s="26">
        <v>0.634226</v>
      </c>
      <c r="R352" s="27">
        <v>0.570485</v>
      </c>
      <c r="S352" s="27">
        <v>665.988</v>
      </c>
      <c r="T352" s="26">
        <v>0</v>
      </c>
      <c r="U352" s="27">
        <v>0</v>
      </c>
      <c r="V352" s="27">
        <v>0</v>
      </c>
      <c r="W352" s="26">
        <v>0.988415</v>
      </c>
      <c r="X352" s="27">
        <v>0.628319</v>
      </c>
      <c r="Y352" s="27">
        <v>555.525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0.899024</v>
      </c>
      <c r="AJ352" s="27">
        <v>0.936886</v>
      </c>
      <c r="AK352" s="27">
        <v>825.3</v>
      </c>
      <c r="AL352" s="26">
        <v>0.842407</v>
      </c>
      <c r="AM352" s="27">
        <v>23.2941</v>
      </c>
      <c r="AN352" s="27">
        <v>15926.62</v>
      </c>
      <c r="AO352" s="26">
        <v>0.845628</v>
      </c>
      <c r="AP352" s="27">
        <v>29.6079</v>
      </c>
      <c r="AQ352" s="27">
        <v>18520.77</v>
      </c>
    </row>
    <row r="353" spans="1:4" ht="17.25">
      <c r="A353" s="25">
        <v>0.241666666666667</v>
      </c>
      <c r="B353" s="26">
        <v>0.867357</v>
      </c>
      <c r="C353" s="27">
        <v>0.236606</v>
      </c>
      <c r="D353" s="27">
        <v>10704.73</v>
      </c>
      <c r="E353" s="26">
        <v>0.881096</v>
      </c>
      <c r="F353" s="27">
        <v>26.3755</v>
      </c>
      <c r="G353" s="27">
        <v>16999.39</v>
      </c>
      <c r="H353" s="26">
        <v>0.607795</v>
      </c>
      <c r="I353" s="27">
        <v>0.0412738</v>
      </c>
      <c r="J353" s="27">
        <v>12015.24</v>
      </c>
      <c r="K353" s="26">
        <v>0.87334</v>
      </c>
      <c r="L353" s="27">
        <v>14.0606</v>
      </c>
      <c r="M353" s="27">
        <v>7288.06</v>
      </c>
      <c r="N353" s="26">
        <v>0.860279</v>
      </c>
      <c r="O353" s="27">
        <v>23.6917</v>
      </c>
      <c r="P353" s="27">
        <v>12448.48</v>
      </c>
      <c r="Q353" s="26">
        <v>0.634856</v>
      </c>
      <c r="R353" s="27">
        <v>0.573308</v>
      </c>
      <c r="S353" s="27">
        <v>665.998</v>
      </c>
      <c r="T353" s="26">
        <v>0</v>
      </c>
      <c r="U353" s="27">
        <v>0</v>
      </c>
      <c r="V353" s="27">
        <v>0</v>
      </c>
      <c r="W353" s="26">
        <v>0.988566</v>
      </c>
      <c r="X353" s="27">
        <v>0.630177</v>
      </c>
      <c r="Y353" s="27">
        <v>555.535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0.89844</v>
      </c>
      <c r="AJ353" s="27">
        <v>0.934062</v>
      </c>
      <c r="AK353" s="27">
        <v>825.315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0.86781</v>
      </c>
      <c r="C354" s="27">
        <v>0.237479</v>
      </c>
      <c r="D354" s="27">
        <v>10704.74</v>
      </c>
      <c r="E354" s="26">
        <v>0.881855</v>
      </c>
      <c r="F354" s="27">
        <v>26.5818</v>
      </c>
      <c r="G354" s="27">
        <v>16999.82</v>
      </c>
      <c r="H354" s="26">
        <v>0.608418</v>
      </c>
      <c r="I354" s="27">
        <v>0.0410862</v>
      </c>
      <c r="J354" s="27">
        <v>12015.24</v>
      </c>
      <c r="K354" s="26">
        <v>0.875189</v>
      </c>
      <c r="L354" s="27">
        <v>14.2117</v>
      </c>
      <c r="M354" s="27">
        <v>7288.29</v>
      </c>
      <c r="N354" s="26">
        <v>0.862289</v>
      </c>
      <c r="O354" s="27">
        <v>23.9959</v>
      </c>
      <c r="P354" s="27">
        <v>12448.87</v>
      </c>
      <c r="Q354" s="26">
        <v>0.634854</v>
      </c>
      <c r="R354" s="27">
        <v>0.573477</v>
      </c>
      <c r="S354" s="27">
        <v>666.007</v>
      </c>
      <c r="T354" s="26">
        <v>0</v>
      </c>
      <c r="U354" s="27">
        <v>0</v>
      </c>
      <c r="V354" s="27">
        <v>0</v>
      </c>
      <c r="W354" s="26">
        <v>0.988577</v>
      </c>
      <c r="X354" s="27">
        <v>0.629462</v>
      </c>
      <c r="Y354" s="27">
        <v>555.545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0.889711</v>
      </c>
      <c r="AJ354" s="27">
        <v>0.946794</v>
      </c>
      <c r="AK354" s="27">
        <v>825.331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0.866999</v>
      </c>
      <c r="C355" s="27">
        <v>0.238027</v>
      </c>
      <c r="D355" s="27">
        <v>10704.74</v>
      </c>
      <c r="E355" s="26">
        <v>0.882642</v>
      </c>
      <c r="F355" s="27">
        <v>26.7638</v>
      </c>
      <c r="G355" s="27">
        <v>17000.26</v>
      </c>
      <c r="H355" s="26">
        <v>0.606851</v>
      </c>
      <c r="I355" s="27">
        <v>0.0412014</v>
      </c>
      <c r="J355" s="27">
        <v>12015.24</v>
      </c>
      <c r="K355" s="26">
        <v>0.875836</v>
      </c>
      <c r="L355" s="27">
        <v>14.3114</v>
      </c>
      <c r="M355" s="27">
        <v>7288.53</v>
      </c>
      <c r="N355" s="26">
        <v>0.862984</v>
      </c>
      <c r="O355" s="27">
        <v>24.1078</v>
      </c>
      <c r="P355" s="27">
        <v>12449.27</v>
      </c>
      <c r="Q355" s="26">
        <v>0.636287</v>
      </c>
      <c r="R355" s="27">
        <v>0.5758</v>
      </c>
      <c r="S355" s="27">
        <v>666.016</v>
      </c>
      <c r="T355" s="26">
        <v>0</v>
      </c>
      <c r="U355" s="27">
        <v>0</v>
      </c>
      <c r="V355" s="27">
        <v>0</v>
      </c>
      <c r="W355" s="26">
        <v>0.988555</v>
      </c>
      <c r="X355" s="27">
        <v>0.630884</v>
      </c>
      <c r="Y355" s="27">
        <v>555.556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0.889939</v>
      </c>
      <c r="AJ355" s="27">
        <v>0.943812</v>
      </c>
      <c r="AK355" s="27">
        <v>825.347</v>
      </c>
      <c r="AL355" s="26">
        <v>0.842705</v>
      </c>
      <c r="AM355" s="27">
        <v>23.4665</v>
      </c>
      <c r="AN355" s="27">
        <v>15927.79</v>
      </c>
      <c r="AO355" s="26">
        <v>0.843695</v>
      </c>
      <c r="AP355" s="27">
        <v>29.4486</v>
      </c>
      <c r="AQ355" s="27">
        <v>18522.24</v>
      </c>
    </row>
    <row r="356" spans="1:4" ht="17.25">
      <c r="A356" s="25">
        <v>0.24374999999999999</v>
      </c>
      <c r="B356" s="26">
        <v>0.867195</v>
      </c>
      <c r="C356" s="27">
        <v>0.236651</v>
      </c>
      <c r="D356" s="27">
        <v>10704.75</v>
      </c>
      <c r="E356" s="26">
        <v>0.883799</v>
      </c>
      <c r="F356" s="27">
        <v>26.9999</v>
      </c>
      <c r="G356" s="27">
        <v>17000.71</v>
      </c>
      <c r="H356" s="26">
        <v>0.607469</v>
      </c>
      <c r="I356" s="27">
        <v>0.0411709</v>
      </c>
      <c r="J356" s="27">
        <v>12015.24</v>
      </c>
      <c r="K356" s="26">
        <v>0.876097</v>
      </c>
      <c r="L356" s="27">
        <v>14.3196</v>
      </c>
      <c r="M356" s="27">
        <v>7288.78</v>
      </c>
      <c r="N356" s="26">
        <v>0.865209</v>
      </c>
      <c r="O356" s="27">
        <v>24.4077</v>
      </c>
      <c r="P356" s="27">
        <v>12449.68</v>
      </c>
      <c r="Q356" s="26">
        <v>0.634796</v>
      </c>
      <c r="R356" s="27">
        <v>0.572016</v>
      </c>
      <c r="S356" s="27">
        <v>666.026</v>
      </c>
      <c r="T356" s="26">
        <v>0</v>
      </c>
      <c r="U356" s="27">
        <v>0</v>
      </c>
      <c r="V356" s="27">
        <v>0</v>
      </c>
      <c r="W356" s="26">
        <v>0.988519</v>
      </c>
      <c r="X356" s="27">
        <v>0.629384</v>
      </c>
      <c r="Y356" s="27">
        <v>555.566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0.889307</v>
      </c>
      <c r="AJ356" s="27">
        <v>0.944709</v>
      </c>
      <c r="AK356" s="27">
        <v>825.363</v>
      </c>
      <c r="AL356" s="26">
        <v>0.843297</v>
      </c>
      <c r="AM356" s="27">
        <v>23.5213</v>
      </c>
      <c r="AN356" s="27">
        <v>15928.18</v>
      </c>
      <c r="AO356" s="26">
        <v>0.844749</v>
      </c>
      <c r="AP356" s="27">
        <v>29.6034</v>
      </c>
      <c r="AQ356" s="27">
        <v>18522.73</v>
      </c>
    </row>
    <row r="357" spans="1:4" ht="17.25">
      <c r="A357" s="25">
        <v>0.24444444444444399</v>
      </c>
      <c r="B357" s="26">
        <v>0.867587</v>
      </c>
      <c r="C357" s="27">
        <v>0.238602</v>
      </c>
      <c r="D357" s="27">
        <v>10704.75</v>
      </c>
      <c r="E357" s="26">
        <v>0.88279</v>
      </c>
      <c r="F357" s="27">
        <v>27.1356</v>
      </c>
      <c r="G357" s="27">
        <v>17001.16</v>
      </c>
      <c r="H357" s="26">
        <v>0.605932</v>
      </c>
      <c r="I357" s="27">
        <v>0.0413593</v>
      </c>
      <c r="J357" s="27">
        <v>12015.24</v>
      </c>
      <c r="K357" s="26">
        <v>0.876115</v>
      </c>
      <c r="L357" s="27">
        <v>14.446</v>
      </c>
      <c r="M357" s="27">
        <v>7289.02</v>
      </c>
      <c r="N357" s="26">
        <v>0.864438</v>
      </c>
      <c r="O357" s="27">
        <v>24.6076</v>
      </c>
      <c r="P357" s="27">
        <v>12450.09</v>
      </c>
      <c r="Q357" s="26">
        <v>0.633126</v>
      </c>
      <c r="R357" s="27">
        <v>0.573015</v>
      </c>
      <c r="S357" s="27">
        <v>666.035</v>
      </c>
      <c r="T357" s="26">
        <v>0</v>
      </c>
      <c r="U357" s="27">
        <v>0</v>
      </c>
      <c r="V357" s="27">
        <v>0</v>
      </c>
      <c r="W357" s="26">
        <v>0.988724</v>
      </c>
      <c r="X357" s="27">
        <v>0.632372</v>
      </c>
      <c r="Y357" s="27">
        <v>555.577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0.888472</v>
      </c>
      <c r="AJ357" s="27">
        <v>0.952221</v>
      </c>
      <c r="AK357" s="27">
        <v>825.378</v>
      </c>
      <c r="AL357" s="26">
        <v>0.842176</v>
      </c>
      <c r="AM357" s="27">
        <v>23.6631</v>
      </c>
      <c r="AN357" s="27">
        <v>15928.56</v>
      </c>
      <c r="AO357" s="26">
        <v>0.794904</v>
      </c>
      <c r="AP357" s="27">
        <v>7.04397</v>
      </c>
      <c r="AQ357" s="27">
        <v>18523.17</v>
      </c>
    </row>
    <row r="358" spans="1:4" ht="17.25">
      <c r="A358" s="25">
        <v>0.24513888888888899</v>
      </c>
      <c r="B358" s="26">
        <v>0.867545</v>
      </c>
      <c r="C358" s="27">
        <v>0.238541</v>
      </c>
      <c r="D358" s="27">
        <v>10704.75</v>
      </c>
      <c r="E358" s="26">
        <v>0.884187</v>
      </c>
      <c r="F358" s="27">
        <v>27.3427</v>
      </c>
      <c r="G358" s="27">
        <v>17001.63</v>
      </c>
      <c r="H358" s="26">
        <v>0.605597</v>
      </c>
      <c r="I358" s="27">
        <v>0.0413443</v>
      </c>
      <c r="J358" s="27">
        <v>12015.24</v>
      </c>
      <c r="K358" s="26">
        <v>0.877495</v>
      </c>
      <c r="L358" s="27">
        <v>14.5827</v>
      </c>
      <c r="M358" s="27">
        <v>7289.26</v>
      </c>
      <c r="N358" s="26">
        <v>0.865767</v>
      </c>
      <c r="O358" s="27">
        <v>24.7882</v>
      </c>
      <c r="P358" s="27">
        <v>12450.5</v>
      </c>
      <c r="Q358" s="26">
        <v>0.634508</v>
      </c>
      <c r="R358" s="27">
        <v>0.575615</v>
      </c>
      <c r="S358" s="27">
        <v>666.045</v>
      </c>
      <c r="T358" s="26">
        <v>0</v>
      </c>
      <c r="U358" s="27">
        <v>0</v>
      </c>
      <c r="V358" s="27">
        <v>0</v>
      </c>
      <c r="W358" s="26">
        <v>0.988684</v>
      </c>
      <c r="X358" s="27">
        <v>0.632601</v>
      </c>
      <c r="Y358" s="27">
        <v>555.587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0.888534</v>
      </c>
      <c r="AJ358" s="27">
        <v>0.949352</v>
      </c>
      <c r="AK358" s="27">
        <v>825.394</v>
      </c>
      <c r="AL358" s="26">
        <v>0.843818</v>
      </c>
      <c r="AM358" s="27">
        <v>23.8608</v>
      </c>
      <c r="AN358" s="27">
        <v>15928.96</v>
      </c>
      <c r="AO358" s="26">
        <v>0.79488</v>
      </c>
      <c r="AP358" s="27">
        <v>7.02761</v>
      </c>
      <c r="AQ358" s="27">
        <v>18523.29</v>
      </c>
    </row>
    <row r="359" spans="1:4" ht="17.25">
      <c r="A359" s="25">
        <v>0.24583333333333299</v>
      </c>
      <c r="B359" s="26">
        <v>0.926207</v>
      </c>
      <c r="C359" s="27">
        <v>4.51361</v>
      </c>
      <c r="D359" s="27">
        <v>10704.82</v>
      </c>
      <c r="E359" s="26">
        <v>0.885005</v>
      </c>
      <c r="F359" s="27">
        <v>27.5705</v>
      </c>
      <c r="G359" s="27">
        <v>17002.08</v>
      </c>
      <c r="H359" s="26">
        <v>0.608556</v>
      </c>
      <c r="I359" s="27">
        <v>0.0417179</v>
      </c>
      <c r="J359" s="27">
        <v>12015.24</v>
      </c>
      <c r="K359" s="26">
        <v>0.878861</v>
      </c>
      <c r="L359" s="27">
        <v>14.7367</v>
      </c>
      <c r="M359" s="27">
        <v>7289.49</v>
      </c>
      <c r="N359" s="26">
        <v>0.867053</v>
      </c>
      <c r="O359" s="27">
        <v>25.0265</v>
      </c>
      <c r="P359" s="27">
        <v>12450.91</v>
      </c>
      <c r="Q359" s="26">
        <v>0.633259</v>
      </c>
      <c r="R359" s="27">
        <v>0.573509</v>
      </c>
      <c r="S359" s="27">
        <v>666.054</v>
      </c>
      <c r="T359" s="26">
        <v>0</v>
      </c>
      <c r="U359" s="27">
        <v>0</v>
      </c>
      <c r="V359" s="27">
        <v>0</v>
      </c>
      <c r="W359" s="26">
        <v>0.988756</v>
      </c>
      <c r="X359" s="27">
        <v>0.633727</v>
      </c>
      <c r="Y359" s="27">
        <v>555.598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0.889088</v>
      </c>
      <c r="AJ359" s="27">
        <v>0.95501</v>
      </c>
      <c r="AK359" s="27">
        <v>825.41</v>
      </c>
      <c r="AL359" s="26">
        <v>0.879363</v>
      </c>
      <c r="AM359" s="27">
        <v>17.2486</v>
      </c>
      <c r="AN359" s="27">
        <v>15929.34</v>
      </c>
      <c r="AO359" s="26">
        <v>0.794573</v>
      </c>
      <c r="AP359" s="27">
        <v>7.01292</v>
      </c>
      <c r="AQ359" s="27">
        <v>18523.4</v>
      </c>
    </row>
    <row r="360" spans="1:4" ht="17.25">
      <c r="A360" s="25">
        <v>0.24652777777777801</v>
      </c>
      <c r="B360" s="26">
        <v>0.926437</v>
      </c>
      <c r="C360" s="27">
        <v>4.50982</v>
      </c>
      <c r="D360" s="27">
        <v>10704.89</v>
      </c>
      <c r="E360" s="26">
        <v>0.885442</v>
      </c>
      <c r="F360" s="27">
        <v>27.4017</v>
      </c>
      <c r="G360" s="27">
        <v>17002.54</v>
      </c>
      <c r="H360" s="26">
        <v>0.604642</v>
      </c>
      <c r="I360" s="27">
        <v>0.041258</v>
      </c>
      <c r="J360" s="27">
        <v>12015.24</v>
      </c>
      <c r="K360" s="26">
        <v>0.878535</v>
      </c>
      <c r="L360" s="27">
        <v>14.6066</v>
      </c>
      <c r="M360" s="27">
        <v>7289.74</v>
      </c>
      <c r="N360" s="26">
        <v>0.868434</v>
      </c>
      <c r="O360" s="27">
        <v>25.0537</v>
      </c>
      <c r="P360" s="27">
        <v>12451.33</v>
      </c>
      <c r="Q360" s="26">
        <v>0.636523</v>
      </c>
      <c r="R360" s="27">
        <v>0.575855</v>
      </c>
      <c r="S360" s="27">
        <v>666.064</v>
      </c>
      <c r="T360" s="26">
        <v>0</v>
      </c>
      <c r="U360" s="27">
        <v>0</v>
      </c>
      <c r="V360" s="27">
        <v>0</v>
      </c>
      <c r="W360" s="26">
        <v>0.988591</v>
      </c>
      <c r="X360" s="27">
        <v>0.630545</v>
      </c>
      <c r="Y360" s="27">
        <v>555.609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0.887768</v>
      </c>
      <c r="AJ360" s="27">
        <v>0.959567</v>
      </c>
      <c r="AK360" s="27">
        <v>825.426</v>
      </c>
      <c r="AL360" s="26">
        <v>0.836494</v>
      </c>
      <c r="AM360" s="27">
        <v>22.7938</v>
      </c>
      <c r="AN360" s="27">
        <v>15929.71</v>
      </c>
      <c r="AO360" s="26">
        <v>0.794731</v>
      </c>
      <c r="AP360" s="27">
        <v>6.96895</v>
      </c>
      <c r="AQ360" s="27">
        <v>18523.52</v>
      </c>
    </row>
    <row r="361" spans="1:4" ht="17.25">
      <c r="A361" s="25">
        <v>0.24722222222222201</v>
      </c>
      <c r="B361" s="26">
        <v>0.926498</v>
      </c>
      <c r="C361" s="27">
        <v>4.48808</v>
      </c>
      <c r="D361" s="27">
        <v>10704.97</v>
      </c>
      <c r="E361" s="26">
        <v>0.886634</v>
      </c>
      <c r="F361" s="27">
        <v>27.6584</v>
      </c>
      <c r="G361" s="27">
        <v>17002.99</v>
      </c>
      <c r="H361" s="26">
        <v>0.606235</v>
      </c>
      <c r="I361" s="27">
        <v>0.0412336</v>
      </c>
      <c r="J361" s="27">
        <v>12015.24</v>
      </c>
      <c r="K361" s="26">
        <v>0.87955</v>
      </c>
      <c r="L361" s="27">
        <v>14.7067</v>
      </c>
      <c r="M361" s="27">
        <v>7289.99</v>
      </c>
      <c r="N361" s="26">
        <v>0.870393</v>
      </c>
      <c r="O361" s="27">
        <v>25.3698</v>
      </c>
      <c r="P361" s="27">
        <v>12451.76</v>
      </c>
      <c r="Q361" s="26">
        <v>0.635226</v>
      </c>
      <c r="R361" s="27">
        <v>0.572625</v>
      </c>
      <c r="S361" s="27">
        <v>666.074</v>
      </c>
      <c r="T361" s="26">
        <v>0</v>
      </c>
      <c r="U361" s="27">
        <v>0</v>
      </c>
      <c r="V361" s="27">
        <v>0</v>
      </c>
      <c r="W361" s="26">
        <v>0.988551</v>
      </c>
      <c r="X361" s="27">
        <v>0.629225</v>
      </c>
      <c r="Y361" s="27">
        <v>555.619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0.874157</v>
      </c>
      <c r="AJ361" s="27">
        <v>7.02429</v>
      </c>
      <c r="AK361" s="27">
        <v>825.498</v>
      </c>
      <c r="AL361" s="26">
        <v>0.848297</v>
      </c>
      <c r="AM361" s="27">
        <v>24.2907</v>
      </c>
      <c r="AN361" s="27">
        <v>15930.1</v>
      </c>
      <c r="AO361" s="26">
        <v>0.794736</v>
      </c>
      <c r="AP361" s="27">
        <v>6.9234</v>
      </c>
      <c r="AQ361" s="27">
        <v>18523.64</v>
      </c>
    </row>
    <row r="362" spans="1:4" ht="17.25">
      <c r="A362" s="25">
        <v>0.24791666666666701</v>
      </c>
      <c r="B362" s="26">
        <v>0.92689</v>
      </c>
      <c r="C362" s="27">
        <v>4.50471</v>
      </c>
      <c r="D362" s="27">
        <v>10705.04</v>
      </c>
      <c r="E362" s="26">
        <v>0.886897</v>
      </c>
      <c r="F362" s="27">
        <v>27.7983</v>
      </c>
      <c r="G362" s="27">
        <v>17003.45</v>
      </c>
      <c r="H362" s="26">
        <v>0.607971</v>
      </c>
      <c r="I362" s="27">
        <v>0.0413889</v>
      </c>
      <c r="J362" s="27">
        <v>12015.24</v>
      </c>
      <c r="K362" s="26">
        <v>0.879753</v>
      </c>
      <c r="L362" s="27">
        <v>14.7436</v>
      </c>
      <c r="M362" s="27">
        <v>7290.24</v>
      </c>
      <c r="N362" s="26">
        <v>0.869523</v>
      </c>
      <c r="O362" s="27">
        <v>25.305</v>
      </c>
      <c r="P362" s="27">
        <v>12452.17</v>
      </c>
      <c r="Q362" s="26">
        <v>0.635239</v>
      </c>
      <c r="R362" s="27">
        <v>0.574632</v>
      </c>
      <c r="S362" s="27">
        <v>666.083</v>
      </c>
      <c r="T362" s="26">
        <v>0</v>
      </c>
      <c r="U362" s="27">
        <v>0</v>
      </c>
      <c r="V362" s="27">
        <v>0</v>
      </c>
      <c r="W362" s="26">
        <v>0.988604</v>
      </c>
      <c r="X362" s="27">
        <v>0.630749</v>
      </c>
      <c r="Y362" s="27">
        <v>555.63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0.876117</v>
      </c>
      <c r="AJ362" s="27">
        <v>7.10935</v>
      </c>
      <c r="AK362" s="27">
        <v>825.616</v>
      </c>
      <c r="AL362" s="26">
        <v>0.849002</v>
      </c>
      <c r="AM362" s="27">
        <v>24.4927</v>
      </c>
      <c r="AN362" s="27">
        <v>15930.51</v>
      </c>
      <c r="AO362" s="26">
        <v>0.794011</v>
      </c>
      <c r="AP362" s="27">
        <v>6.93154</v>
      </c>
      <c r="AQ362" s="27">
        <v>18523.75</v>
      </c>
    </row>
    <row r="363" spans="1:4" ht="17.25">
      <c r="A363" s="25">
        <v>0.24861111111111101</v>
      </c>
      <c r="B363" s="26">
        <v>0.926853</v>
      </c>
      <c r="C363" s="27">
        <v>4.49506</v>
      </c>
      <c r="D363" s="27">
        <v>10705.12</v>
      </c>
      <c r="E363" s="26">
        <v>0.888108</v>
      </c>
      <c r="F363" s="27">
        <v>27.9346</v>
      </c>
      <c r="G363" s="27">
        <v>17003.93</v>
      </c>
      <c r="H363" s="26">
        <v>0.607668</v>
      </c>
      <c r="I363" s="27">
        <v>0.0411843</v>
      </c>
      <c r="J363" s="27">
        <v>12015.24</v>
      </c>
      <c r="K363" s="26">
        <v>0.881</v>
      </c>
      <c r="L363" s="27">
        <v>14.8356</v>
      </c>
      <c r="M363" s="27">
        <v>7290.48</v>
      </c>
      <c r="N363" s="26">
        <v>0.87038</v>
      </c>
      <c r="O363" s="27">
        <v>25.3049</v>
      </c>
      <c r="P363" s="27">
        <v>12452.6</v>
      </c>
      <c r="Q363" s="26">
        <v>0.635456</v>
      </c>
      <c r="R363" s="27">
        <v>0.573781</v>
      </c>
      <c r="S363" s="27">
        <v>666.093</v>
      </c>
      <c r="T363" s="26">
        <v>0</v>
      </c>
      <c r="U363" s="27">
        <v>0</v>
      </c>
      <c r="V363" s="27">
        <v>0</v>
      </c>
      <c r="W363" s="26">
        <v>0.988491</v>
      </c>
      <c r="X363" s="27">
        <v>0.629119</v>
      </c>
      <c r="Y363" s="27">
        <v>555.64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0.877472</v>
      </c>
      <c r="AJ363" s="27">
        <v>7.15096</v>
      </c>
      <c r="AK363" s="27">
        <v>825.737</v>
      </c>
      <c r="AL363" s="26">
        <v>0.849948</v>
      </c>
      <c r="AM363" s="27">
        <v>24.5444</v>
      </c>
      <c r="AN363" s="27">
        <v>15930.92</v>
      </c>
      <c r="AO363" s="26">
        <v>0.79406</v>
      </c>
      <c r="AP363" s="27">
        <v>6.90345</v>
      </c>
      <c r="AQ363" s="27">
        <v>18523.87</v>
      </c>
    </row>
    <row r="364" spans="1:4" ht="17.25">
      <c r="A364" s="25">
        <v>0.249305555555556</v>
      </c>
      <c r="B364" s="26">
        <v>0.926466</v>
      </c>
      <c r="C364" s="27">
        <v>4.51193</v>
      </c>
      <c r="D364" s="27">
        <v>10705.19</v>
      </c>
      <c r="E364" s="26">
        <v>0.885887</v>
      </c>
      <c r="F364" s="27">
        <v>27.4284</v>
      </c>
      <c r="G364" s="27">
        <v>17004.38</v>
      </c>
      <c r="H364" s="26">
        <v>0.605851</v>
      </c>
      <c r="I364" s="27">
        <v>0.0411032</v>
      </c>
      <c r="J364" s="27">
        <v>12015.24</v>
      </c>
      <c r="K364" s="26">
        <v>0.87822</v>
      </c>
      <c r="L364" s="27">
        <v>14.5409</v>
      </c>
      <c r="M364" s="27">
        <v>7290.73</v>
      </c>
      <c r="N364" s="26">
        <v>0.866433</v>
      </c>
      <c r="O364" s="27">
        <v>24.6337</v>
      </c>
      <c r="P364" s="27">
        <v>12453.02</v>
      </c>
      <c r="Q364" s="26">
        <v>0.634504</v>
      </c>
      <c r="R364" s="27">
        <v>0.572303</v>
      </c>
      <c r="S364" s="27">
        <v>666.102</v>
      </c>
      <c r="T364" s="26">
        <v>0</v>
      </c>
      <c r="U364" s="27">
        <v>0</v>
      </c>
      <c r="V364" s="27">
        <v>0</v>
      </c>
      <c r="W364" s="26">
        <v>0.988538</v>
      </c>
      <c r="X364" s="27">
        <v>0.630573</v>
      </c>
      <c r="Y364" s="27">
        <v>555.651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0.877181</v>
      </c>
      <c r="AJ364" s="27">
        <v>7.08669</v>
      </c>
      <c r="AK364" s="27">
        <v>825.857</v>
      </c>
      <c r="AL364" s="26">
        <v>0.847052</v>
      </c>
      <c r="AM364" s="27">
        <v>24.1278</v>
      </c>
      <c r="AN364" s="27">
        <v>15931.32</v>
      </c>
      <c r="AO364" s="26">
        <v>0.820632</v>
      </c>
      <c r="AP364" s="27">
        <v>13.8984</v>
      </c>
      <c r="AQ364" s="27">
        <v>18524.01</v>
      </c>
    </row>
    <row r="365" spans="1:4" ht="17.25">
      <c r="A365" s="25">
        <v>0.25</v>
      </c>
      <c r="B365" s="26">
        <v>0.685731</v>
      </c>
      <c r="C365" s="27">
        <v>17.9418</v>
      </c>
      <c r="D365" s="27">
        <v>10705.46</v>
      </c>
      <c r="E365" s="26">
        <v>0.885044</v>
      </c>
      <c r="F365" s="27">
        <v>27.1042</v>
      </c>
      <c r="G365" s="27">
        <v>17004.85</v>
      </c>
      <c r="H365" s="26">
        <v>0.608974</v>
      </c>
      <c r="I365" s="27">
        <v>0.0415207</v>
      </c>
      <c r="J365" s="27">
        <v>12015.24</v>
      </c>
      <c r="K365" s="26">
        <v>0.877846</v>
      </c>
      <c r="L365" s="27">
        <v>14.4522</v>
      </c>
      <c r="M365" s="27">
        <v>7290.97</v>
      </c>
      <c r="N365" s="26">
        <v>0.865504</v>
      </c>
      <c r="O365" s="27">
        <v>24.3585</v>
      </c>
      <c r="P365" s="27">
        <v>12453.42</v>
      </c>
      <c r="Q365" s="26">
        <v>0.635201</v>
      </c>
      <c r="R365" s="27">
        <v>0.571681</v>
      </c>
      <c r="S365" s="27">
        <v>666.112</v>
      </c>
      <c r="T365" s="26">
        <v>0</v>
      </c>
      <c r="U365" s="27">
        <v>0</v>
      </c>
      <c r="V365" s="27">
        <v>0</v>
      </c>
      <c r="W365" s="26">
        <v>0.988394</v>
      </c>
      <c r="X365" s="27">
        <v>0.628668</v>
      </c>
      <c r="Y365" s="27">
        <v>555.661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0.898909</v>
      </c>
      <c r="AJ365" s="27">
        <v>0.938387</v>
      </c>
      <c r="AK365" s="27">
        <v>825.885</v>
      </c>
      <c r="AL365" s="26">
        <v>0.840299</v>
      </c>
      <c r="AM365" s="27">
        <v>23.1148</v>
      </c>
      <c r="AN365" s="27">
        <v>15931.71</v>
      </c>
      <c r="AO365" s="26">
        <v>0.82803</v>
      </c>
      <c r="AP365" s="27">
        <v>14.3964</v>
      </c>
      <c r="AQ365" s="27">
        <v>18524.24</v>
      </c>
    </row>
    <row r="366" spans="1:4" ht="17.25">
      <c r="A366" s="25">
        <v>0.250694444444444</v>
      </c>
      <c r="B366" s="26">
        <v>0.692739</v>
      </c>
      <c r="C366" s="27">
        <v>18.3811</v>
      </c>
      <c r="D366" s="27">
        <v>10705.75</v>
      </c>
      <c r="E366" s="26">
        <v>0.883474</v>
      </c>
      <c r="F366" s="27">
        <v>26.7147</v>
      </c>
      <c r="G366" s="27">
        <v>17005.29</v>
      </c>
      <c r="H366" s="26">
        <v>0.60904</v>
      </c>
      <c r="I366" s="27">
        <v>0.0416861</v>
      </c>
      <c r="J366" s="27">
        <v>12015.24</v>
      </c>
      <c r="K366" s="26">
        <v>0.875905</v>
      </c>
      <c r="L366" s="27">
        <v>14.2317</v>
      </c>
      <c r="M366" s="27">
        <v>7291.21</v>
      </c>
      <c r="N366" s="26">
        <v>0.863228</v>
      </c>
      <c r="O366" s="27">
        <v>23.9908</v>
      </c>
      <c r="P366" s="27">
        <v>12453.83</v>
      </c>
      <c r="Q366" s="26">
        <v>0.634501</v>
      </c>
      <c r="R366" s="27">
        <v>0.57008</v>
      </c>
      <c r="S366" s="27">
        <v>666.121</v>
      </c>
      <c r="T366" s="26">
        <v>0</v>
      </c>
      <c r="U366" s="27">
        <v>0</v>
      </c>
      <c r="V366" s="27">
        <v>0</v>
      </c>
      <c r="W366" s="26">
        <v>0.988563</v>
      </c>
      <c r="X366" s="27">
        <v>0.628966</v>
      </c>
      <c r="Y366" s="27">
        <v>555.672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0.898665</v>
      </c>
      <c r="AJ366" s="27">
        <v>0.943277</v>
      </c>
      <c r="AK366" s="27">
        <v>825.901</v>
      </c>
      <c r="AL366" s="26">
        <v>0.880449</v>
      </c>
      <c r="AM366" s="27">
        <v>17.0272</v>
      </c>
      <c r="AN366" s="27">
        <v>15932.08</v>
      </c>
      <c r="AO366" s="26">
        <v>0.839236</v>
      </c>
      <c r="AP366" s="27">
        <v>21.9283</v>
      </c>
      <c r="AQ366" s="27">
        <v>18524.56</v>
      </c>
    </row>
    <row r="367" spans="1:4" ht="17.25">
      <c r="A367" s="25">
        <v>0.25138888888888899</v>
      </c>
      <c r="B367" s="26">
        <v>0.715346</v>
      </c>
      <c r="C367" s="27">
        <v>19.8559</v>
      </c>
      <c r="D367" s="27">
        <v>10706.06</v>
      </c>
      <c r="E367" s="26">
        <v>0.881513</v>
      </c>
      <c r="F367" s="27">
        <v>26.541</v>
      </c>
      <c r="G367" s="27">
        <v>17005.72</v>
      </c>
      <c r="H367" s="26">
        <v>0.606858</v>
      </c>
      <c r="I367" s="27">
        <v>0.041765</v>
      </c>
      <c r="J367" s="27">
        <v>12015.25</v>
      </c>
      <c r="K367" s="26">
        <v>0.874234</v>
      </c>
      <c r="L367" s="27">
        <v>14.1474</v>
      </c>
      <c r="M367" s="27">
        <v>7291.44</v>
      </c>
      <c r="N367" s="26">
        <v>0.860605</v>
      </c>
      <c r="O367" s="27">
        <v>23.773</v>
      </c>
      <c r="P367" s="27">
        <v>12454.22</v>
      </c>
      <c r="Q367" s="26">
        <v>0.634091</v>
      </c>
      <c r="R367" s="27">
        <v>0.570939</v>
      </c>
      <c r="S367" s="27">
        <v>666.131</v>
      </c>
      <c r="T367" s="26">
        <v>0</v>
      </c>
      <c r="U367" s="27">
        <v>0</v>
      </c>
      <c r="V367" s="27">
        <v>0</v>
      </c>
      <c r="W367" s="26">
        <v>0.988527</v>
      </c>
      <c r="X367" s="27">
        <v>0.630452</v>
      </c>
      <c r="Y367" s="27">
        <v>555.682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0.898012</v>
      </c>
      <c r="AJ367" s="27">
        <v>0.942246</v>
      </c>
      <c r="AK367" s="27">
        <v>825.917</v>
      </c>
      <c r="AL367" s="26">
        <v>0.953176</v>
      </c>
      <c r="AM367" s="27">
        <v>0.385705</v>
      </c>
      <c r="AN367" s="27">
        <v>15932.32</v>
      </c>
      <c r="AO367" s="26">
        <v>0.842175</v>
      </c>
      <c r="AP367" s="27">
        <v>29.2844</v>
      </c>
      <c r="AQ367" s="27">
        <v>18524.95</v>
      </c>
    </row>
    <row r="368" spans="1:4" ht="17.25">
      <c r="A368" s="25">
        <v>0.25208333333333299</v>
      </c>
      <c r="B368" s="26">
        <v>0.733448</v>
      </c>
      <c r="C368" s="27">
        <v>20.9545</v>
      </c>
      <c r="D368" s="27">
        <v>10706.42</v>
      </c>
      <c r="E368" s="26">
        <v>0.882788</v>
      </c>
      <c r="F368" s="27">
        <v>26.6749</v>
      </c>
      <c r="G368" s="27">
        <v>17006.17</v>
      </c>
      <c r="H368" s="26">
        <v>0.60786</v>
      </c>
      <c r="I368" s="27">
        <v>0.0417572</v>
      </c>
      <c r="J368" s="27">
        <v>12015.25</v>
      </c>
      <c r="K368" s="26">
        <v>0.87568</v>
      </c>
      <c r="L368" s="27">
        <v>14.2415</v>
      </c>
      <c r="M368" s="27">
        <v>7291.68</v>
      </c>
      <c r="N368" s="26">
        <v>0.860713</v>
      </c>
      <c r="O368" s="27">
        <v>23.6746</v>
      </c>
      <c r="P368" s="27">
        <v>12454.62</v>
      </c>
      <c r="Q368" s="26">
        <v>0.636123</v>
      </c>
      <c r="R368" s="27">
        <v>0.574517</v>
      </c>
      <c r="S368" s="27">
        <v>666.14</v>
      </c>
      <c r="T368" s="26">
        <v>0</v>
      </c>
      <c r="U368" s="27">
        <v>0</v>
      </c>
      <c r="V368" s="27">
        <v>0</v>
      </c>
      <c r="W368" s="26">
        <v>0.988449</v>
      </c>
      <c r="X368" s="27">
        <v>0.629183</v>
      </c>
      <c r="Y368" s="27">
        <v>555.692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0.89817</v>
      </c>
      <c r="AJ368" s="27">
        <v>0.939477</v>
      </c>
      <c r="AK368" s="27">
        <v>825.932</v>
      </c>
      <c r="AL368" s="26">
        <v>0.765476</v>
      </c>
      <c r="AM368" s="27">
        <v>7.00318</v>
      </c>
      <c r="AN368" s="27">
        <v>15932.43</v>
      </c>
      <c r="AO368" s="26">
        <v>0.844013</v>
      </c>
      <c r="AP368" s="27">
        <v>29.4872</v>
      </c>
      <c r="AQ368" s="27">
        <v>18525.44</v>
      </c>
    </row>
    <row r="369" spans="1:4" ht="17.25">
      <c r="A369" s="25">
        <v>0.25277777777777799</v>
      </c>
      <c r="B369" s="26">
        <v>0.734456</v>
      </c>
      <c r="C369" s="27">
        <v>21.2072</v>
      </c>
      <c r="D369" s="27">
        <v>10706.76</v>
      </c>
      <c r="E369" s="26">
        <v>0.882904</v>
      </c>
      <c r="F369" s="27">
        <v>26.9523</v>
      </c>
      <c r="G369" s="27">
        <v>17006.61</v>
      </c>
      <c r="H369" s="26">
        <v>0.605818</v>
      </c>
      <c r="I369" s="27">
        <v>0.0409596</v>
      </c>
      <c r="J369" s="27">
        <v>12015.25</v>
      </c>
      <c r="K369" s="26">
        <v>0.875836</v>
      </c>
      <c r="L369" s="27">
        <v>14.3493</v>
      </c>
      <c r="M369" s="27">
        <v>7291.92</v>
      </c>
      <c r="N369" s="26">
        <v>0.910418</v>
      </c>
      <c r="O369" s="27">
        <v>0.022062</v>
      </c>
      <c r="P369" s="27">
        <v>12454.73</v>
      </c>
      <c r="Q369" s="26">
        <v>0.635149</v>
      </c>
      <c r="R369" s="27">
        <v>0.575933</v>
      </c>
      <c r="S369" s="27">
        <v>666.15</v>
      </c>
      <c r="T369" s="26">
        <v>0</v>
      </c>
      <c r="U369" s="27">
        <v>0</v>
      </c>
      <c r="V369" s="27">
        <v>0</v>
      </c>
      <c r="W369" s="26">
        <v>0.988606</v>
      </c>
      <c r="X369" s="27">
        <v>0.63218</v>
      </c>
      <c r="Y369" s="27">
        <v>555.703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0.89749</v>
      </c>
      <c r="AJ369" s="27">
        <v>0.938537</v>
      </c>
      <c r="AK369" s="27">
        <v>825.948</v>
      </c>
      <c r="AL369" s="26">
        <v>0.765428</v>
      </c>
      <c r="AM369" s="27">
        <v>7.00178</v>
      </c>
      <c r="AN369" s="27">
        <v>15932.55</v>
      </c>
      <c r="AO369" s="26">
        <v>0.843145</v>
      </c>
      <c r="AP369" s="27">
        <v>29.5618</v>
      </c>
      <c r="AQ369" s="27">
        <v>18525.91</v>
      </c>
    </row>
    <row r="370" spans="1:4" ht="17.25">
      <c r="A370" s="25">
        <v>0.25347222222222199</v>
      </c>
      <c r="B370" s="26">
        <v>0.738612</v>
      </c>
      <c r="C370" s="27">
        <v>21.436</v>
      </c>
      <c r="D370" s="27">
        <v>10707.12</v>
      </c>
      <c r="E370" s="26">
        <v>0.884283</v>
      </c>
      <c r="F370" s="27">
        <v>27.1707</v>
      </c>
      <c r="G370" s="27">
        <v>17007.07</v>
      </c>
      <c r="H370" s="26">
        <v>0.603827</v>
      </c>
      <c r="I370" s="27">
        <v>0.0410025</v>
      </c>
      <c r="J370" s="27">
        <v>12015.25</v>
      </c>
      <c r="K370" s="26">
        <v>0.877308</v>
      </c>
      <c r="L370" s="27">
        <v>14.489</v>
      </c>
      <c r="M370" s="27">
        <v>7292.16</v>
      </c>
      <c r="N370" s="26">
        <v>0.912904</v>
      </c>
      <c r="O370" s="27">
        <v>0.0219858</v>
      </c>
      <c r="P370" s="27">
        <v>12454.73</v>
      </c>
      <c r="Q370" s="26">
        <v>0.633009</v>
      </c>
      <c r="R370" s="27">
        <v>0.569631</v>
      </c>
      <c r="S370" s="27">
        <v>666.16</v>
      </c>
      <c r="T370" s="26">
        <v>0</v>
      </c>
      <c r="U370" s="27">
        <v>0</v>
      </c>
      <c r="V370" s="27">
        <v>0</v>
      </c>
      <c r="W370" s="26">
        <v>0.988514</v>
      </c>
      <c r="X370" s="27">
        <v>0.631346</v>
      </c>
      <c r="Y370" s="27">
        <v>555.714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0.897366</v>
      </c>
      <c r="AJ370" s="27">
        <v>0.938059</v>
      </c>
      <c r="AK370" s="27">
        <v>825.964</v>
      </c>
      <c r="AL370" s="26">
        <v>0.765456</v>
      </c>
      <c r="AM370" s="27">
        <v>6.97351</v>
      </c>
      <c r="AN370" s="27">
        <v>15932.66</v>
      </c>
      <c r="AO370" s="26">
        <v>0.844212</v>
      </c>
      <c r="AP370" s="27">
        <v>29.6996</v>
      </c>
      <c r="AQ370" s="27">
        <v>18526.41</v>
      </c>
    </row>
    <row r="371" spans="1:4" ht="17.25">
      <c r="A371" s="25">
        <v>0.25416666666666698</v>
      </c>
      <c r="B371" s="26">
        <v>0.741999</v>
      </c>
      <c r="C371" s="27">
        <v>21.6008</v>
      </c>
      <c r="D371" s="27">
        <v>10707.47</v>
      </c>
      <c r="E371" s="26">
        <v>0.885172</v>
      </c>
      <c r="F371" s="27">
        <v>27.3292</v>
      </c>
      <c r="G371" s="27">
        <v>17007.53</v>
      </c>
      <c r="H371" s="26">
        <v>0.60443</v>
      </c>
      <c r="I371" s="27">
        <v>0.0409345</v>
      </c>
      <c r="J371" s="27">
        <v>12015.25</v>
      </c>
      <c r="K371" s="26">
        <v>0.878486</v>
      </c>
      <c r="L371" s="27">
        <v>14.5798</v>
      </c>
      <c r="M371" s="27">
        <v>7292.41</v>
      </c>
      <c r="N371" s="26">
        <v>0.913308</v>
      </c>
      <c r="O371" s="27">
        <v>0.0217209</v>
      </c>
      <c r="P371" s="27">
        <v>12454.73</v>
      </c>
      <c r="Q371" s="26">
        <v>0.63429</v>
      </c>
      <c r="R371" s="27">
        <v>0.570819</v>
      </c>
      <c r="S371" s="27">
        <v>666.169</v>
      </c>
      <c r="T371" s="26">
        <v>0</v>
      </c>
      <c r="U371" s="27">
        <v>0</v>
      </c>
      <c r="V371" s="27">
        <v>0</v>
      </c>
      <c r="W371" s="26">
        <v>0.988489</v>
      </c>
      <c r="X371" s="27">
        <v>0.630763</v>
      </c>
      <c r="Y371" s="27">
        <v>555.724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0.897596</v>
      </c>
      <c r="AJ371" s="27">
        <v>0.939741</v>
      </c>
      <c r="AK371" s="27">
        <v>825.979</v>
      </c>
      <c r="AL371" s="26">
        <v>0.765468</v>
      </c>
      <c r="AM371" s="27">
        <v>6.95076</v>
      </c>
      <c r="AN371" s="27">
        <v>15932.78</v>
      </c>
      <c r="AO371" s="26">
        <v>0.848498</v>
      </c>
      <c r="AP371" s="27">
        <v>30.3427</v>
      </c>
      <c r="AQ371" s="27">
        <v>18526.91</v>
      </c>
    </row>
    <row r="372" spans="1:4" ht="17.25">
      <c r="A372" s="25">
        <v>0.25486111111111098</v>
      </c>
      <c r="B372" s="26">
        <v>0.746748</v>
      </c>
      <c r="C372" s="27">
        <v>21.8539</v>
      </c>
      <c r="D372" s="27">
        <v>10707.84</v>
      </c>
      <c r="E372" s="26">
        <v>0.886563</v>
      </c>
      <c r="F372" s="27">
        <v>27.5126</v>
      </c>
      <c r="G372" s="27">
        <v>17007.98</v>
      </c>
      <c r="H372" s="26">
        <v>0.603061</v>
      </c>
      <c r="I372" s="27">
        <v>0.0407371</v>
      </c>
      <c r="J372" s="27">
        <v>12015.25</v>
      </c>
      <c r="K372" s="26">
        <v>0.879309</v>
      </c>
      <c r="L372" s="27">
        <v>14.6158</v>
      </c>
      <c r="M372" s="27">
        <v>7292.65</v>
      </c>
      <c r="N372" s="26">
        <v>0.909368</v>
      </c>
      <c r="O372" s="27">
        <v>0.0219336</v>
      </c>
      <c r="P372" s="27">
        <v>12454.73</v>
      </c>
      <c r="Q372" s="26">
        <v>0.636694</v>
      </c>
      <c r="R372" s="27">
        <v>0.572834</v>
      </c>
      <c r="S372" s="27">
        <v>666.179</v>
      </c>
      <c r="T372" s="26">
        <v>0</v>
      </c>
      <c r="U372" s="27">
        <v>0</v>
      </c>
      <c r="V372" s="27">
        <v>0</v>
      </c>
      <c r="W372" s="26">
        <v>0.9884</v>
      </c>
      <c r="X372" s="27">
        <v>0.628674</v>
      </c>
      <c r="Y372" s="27">
        <v>555.734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0.889002</v>
      </c>
      <c r="AJ372" s="27">
        <v>0.943773</v>
      </c>
      <c r="AK372" s="27">
        <v>825.995</v>
      </c>
      <c r="AL372" s="26">
        <v>0.815968</v>
      </c>
      <c r="AM372" s="27">
        <v>14.5144</v>
      </c>
      <c r="AN372" s="27">
        <v>15932.91</v>
      </c>
      <c r="AO372" s="26">
        <v>0.849947</v>
      </c>
      <c r="AP372" s="27">
        <v>30.4276</v>
      </c>
      <c r="AQ372" s="27">
        <v>18527.42</v>
      </c>
    </row>
    <row r="373" spans="1:4" ht="17.25">
      <c r="A373" s="25">
        <v>0.25555555555555598</v>
      </c>
      <c r="B373" s="26">
        <v>0.748348</v>
      </c>
      <c r="C373" s="27">
        <v>22.0397</v>
      </c>
      <c r="D373" s="27">
        <v>10708.2</v>
      </c>
      <c r="E373" s="26">
        <v>0.887463</v>
      </c>
      <c r="F373" s="27">
        <v>27.76</v>
      </c>
      <c r="G373" s="27">
        <v>17008.45</v>
      </c>
      <c r="H373" s="26">
        <v>0.607119</v>
      </c>
      <c r="I373" s="27">
        <v>0.0409621</v>
      </c>
      <c r="J373" s="27">
        <v>12015.25</v>
      </c>
      <c r="K373" s="26">
        <v>0.880073</v>
      </c>
      <c r="L373" s="27">
        <v>14.7075</v>
      </c>
      <c r="M373" s="27">
        <v>7292.89</v>
      </c>
      <c r="N373" s="26">
        <v>0.909992</v>
      </c>
      <c r="O373" s="27">
        <v>0.0215416</v>
      </c>
      <c r="P373" s="27">
        <v>12454.73</v>
      </c>
      <c r="Q373" s="26">
        <v>0.635807</v>
      </c>
      <c r="R373" s="27">
        <v>0.572908</v>
      </c>
      <c r="S373" s="27">
        <v>666.188</v>
      </c>
      <c r="T373" s="26">
        <v>0</v>
      </c>
      <c r="U373" s="27">
        <v>0</v>
      </c>
      <c r="V373" s="27">
        <v>0</v>
      </c>
      <c r="W373" s="26">
        <v>0.988519</v>
      </c>
      <c r="X373" s="27">
        <v>0.630347</v>
      </c>
      <c r="Y373" s="27">
        <v>555.745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0.889006</v>
      </c>
      <c r="AJ373" s="27">
        <v>0.942001</v>
      </c>
      <c r="AK373" s="27">
        <v>826.01</v>
      </c>
      <c r="AL373" s="26">
        <v>0.824426</v>
      </c>
      <c r="AM373" s="27">
        <v>15.1535</v>
      </c>
      <c r="AN373" s="27">
        <v>15933.16</v>
      </c>
      <c r="AO373" s="26">
        <v>0.851122</v>
      </c>
      <c r="AP373" s="27">
        <v>30.6543</v>
      </c>
      <c r="AQ373" s="27">
        <v>18527.93</v>
      </c>
    </row>
    <row r="374" spans="1:4" ht="17.25">
      <c r="A374" s="25">
        <v>0.25624999999999998</v>
      </c>
      <c r="B374" s="26">
        <v>0.75347</v>
      </c>
      <c r="C374" s="27">
        <v>22.2643</v>
      </c>
      <c r="D374" s="27">
        <v>10708.58</v>
      </c>
      <c r="E374" s="26">
        <v>0.888915</v>
      </c>
      <c r="F374" s="27">
        <v>27.9177</v>
      </c>
      <c r="G374" s="27">
        <v>17008.91</v>
      </c>
      <c r="H374" s="26">
        <v>0.610673</v>
      </c>
      <c r="I374" s="27">
        <v>0.0409957</v>
      </c>
      <c r="J374" s="27">
        <v>12015.25</v>
      </c>
      <c r="K374" s="26">
        <v>0.881764</v>
      </c>
      <c r="L374" s="27">
        <v>14.848</v>
      </c>
      <c r="M374" s="27">
        <v>7293.13</v>
      </c>
      <c r="N374" s="26">
        <v>0.912158</v>
      </c>
      <c r="O374" s="27">
        <v>0.0217563</v>
      </c>
      <c r="P374" s="27">
        <v>12454.74</v>
      </c>
      <c r="Q374" s="26">
        <v>0.635526</v>
      </c>
      <c r="R374" s="27">
        <v>0.571196</v>
      </c>
      <c r="S374" s="27">
        <v>666.198</v>
      </c>
      <c r="T374" s="26">
        <v>0</v>
      </c>
      <c r="U374" s="27">
        <v>0</v>
      </c>
      <c r="V374" s="27">
        <v>0</v>
      </c>
      <c r="W374" s="26">
        <v>0.988386</v>
      </c>
      <c r="X374" s="27">
        <v>0.629694</v>
      </c>
      <c r="Y374" s="27">
        <v>555.756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0.889271</v>
      </c>
      <c r="AJ374" s="27">
        <v>0.939654</v>
      </c>
      <c r="AK374" s="27">
        <v>826.026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0.755017</v>
      </c>
      <c r="C375" s="27">
        <v>22.3267</v>
      </c>
      <c r="D375" s="27">
        <v>10708.94</v>
      </c>
      <c r="E375" s="26">
        <v>0.889291</v>
      </c>
      <c r="F375" s="27">
        <v>27.9483</v>
      </c>
      <c r="G375" s="27">
        <v>17009.37</v>
      </c>
      <c r="H375" s="26">
        <v>0.609367</v>
      </c>
      <c r="I375" s="27">
        <v>0.0409912</v>
      </c>
      <c r="J375" s="27">
        <v>12015.25</v>
      </c>
      <c r="K375" s="26">
        <v>0.882569</v>
      </c>
      <c r="L375" s="27">
        <v>14.9074</v>
      </c>
      <c r="M375" s="27">
        <v>7293.38</v>
      </c>
      <c r="N375" s="26">
        <v>0.867315</v>
      </c>
      <c r="O375" s="27">
        <v>8.21014</v>
      </c>
      <c r="P375" s="27">
        <v>12454.76</v>
      </c>
      <c r="Q375" s="26">
        <v>0.636223</v>
      </c>
      <c r="R375" s="27">
        <v>0.572053</v>
      </c>
      <c r="S375" s="27">
        <v>666.207</v>
      </c>
      <c r="T375" s="26">
        <v>0</v>
      </c>
      <c r="U375" s="27">
        <v>0</v>
      </c>
      <c r="V375" s="27">
        <v>0</v>
      </c>
      <c r="W375" s="26">
        <v>0.988223</v>
      </c>
      <c r="X375" s="27">
        <v>0.628743</v>
      </c>
      <c r="Y375" s="27">
        <v>555.766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0.889528</v>
      </c>
      <c r="AJ375" s="27">
        <v>0.9405</v>
      </c>
      <c r="AK375" s="27">
        <v>826.042</v>
      </c>
      <c r="AL375" s="26">
        <v>0.833202</v>
      </c>
      <c r="AM375" s="27">
        <v>15.8015</v>
      </c>
      <c r="AN375" s="27">
        <v>15933.66</v>
      </c>
      <c r="AO375" s="26">
        <v>0.854264</v>
      </c>
      <c r="AP375" s="27">
        <v>30.9982</v>
      </c>
      <c r="AQ375" s="27">
        <v>18528.94</v>
      </c>
    </row>
    <row r="376" spans="1:4" ht="17.25">
      <c r="A376" s="25">
        <v>0.25763888888888897</v>
      </c>
      <c r="B376" s="26">
        <v>0.750537</v>
      </c>
      <c r="C376" s="27">
        <v>22.0478</v>
      </c>
      <c r="D376" s="27">
        <v>10709.31</v>
      </c>
      <c r="E376" s="26">
        <v>0.886794</v>
      </c>
      <c r="F376" s="27">
        <v>27.4262</v>
      </c>
      <c r="G376" s="27">
        <v>17009.82</v>
      </c>
      <c r="H376" s="26">
        <v>0.608969</v>
      </c>
      <c r="I376" s="27">
        <v>0.04109</v>
      </c>
      <c r="J376" s="27">
        <v>12015.25</v>
      </c>
      <c r="K376" s="26">
        <v>0.879617</v>
      </c>
      <c r="L376" s="27">
        <v>14.6032</v>
      </c>
      <c r="M376" s="27">
        <v>7293.63</v>
      </c>
      <c r="N376" s="26">
        <v>0.868141</v>
      </c>
      <c r="O376" s="27">
        <v>8.28655</v>
      </c>
      <c r="P376" s="27">
        <v>12454.9</v>
      </c>
      <c r="Q376" s="26">
        <v>0.636375</v>
      </c>
      <c r="R376" s="27">
        <v>0.573311</v>
      </c>
      <c r="S376" s="27">
        <v>666.217</v>
      </c>
      <c r="T376" s="26">
        <v>0</v>
      </c>
      <c r="U376" s="27">
        <v>0</v>
      </c>
      <c r="V376" s="27">
        <v>0</v>
      </c>
      <c r="W376" s="26">
        <v>0.988334</v>
      </c>
      <c r="X376" s="27">
        <v>0.628124</v>
      </c>
      <c r="Y376" s="27">
        <v>555.777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0.889335</v>
      </c>
      <c r="AJ376" s="27">
        <v>0.939724</v>
      </c>
      <c r="AK376" s="27">
        <v>826.057</v>
      </c>
      <c r="AL376" s="26">
        <v>0.844619</v>
      </c>
      <c r="AM376" s="27">
        <v>23.5229</v>
      </c>
      <c r="AN376" s="27">
        <v>15934.05</v>
      </c>
      <c r="AO376" s="26">
        <v>0.850471</v>
      </c>
      <c r="AP376" s="27">
        <v>30.351</v>
      </c>
      <c r="AQ376" s="27">
        <v>18529.45</v>
      </c>
    </row>
    <row r="377" spans="1:4" ht="17.25">
      <c r="A377" s="25">
        <v>0.25833333333333303</v>
      </c>
      <c r="B377" s="26">
        <v>0.749255</v>
      </c>
      <c r="C377" s="27">
        <v>21.9601</v>
      </c>
      <c r="D377" s="27">
        <v>10709.69</v>
      </c>
      <c r="E377" s="26">
        <v>0.885427</v>
      </c>
      <c r="F377" s="27">
        <v>27.1118</v>
      </c>
      <c r="G377" s="27">
        <v>17010.29</v>
      </c>
      <c r="H377" s="26">
        <v>0.609926</v>
      </c>
      <c r="I377" s="27">
        <v>0.0415462</v>
      </c>
      <c r="J377" s="27">
        <v>12015.25</v>
      </c>
      <c r="K377" s="26">
        <v>0.877294</v>
      </c>
      <c r="L377" s="27">
        <v>14.3681</v>
      </c>
      <c r="M377" s="27">
        <v>7293.87</v>
      </c>
      <c r="N377" s="26">
        <v>0.86754</v>
      </c>
      <c r="O377" s="27">
        <v>16.4564</v>
      </c>
      <c r="P377" s="27">
        <v>12455.12</v>
      </c>
      <c r="Q377" s="26">
        <v>0.634885</v>
      </c>
      <c r="R377" s="27">
        <v>0.570104</v>
      </c>
      <c r="S377" s="27">
        <v>666.226</v>
      </c>
      <c r="T377" s="26">
        <v>0</v>
      </c>
      <c r="U377" s="27">
        <v>0</v>
      </c>
      <c r="V377" s="27">
        <v>0</v>
      </c>
      <c r="W377" s="26">
        <v>0.988419</v>
      </c>
      <c r="X377" s="27">
        <v>0.629742</v>
      </c>
      <c r="Y377" s="27">
        <v>555.787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0.889741</v>
      </c>
      <c r="AJ377" s="27">
        <v>0.94205</v>
      </c>
      <c r="AK377" s="27">
        <v>826.073</v>
      </c>
      <c r="AL377" s="26">
        <v>0.841859</v>
      </c>
      <c r="AM377" s="27">
        <v>23.1828</v>
      </c>
      <c r="AN377" s="27">
        <v>15934.44</v>
      </c>
      <c r="AO377" s="26">
        <v>0.848871</v>
      </c>
      <c r="AP377" s="27">
        <v>30.1292</v>
      </c>
      <c r="AQ377" s="27">
        <v>18529.96</v>
      </c>
    </row>
    <row r="378" spans="1:4" ht="17.25">
      <c r="A378" s="25">
        <v>0.25902777777777802</v>
      </c>
      <c r="B378" s="26">
        <v>0.752252</v>
      </c>
      <c r="C378" s="27">
        <v>21.8502</v>
      </c>
      <c r="D378" s="27">
        <v>10710.04</v>
      </c>
      <c r="E378" s="26">
        <v>0.886291</v>
      </c>
      <c r="F378" s="27">
        <v>26.8702</v>
      </c>
      <c r="G378" s="27">
        <v>17010.74</v>
      </c>
      <c r="H378" s="26">
        <v>0.611371</v>
      </c>
      <c r="I378" s="27">
        <v>0.0410731</v>
      </c>
      <c r="J378" s="27">
        <v>12015.25</v>
      </c>
      <c r="K378" s="26">
        <v>0.87773</v>
      </c>
      <c r="L378" s="27">
        <v>14.2093</v>
      </c>
      <c r="M378" s="27">
        <v>7294.11</v>
      </c>
      <c r="N378" s="26">
        <v>0.868008</v>
      </c>
      <c r="O378" s="27">
        <v>16.2894</v>
      </c>
      <c r="P378" s="27">
        <v>12455.39</v>
      </c>
      <c r="Q378" s="26">
        <v>0.637312</v>
      </c>
      <c r="R378" s="27">
        <v>0.570021</v>
      </c>
      <c r="S378" s="27">
        <v>666.236</v>
      </c>
      <c r="T378" s="26">
        <v>0</v>
      </c>
      <c r="U378" s="27">
        <v>0</v>
      </c>
      <c r="V378" s="27">
        <v>0</v>
      </c>
      <c r="W378" s="26">
        <v>0.988177</v>
      </c>
      <c r="X378" s="27">
        <v>0.624477</v>
      </c>
      <c r="Y378" s="27">
        <v>555.797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0.870782</v>
      </c>
      <c r="AJ378" s="27">
        <v>6.70598</v>
      </c>
      <c r="AK378" s="27">
        <v>826.1</v>
      </c>
      <c r="AL378" s="26">
        <v>0.845259</v>
      </c>
      <c r="AM378" s="27">
        <v>23.3439</v>
      </c>
      <c r="AN378" s="27">
        <v>15934.83</v>
      </c>
      <c r="AO378" s="26">
        <v>0.849778</v>
      </c>
      <c r="AP378" s="27">
        <v>29.8781</v>
      </c>
      <c r="AQ378" s="27">
        <v>18530.46</v>
      </c>
    </row>
    <row r="379" spans="1:4" ht="17.25">
      <c r="A379" s="25">
        <v>0.25972222222222202</v>
      </c>
      <c r="B379" s="26">
        <v>0.751181</v>
      </c>
      <c r="C379" s="27">
        <v>21.7804</v>
      </c>
      <c r="D379" s="27">
        <v>10710.4</v>
      </c>
      <c r="E379" s="26">
        <v>0.885284</v>
      </c>
      <c r="F379" s="27">
        <v>26.6919</v>
      </c>
      <c r="G379" s="27">
        <v>17011.18</v>
      </c>
      <c r="H379" s="26">
        <v>0.609287</v>
      </c>
      <c r="I379" s="27">
        <v>0.0414761</v>
      </c>
      <c r="J379" s="27">
        <v>12015.25</v>
      </c>
      <c r="K379" s="26">
        <v>0.877174</v>
      </c>
      <c r="L379" s="27">
        <v>14.1883</v>
      </c>
      <c r="M379" s="27">
        <v>7294.35</v>
      </c>
      <c r="N379" s="26">
        <v>0.868201</v>
      </c>
      <c r="O379" s="27">
        <v>24.4271</v>
      </c>
      <c r="P379" s="27">
        <v>12455.78</v>
      </c>
      <c r="Q379" s="26">
        <v>0.63719</v>
      </c>
      <c r="R379" s="27">
        <v>0.571259</v>
      </c>
      <c r="S379" s="27">
        <v>666.246</v>
      </c>
      <c r="T379" s="26">
        <v>0</v>
      </c>
      <c r="U379" s="27">
        <v>0</v>
      </c>
      <c r="V379" s="27">
        <v>0</v>
      </c>
      <c r="W379" s="26">
        <v>0.988234</v>
      </c>
      <c r="X379" s="27">
        <v>0.625133</v>
      </c>
      <c r="Y379" s="27">
        <v>555.808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0.877263</v>
      </c>
      <c r="AJ379" s="27">
        <v>7.0017</v>
      </c>
      <c r="AK379" s="27">
        <v>826.218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0.750758</v>
      </c>
      <c r="C380" s="27">
        <v>21.7977</v>
      </c>
      <c r="D380" s="27">
        <v>10710.77</v>
      </c>
      <c r="E380" s="26">
        <v>0.884568</v>
      </c>
      <c r="F380" s="27">
        <v>26.5763</v>
      </c>
      <c r="G380" s="27">
        <v>17011.63</v>
      </c>
      <c r="H380" s="26">
        <v>0.611702</v>
      </c>
      <c r="I380" s="27">
        <v>0.0417382</v>
      </c>
      <c r="J380" s="27">
        <v>12015.25</v>
      </c>
      <c r="K380" s="26">
        <v>0.876498</v>
      </c>
      <c r="L380" s="27">
        <v>14.1555</v>
      </c>
      <c r="M380" s="27">
        <v>7294.58</v>
      </c>
      <c r="N380" s="26">
        <v>0.866285</v>
      </c>
      <c r="O380" s="27">
        <v>24.1863</v>
      </c>
      <c r="P380" s="27">
        <v>12456.21</v>
      </c>
      <c r="Q380" s="26">
        <v>0.635531</v>
      </c>
      <c r="R380" s="27">
        <v>0.56769</v>
      </c>
      <c r="S380" s="27">
        <v>666.255</v>
      </c>
      <c r="T380" s="26">
        <v>0</v>
      </c>
      <c r="U380" s="27">
        <v>0</v>
      </c>
      <c r="V380" s="27">
        <v>0</v>
      </c>
      <c r="W380" s="26">
        <v>0.988233</v>
      </c>
      <c r="X380" s="27">
        <v>0.626319</v>
      </c>
      <c r="Y380" s="27">
        <v>555.818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0.879738</v>
      </c>
      <c r="AJ380" s="27">
        <v>7.13167</v>
      </c>
      <c r="AK380" s="27">
        <v>826.335</v>
      </c>
      <c r="AL380" s="26">
        <v>0.843538</v>
      </c>
      <c r="AM380" s="27">
        <v>23.2446</v>
      </c>
      <c r="AN380" s="27">
        <v>15935.62</v>
      </c>
      <c r="AO380" s="26">
        <v>0.845562</v>
      </c>
      <c r="AP380" s="27">
        <v>29.2753</v>
      </c>
      <c r="AQ380" s="27">
        <v>18531.45</v>
      </c>
    </row>
    <row r="381" spans="1:4" ht="17.25">
      <c r="A381" s="25">
        <v>0.26111111111111102</v>
      </c>
      <c r="B381" s="26">
        <v>0.753813</v>
      </c>
      <c r="C381" s="27">
        <v>22.1798</v>
      </c>
      <c r="D381" s="27">
        <v>10711.13</v>
      </c>
      <c r="E381" s="26">
        <v>0.884982</v>
      </c>
      <c r="F381" s="27">
        <v>26.8615</v>
      </c>
      <c r="G381" s="27">
        <v>17012.06</v>
      </c>
      <c r="H381" s="26">
        <v>0.610185</v>
      </c>
      <c r="I381" s="27">
        <v>0.0417286</v>
      </c>
      <c r="J381" s="27">
        <v>12015.25</v>
      </c>
      <c r="K381" s="26">
        <v>0.878083</v>
      </c>
      <c r="L381" s="27">
        <v>14.3777</v>
      </c>
      <c r="M381" s="27">
        <v>7294.82</v>
      </c>
      <c r="N381" s="26">
        <v>0.867235</v>
      </c>
      <c r="O381" s="27">
        <v>24.4915</v>
      </c>
      <c r="P381" s="27">
        <v>12456.61</v>
      </c>
      <c r="Q381" s="26">
        <v>0.634762</v>
      </c>
      <c r="R381" s="27">
        <v>0.567907</v>
      </c>
      <c r="S381" s="27">
        <v>666.264</v>
      </c>
      <c r="T381" s="26">
        <v>0</v>
      </c>
      <c r="U381" s="27">
        <v>0</v>
      </c>
      <c r="V381" s="27">
        <v>0</v>
      </c>
      <c r="W381" s="26">
        <v>0.988229</v>
      </c>
      <c r="X381" s="27">
        <v>0.627102</v>
      </c>
      <c r="Y381" s="27">
        <v>555.829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0.881117</v>
      </c>
      <c r="AJ381" s="27">
        <v>7.25903</v>
      </c>
      <c r="AK381" s="27">
        <v>826.453</v>
      </c>
      <c r="AL381" s="26">
        <v>0.840412</v>
      </c>
      <c r="AM381" s="27">
        <v>22.9589</v>
      </c>
      <c r="AN381" s="27">
        <v>15936</v>
      </c>
      <c r="AO381" s="26">
        <v>0.795994</v>
      </c>
      <c r="AP381" s="27">
        <v>7.01952</v>
      </c>
      <c r="AQ381" s="27">
        <v>18531.91</v>
      </c>
    </row>
    <row r="382" spans="1:4" ht="17.25">
      <c r="A382" s="25">
        <v>0.26180555555555601</v>
      </c>
      <c r="B382" s="26">
        <v>0.758471</v>
      </c>
      <c r="C382" s="27">
        <v>22.3418</v>
      </c>
      <c r="D382" s="27">
        <v>10711.5</v>
      </c>
      <c r="E382" s="26">
        <v>0.886554</v>
      </c>
      <c r="F382" s="27">
        <v>27.0434</v>
      </c>
      <c r="G382" s="27">
        <v>17012.52</v>
      </c>
      <c r="H382" s="26">
        <v>0.6101</v>
      </c>
      <c r="I382" s="27">
        <v>0.0415361</v>
      </c>
      <c r="J382" s="27">
        <v>12015.25</v>
      </c>
      <c r="K382" s="26">
        <v>0.877787</v>
      </c>
      <c r="L382" s="27">
        <v>14.2893</v>
      </c>
      <c r="M382" s="27">
        <v>7295.05</v>
      </c>
      <c r="N382" s="26">
        <v>0.868789</v>
      </c>
      <c r="O382" s="27">
        <v>24.578</v>
      </c>
      <c r="P382" s="27">
        <v>12457.02</v>
      </c>
      <c r="Q382" s="26">
        <v>0.637497</v>
      </c>
      <c r="R382" s="27">
        <v>0.571614</v>
      </c>
      <c r="S382" s="27">
        <v>666.274</v>
      </c>
      <c r="T382" s="26">
        <v>0</v>
      </c>
      <c r="U382" s="27">
        <v>0</v>
      </c>
      <c r="V382" s="27">
        <v>0</v>
      </c>
      <c r="W382" s="26">
        <v>0.988157</v>
      </c>
      <c r="X382" s="27">
        <v>0.626695</v>
      </c>
      <c r="Y382" s="27">
        <v>555.839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0.884416</v>
      </c>
      <c r="AJ382" s="27">
        <v>7.41413</v>
      </c>
      <c r="AK382" s="27">
        <v>826.575</v>
      </c>
      <c r="AL382" s="26">
        <v>0.845221</v>
      </c>
      <c r="AM382" s="27">
        <v>23.5217</v>
      </c>
      <c r="AN382" s="27">
        <v>15936.39</v>
      </c>
      <c r="AO382" s="26">
        <v>0.796296</v>
      </c>
      <c r="AP382" s="27">
        <v>7.0043</v>
      </c>
      <c r="AQ382" s="27">
        <v>18532.02</v>
      </c>
    </row>
    <row r="383" spans="1:4" ht="17.25">
      <c r="A383" s="25">
        <v>0.26250000000000001</v>
      </c>
      <c r="B383" s="26">
        <v>0.761795</v>
      </c>
      <c r="C383" s="27">
        <v>22.6898</v>
      </c>
      <c r="D383" s="27">
        <v>10711.88</v>
      </c>
      <c r="E383" s="26">
        <v>0.887688</v>
      </c>
      <c r="F383" s="27">
        <v>27.3479</v>
      </c>
      <c r="G383" s="27">
        <v>17012.98</v>
      </c>
      <c r="H383" s="26">
        <v>0.610709</v>
      </c>
      <c r="I383" s="27">
        <v>0.0416973</v>
      </c>
      <c r="J383" s="27">
        <v>12015.26</v>
      </c>
      <c r="K383" s="26">
        <v>0.880149</v>
      </c>
      <c r="L383" s="27">
        <v>14.5417</v>
      </c>
      <c r="M383" s="27">
        <v>7295.3</v>
      </c>
      <c r="N383" s="26">
        <v>0.870309</v>
      </c>
      <c r="O383" s="27">
        <v>24.8898</v>
      </c>
      <c r="P383" s="27">
        <v>12457.43</v>
      </c>
      <c r="Q383" s="26">
        <v>0.635989</v>
      </c>
      <c r="R383" s="27">
        <v>0.569144</v>
      </c>
      <c r="S383" s="27">
        <v>666.284</v>
      </c>
      <c r="T383" s="26">
        <v>0</v>
      </c>
      <c r="U383" s="27">
        <v>0</v>
      </c>
      <c r="V383" s="27">
        <v>0</v>
      </c>
      <c r="W383" s="26">
        <v>0.988172</v>
      </c>
      <c r="X383" s="27">
        <v>0.627044</v>
      </c>
      <c r="Y383" s="27">
        <v>555.85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0.885523</v>
      </c>
      <c r="AJ383" s="27">
        <v>7.46814</v>
      </c>
      <c r="AK383" s="27">
        <v>826.701</v>
      </c>
      <c r="AL383" s="26">
        <v>0.849737</v>
      </c>
      <c r="AM383" s="27">
        <v>24.2275</v>
      </c>
      <c r="AN383" s="27">
        <v>15936.79</v>
      </c>
      <c r="AO383" s="26">
        <v>0.795814</v>
      </c>
      <c r="AP383" s="27">
        <v>6.97495</v>
      </c>
      <c r="AQ383" s="27">
        <v>18532.14</v>
      </c>
    </row>
    <row r="384" spans="1:4" ht="17.25">
      <c r="A384" s="25">
        <v>0.26319444444444401</v>
      </c>
      <c r="B384" s="26">
        <v>0.763812</v>
      </c>
      <c r="C384" s="27">
        <v>22.8748</v>
      </c>
      <c r="D384" s="27">
        <v>10712.27</v>
      </c>
      <c r="E384" s="26">
        <v>0.888558</v>
      </c>
      <c r="F384" s="27">
        <v>27.54</v>
      </c>
      <c r="G384" s="27">
        <v>17013.45</v>
      </c>
      <c r="H384" s="26">
        <v>0.612077</v>
      </c>
      <c r="I384" s="27">
        <v>0.0417587</v>
      </c>
      <c r="J384" s="27">
        <v>12015.26</v>
      </c>
      <c r="K384" s="26">
        <v>0.881099</v>
      </c>
      <c r="L384" s="27">
        <v>14.6646</v>
      </c>
      <c r="M384" s="27">
        <v>7295.54</v>
      </c>
      <c r="N384" s="26">
        <v>0.871285</v>
      </c>
      <c r="O384" s="27">
        <v>25.0587</v>
      </c>
      <c r="P384" s="27">
        <v>12457.85</v>
      </c>
      <c r="Q384" s="26">
        <v>0.634278</v>
      </c>
      <c r="R384" s="27">
        <v>0.566297</v>
      </c>
      <c r="S384" s="27">
        <v>666.293</v>
      </c>
      <c r="T384" s="26">
        <v>0</v>
      </c>
      <c r="U384" s="27">
        <v>0</v>
      </c>
      <c r="V384" s="27">
        <v>0</v>
      </c>
      <c r="W384" s="26">
        <v>0.988123</v>
      </c>
      <c r="X384" s="27">
        <v>0.626485</v>
      </c>
      <c r="Y384" s="27">
        <v>555.86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0.879469</v>
      </c>
      <c r="AJ384" s="27">
        <v>7.09704</v>
      </c>
      <c r="AK384" s="27">
        <v>826.826</v>
      </c>
      <c r="AL384" s="26">
        <v>0.847266</v>
      </c>
      <c r="AM384" s="27">
        <v>23.8607</v>
      </c>
      <c r="AN384" s="27">
        <v>15937.19</v>
      </c>
      <c r="AO384" s="26">
        <v>0.795603</v>
      </c>
      <c r="AP384" s="27">
        <v>6.95403</v>
      </c>
      <c r="AQ384" s="27">
        <v>18532.26</v>
      </c>
    </row>
    <row r="385" spans="1:4" ht="17.25">
      <c r="A385" s="25">
        <v>0.26388888888888901</v>
      </c>
      <c r="B385" s="26">
        <v>0.770125</v>
      </c>
      <c r="C385" s="27">
        <v>23.1026</v>
      </c>
      <c r="D385" s="27">
        <v>10712.65</v>
      </c>
      <c r="E385" s="26">
        <v>0.889112</v>
      </c>
      <c r="F385" s="27">
        <v>27.6939</v>
      </c>
      <c r="G385" s="27">
        <v>17013.9</v>
      </c>
      <c r="H385" s="26">
        <v>0.610397</v>
      </c>
      <c r="I385" s="27">
        <v>0.041535</v>
      </c>
      <c r="J385" s="27">
        <v>12015.26</v>
      </c>
      <c r="K385" s="26">
        <v>0.882501</v>
      </c>
      <c r="L385" s="27">
        <v>14.8058</v>
      </c>
      <c r="M385" s="27">
        <v>7295.79</v>
      </c>
      <c r="N385" s="26">
        <v>0.871888</v>
      </c>
      <c r="O385" s="27">
        <v>25.2873</v>
      </c>
      <c r="P385" s="27">
        <v>12458.26</v>
      </c>
      <c r="Q385" s="26">
        <v>0.635047</v>
      </c>
      <c r="R385" s="27">
        <v>0.567054</v>
      </c>
      <c r="S385" s="27">
        <v>666.302</v>
      </c>
      <c r="T385" s="26">
        <v>0</v>
      </c>
      <c r="U385" s="27">
        <v>0</v>
      </c>
      <c r="V385" s="27">
        <v>0</v>
      </c>
      <c r="W385" s="26">
        <v>0.988076</v>
      </c>
      <c r="X385" s="27">
        <v>0.62634</v>
      </c>
      <c r="Y385" s="27">
        <v>555.871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0.899456</v>
      </c>
      <c r="AJ385" s="27">
        <v>0.931657</v>
      </c>
      <c r="AK385" s="27">
        <v>826.843</v>
      </c>
      <c r="AL385" s="26">
        <v>0.845092</v>
      </c>
      <c r="AM385" s="27">
        <v>23.4259</v>
      </c>
      <c r="AN385" s="27">
        <v>15937.58</v>
      </c>
      <c r="AO385" s="26">
        <v>0.79586</v>
      </c>
      <c r="AP385" s="27">
        <v>6.90917</v>
      </c>
      <c r="AQ385" s="27">
        <v>18532.37</v>
      </c>
    </row>
    <row r="386" spans="1:4" ht="17.25">
      <c r="A386" s="25">
        <v>0.264583333333333</v>
      </c>
      <c r="B386" s="26">
        <v>0.770992</v>
      </c>
      <c r="C386" s="27">
        <v>23.3815</v>
      </c>
      <c r="D386" s="27">
        <v>10713.04</v>
      </c>
      <c r="E386" s="26">
        <v>0.890252</v>
      </c>
      <c r="F386" s="27">
        <v>27.9087</v>
      </c>
      <c r="G386" s="27">
        <v>17014.37</v>
      </c>
      <c r="H386" s="26">
        <v>0.611671</v>
      </c>
      <c r="I386" s="27">
        <v>0.0416709</v>
      </c>
      <c r="J386" s="27">
        <v>12015.26</v>
      </c>
      <c r="K386" s="26">
        <v>0.883296</v>
      </c>
      <c r="L386" s="27">
        <v>14.8826</v>
      </c>
      <c r="M386" s="27">
        <v>7296.03</v>
      </c>
      <c r="N386" s="26">
        <v>0.873972</v>
      </c>
      <c r="O386" s="27">
        <v>25.4725</v>
      </c>
      <c r="P386" s="27">
        <v>12458.69</v>
      </c>
      <c r="Q386" s="26">
        <v>0.635943</v>
      </c>
      <c r="R386" s="27">
        <v>0.56878</v>
      </c>
      <c r="S386" s="27">
        <v>666.312</v>
      </c>
      <c r="T386" s="26">
        <v>0</v>
      </c>
      <c r="U386" s="27">
        <v>0</v>
      </c>
      <c r="V386" s="27">
        <v>0</v>
      </c>
      <c r="W386" s="26">
        <v>0.988056</v>
      </c>
      <c r="X386" s="27">
        <v>0.626033</v>
      </c>
      <c r="Y386" s="27">
        <v>555.881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0.898653</v>
      </c>
      <c r="AJ386" s="27">
        <v>0.92017</v>
      </c>
      <c r="AK386" s="27">
        <v>826.858</v>
      </c>
      <c r="AL386" s="26">
        <v>0.852074</v>
      </c>
      <c r="AM386" s="27">
        <v>24.5472</v>
      </c>
      <c r="AN386" s="27">
        <v>15937.99</v>
      </c>
      <c r="AO386" s="26">
        <v>0.795238</v>
      </c>
      <c r="AP386" s="27">
        <v>6.92762</v>
      </c>
      <c r="AQ386" s="27">
        <v>18532.49</v>
      </c>
    </row>
    <row r="387" spans="1:4" ht="17.25">
      <c r="A387" s="25">
        <v>0.265277777777778</v>
      </c>
      <c r="B387" s="26">
        <v>0.769891</v>
      </c>
      <c r="C387" s="27">
        <v>23.287</v>
      </c>
      <c r="D387" s="27">
        <v>10713.42</v>
      </c>
      <c r="E387" s="26">
        <v>0.889927</v>
      </c>
      <c r="F387" s="27">
        <v>27.8133</v>
      </c>
      <c r="G387" s="27">
        <v>17014.82</v>
      </c>
      <c r="H387" s="26">
        <v>0.610273</v>
      </c>
      <c r="I387" s="27">
        <v>0.0414145</v>
      </c>
      <c r="J387" s="27">
        <v>12015.26</v>
      </c>
      <c r="K387" s="26">
        <v>0.881577</v>
      </c>
      <c r="L387" s="27">
        <v>14.674</v>
      </c>
      <c r="M387" s="27">
        <v>7296.28</v>
      </c>
      <c r="N387" s="26">
        <v>0.872684</v>
      </c>
      <c r="O387" s="27">
        <v>25.2249</v>
      </c>
      <c r="P387" s="27">
        <v>12459.12</v>
      </c>
      <c r="Q387" s="26">
        <v>0.635771</v>
      </c>
      <c r="R387" s="27">
        <v>0.567827</v>
      </c>
      <c r="S387" s="27">
        <v>666.321</v>
      </c>
      <c r="T387" s="26">
        <v>0</v>
      </c>
      <c r="U387" s="27">
        <v>0</v>
      </c>
      <c r="V387" s="27">
        <v>0</v>
      </c>
      <c r="W387" s="26">
        <v>0.988086</v>
      </c>
      <c r="X387" s="27">
        <v>0.625453</v>
      </c>
      <c r="Y387" s="27">
        <v>555.891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0.898465</v>
      </c>
      <c r="AJ387" s="27">
        <v>0.92496</v>
      </c>
      <c r="AK387" s="27">
        <v>826.874</v>
      </c>
      <c r="AL387" s="26">
        <v>0.851447</v>
      </c>
      <c r="AM387" s="27">
        <v>24.4526</v>
      </c>
      <c r="AN387" s="27">
        <v>15938.39</v>
      </c>
      <c r="AO387" s="26">
        <v>0.794995</v>
      </c>
      <c r="AP387" s="27">
        <v>6.89988</v>
      </c>
      <c r="AQ387" s="27">
        <v>18532.6</v>
      </c>
    </row>
    <row r="388" spans="1:4" ht="17.25">
      <c r="A388" s="25">
        <v>0.265972222222222</v>
      </c>
      <c r="B388" s="26">
        <v>0.768883</v>
      </c>
      <c r="C388" s="27">
        <v>23.0881</v>
      </c>
      <c r="D388" s="27">
        <v>10713.81</v>
      </c>
      <c r="E388" s="26">
        <v>0.888826</v>
      </c>
      <c r="F388" s="27">
        <v>27.3967</v>
      </c>
      <c r="G388" s="27">
        <v>17015.29</v>
      </c>
      <c r="H388" s="26">
        <v>0.611957</v>
      </c>
      <c r="I388" s="27">
        <v>0.0413783</v>
      </c>
      <c r="J388" s="27">
        <v>12015.26</v>
      </c>
      <c r="K388" s="26">
        <v>0.880733</v>
      </c>
      <c r="L388" s="27">
        <v>14.5395</v>
      </c>
      <c r="M388" s="27">
        <v>7296.52</v>
      </c>
      <c r="N388" s="26">
        <v>0.871393</v>
      </c>
      <c r="O388" s="27">
        <v>24.8587</v>
      </c>
      <c r="P388" s="27">
        <v>12459.53</v>
      </c>
      <c r="Q388" s="26">
        <v>0.636561</v>
      </c>
      <c r="R388" s="27">
        <v>0.568312</v>
      </c>
      <c r="S388" s="27">
        <v>666.331</v>
      </c>
      <c r="T388" s="26">
        <v>0</v>
      </c>
      <c r="U388" s="27">
        <v>0</v>
      </c>
      <c r="V388" s="27">
        <v>0</v>
      </c>
      <c r="W388" s="26">
        <v>0.988039</v>
      </c>
      <c r="X388" s="27">
        <v>0.625706</v>
      </c>
      <c r="Y388" s="27">
        <v>555.902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0.899272</v>
      </c>
      <c r="AJ388" s="27">
        <v>0.925181</v>
      </c>
      <c r="AK388" s="27">
        <v>826.889</v>
      </c>
      <c r="AL388" s="26">
        <v>0.845456</v>
      </c>
      <c r="AM388" s="27">
        <v>23.47</v>
      </c>
      <c r="AN388" s="27">
        <v>15938.79</v>
      </c>
      <c r="AO388" s="26">
        <v>0.82019</v>
      </c>
      <c r="AP388" s="27">
        <v>13.689</v>
      </c>
      <c r="AQ388" s="27">
        <v>18532.73</v>
      </c>
    </row>
    <row r="389" spans="1:4" ht="17.25">
      <c r="A389" s="25">
        <v>0.266666666666667</v>
      </c>
      <c r="B389" s="26">
        <v>0.767753</v>
      </c>
      <c r="C389" s="27">
        <v>22.9738</v>
      </c>
      <c r="D389" s="27">
        <v>10714.2</v>
      </c>
      <c r="E389" s="26">
        <v>0.887267</v>
      </c>
      <c r="F389" s="27">
        <v>27.0493</v>
      </c>
      <c r="G389" s="27">
        <v>17015.74</v>
      </c>
      <c r="H389" s="26">
        <v>0.61284</v>
      </c>
      <c r="I389" s="27">
        <v>0.0414602</v>
      </c>
      <c r="J389" s="27">
        <v>12015.26</v>
      </c>
      <c r="K389" s="26">
        <v>0.879612</v>
      </c>
      <c r="L389" s="27">
        <v>14.424</v>
      </c>
      <c r="M389" s="27">
        <v>7296.77</v>
      </c>
      <c r="N389" s="26">
        <v>0.869124</v>
      </c>
      <c r="O389" s="27">
        <v>24.4627</v>
      </c>
      <c r="P389" s="27">
        <v>12459.94</v>
      </c>
      <c r="Q389" s="26">
        <v>0.638388</v>
      </c>
      <c r="R389" s="27">
        <v>0.56091</v>
      </c>
      <c r="S389" s="27">
        <v>666.34</v>
      </c>
      <c r="T389" s="26">
        <v>0</v>
      </c>
      <c r="U389" s="27">
        <v>0</v>
      </c>
      <c r="V389" s="27">
        <v>0</v>
      </c>
      <c r="W389" s="26">
        <v>0.988053</v>
      </c>
      <c r="X389" s="27">
        <v>0.625374</v>
      </c>
      <c r="Y389" s="27">
        <v>555.912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0.899774</v>
      </c>
      <c r="AJ389" s="27">
        <v>0.92072</v>
      </c>
      <c r="AK389" s="27">
        <v>826.905</v>
      </c>
      <c r="AL389" s="26">
        <v>0.842298</v>
      </c>
      <c r="AM389" s="27">
        <v>23.0468</v>
      </c>
      <c r="AN389" s="27">
        <v>15939.18</v>
      </c>
      <c r="AO389" s="26">
        <v>0.829347</v>
      </c>
      <c r="AP389" s="27">
        <v>14.3273</v>
      </c>
      <c r="AQ389" s="27">
        <v>18532.97</v>
      </c>
    </row>
    <row r="390" spans="1:4" ht="17.25">
      <c r="A390" s="25">
        <v>0.26736111111111099</v>
      </c>
      <c r="B390" s="26">
        <v>0.764979</v>
      </c>
      <c r="C390" s="27">
        <v>22.905</v>
      </c>
      <c r="D390" s="27">
        <v>10714.58</v>
      </c>
      <c r="E390" s="26">
        <v>0.886955</v>
      </c>
      <c r="F390" s="27">
        <v>26.874</v>
      </c>
      <c r="G390" s="27">
        <v>17016.18</v>
      </c>
      <c r="H390" s="26">
        <v>0.614675</v>
      </c>
      <c r="I390" s="27">
        <v>0.041486</v>
      </c>
      <c r="J390" s="27">
        <v>12015.26</v>
      </c>
      <c r="K390" s="26">
        <v>0.87855</v>
      </c>
      <c r="L390" s="27">
        <v>14.3077</v>
      </c>
      <c r="M390" s="27">
        <v>7297</v>
      </c>
      <c r="N390" s="26">
        <v>0.866556</v>
      </c>
      <c r="O390" s="27">
        <v>24.2128</v>
      </c>
      <c r="P390" s="27">
        <v>12460.34</v>
      </c>
      <c r="Q390" s="26">
        <v>0.635543</v>
      </c>
      <c r="R390" s="27">
        <v>0.569423</v>
      </c>
      <c r="S390" s="27">
        <v>666.349</v>
      </c>
      <c r="T390" s="26">
        <v>0</v>
      </c>
      <c r="U390" s="27">
        <v>0</v>
      </c>
      <c r="V390" s="27">
        <v>0</v>
      </c>
      <c r="W390" s="26">
        <v>0.988118</v>
      </c>
      <c r="X390" s="27">
        <v>0.628412</v>
      </c>
      <c r="Y390" s="27">
        <v>555.923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0.899116</v>
      </c>
      <c r="AJ390" s="27">
        <v>0.927723</v>
      </c>
      <c r="AK390" s="27">
        <v>826.92</v>
      </c>
      <c r="AL390" s="26">
        <v>0.846972</v>
      </c>
      <c r="AM390" s="27">
        <v>23.8551</v>
      </c>
      <c r="AN390" s="27">
        <v>15939.58</v>
      </c>
      <c r="AO390" s="26">
        <v>0.84257</v>
      </c>
      <c r="AP390" s="27">
        <v>21.994</v>
      </c>
      <c r="AQ390" s="27">
        <v>18533.27</v>
      </c>
    </row>
    <row r="391" spans="1:4" ht="17.25">
      <c r="A391" s="25">
        <v>0.26805555555555599</v>
      </c>
      <c r="B391" s="26">
        <v>0.762539</v>
      </c>
      <c r="C391" s="27">
        <v>22.8286</v>
      </c>
      <c r="D391" s="27">
        <v>10714.95</v>
      </c>
      <c r="E391" s="26">
        <v>0.884518</v>
      </c>
      <c r="F391" s="27">
        <v>26.6903</v>
      </c>
      <c r="G391" s="27">
        <v>17016.63</v>
      </c>
      <c r="H391" s="26">
        <v>0.609926</v>
      </c>
      <c r="I391" s="27">
        <v>0.0415646</v>
      </c>
      <c r="J391" s="27">
        <v>12015.26</v>
      </c>
      <c r="K391" s="26">
        <v>0.876138</v>
      </c>
      <c r="L391" s="27">
        <v>14.1543</v>
      </c>
      <c r="M391" s="27">
        <v>7297.24</v>
      </c>
      <c r="N391" s="26">
        <v>0.86496</v>
      </c>
      <c r="O391" s="27">
        <v>24.0029</v>
      </c>
      <c r="P391" s="27">
        <v>12460.74</v>
      </c>
      <c r="Q391" s="26">
        <v>0.633622</v>
      </c>
      <c r="R391" s="27">
        <v>0.565091</v>
      </c>
      <c r="S391" s="27">
        <v>666.359</v>
      </c>
      <c r="T391" s="26">
        <v>0</v>
      </c>
      <c r="U391" s="27">
        <v>0</v>
      </c>
      <c r="V391" s="27">
        <v>0</v>
      </c>
      <c r="W391" s="26">
        <v>0.988212</v>
      </c>
      <c r="X391" s="27">
        <v>0.627063</v>
      </c>
      <c r="Y391" s="27">
        <v>555.933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0.89814</v>
      </c>
      <c r="AJ391" s="27">
        <v>0.925369</v>
      </c>
      <c r="AK391" s="27">
        <v>826.935</v>
      </c>
      <c r="AL391" s="26">
        <v>0.845797</v>
      </c>
      <c r="AM391" s="27">
        <v>23.6739</v>
      </c>
      <c r="AN391" s="27">
        <v>15939.97</v>
      </c>
      <c r="AO391" s="26">
        <v>0.840478</v>
      </c>
      <c r="AP391" s="27">
        <v>21.9191</v>
      </c>
      <c r="AQ391" s="27">
        <v>18533.63</v>
      </c>
    </row>
    <row r="392" spans="1:4" ht="17.25">
      <c r="A392" s="25">
        <v>0.26874999999999999</v>
      </c>
      <c r="B392" s="26">
        <v>0.759624</v>
      </c>
      <c r="C392" s="27">
        <v>22.6268</v>
      </c>
      <c r="D392" s="27">
        <v>10715.33</v>
      </c>
      <c r="E392" s="26">
        <v>0.883977</v>
      </c>
      <c r="F392" s="27">
        <v>26.6607</v>
      </c>
      <c r="G392" s="27">
        <v>17017.08</v>
      </c>
      <c r="H392" s="26">
        <v>0.610802</v>
      </c>
      <c r="I392" s="27">
        <v>0.0417255</v>
      </c>
      <c r="J392" s="27">
        <v>12015.26</v>
      </c>
      <c r="K392" s="26">
        <v>0.874755</v>
      </c>
      <c r="L392" s="27">
        <v>14.0562</v>
      </c>
      <c r="M392" s="27">
        <v>7297.48</v>
      </c>
      <c r="N392" s="26">
        <v>0.859807</v>
      </c>
      <c r="O392" s="27">
        <v>23.2797</v>
      </c>
      <c r="P392" s="27">
        <v>12461.14</v>
      </c>
      <c r="Q392" s="26">
        <v>0.634023</v>
      </c>
      <c r="R392" s="27">
        <v>0.567814</v>
      </c>
      <c r="S392" s="27">
        <v>666.369</v>
      </c>
      <c r="T392" s="26">
        <v>0</v>
      </c>
      <c r="U392" s="27">
        <v>0</v>
      </c>
      <c r="V392" s="27">
        <v>0</v>
      </c>
      <c r="W392" s="26">
        <v>0.988135</v>
      </c>
      <c r="X392" s="27">
        <v>0.627104</v>
      </c>
      <c r="Y392" s="27">
        <v>555.944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0.898663</v>
      </c>
      <c r="AJ392" s="27">
        <v>0.929146</v>
      </c>
      <c r="AK392" s="27">
        <v>826.95</v>
      </c>
      <c r="AL392" s="26">
        <v>0.83821</v>
      </c>
      <c r="AM392" s="27">
        <v>22.7166</v>
      </c>
      <c r="AN392" s="27">
        <v>15940.36</v>
      </c>
      <c r="AO392" s="26">
        <v>0.846203</v>
      </c>
      <c r="AP392" s="27">
        <v>29.5329</v>
      </c>
      <c r="AQ392" s="27">
        <v>18534.13</v>
      </c>
    </row>
    <row r="393" spans="1:4" ht="17.25">
      <c r="A393" s="25">
        <v>0.26944444444444399</v>
      </c>
      <c r="B393" s="26">
        <v>0.73374</v>
      </c>
      <c r="C393" s="27">
        <v>20.9062</v>
      </c>
      <c r="D393" s="27">
        <v>10715.71</v>
      </c>
      <c r="E393" s="26">
        <v>0.884336</v>
      </c>
      <c r="F393" s="27">
        <v>27.0084</v>
      </c>
      <c r="G393" s="27">
        <v>17017.53</v>
      </c>
      <c r="H393" s="26">
        <v>0.609368</v>
      </c>
      <c r="I393" s="27">
        <v>0.0411813</v>
      </c>
      <c r="J393" s="27">
        <v>12015.26</v>
      </c>
      <c r="K393" s="26">
        <v>0.876411</v>
      </c>
      <c r="L393" s="27">
        <v>14.3303</v>
      </c>
      <c r="M393" s="27">
        <v>7297.71</v>
      </c>
      <c r="N393" s="26">
        <v>0.911177</v>
      </c>
      <c r="O393" s="27">
        <v>0.021786</v>
      </c>
      <c r="P393" s="27">
        <v>12461.21</v>
      </c>
      <c r="Q393" s="26">
        <v>0.633378</v>
      </c>
      <c r="R393" s="27">
        <v>0.568419</v>
      </c>
      <c r="S393" s="27">
        <v>666.378</v>
      </c>
      <c r="T393" s="26">
        <v>0</v>
      </c>
      <c r="U393" s="27">
        <v>0</v>
      </c>
      <c r="V393" s="27">
        <v>0</v>
      </c>
      <c r="W393" s="26">
        <v>0.988351</v>
      </c>
      <c r="X393" s="27">
        <v>0.629683</v>
      </c>
      <c r="Y393" s="27">
        <v>555.954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0.897494</v>
      </c>
      <c r="AJ393" s="27">
        <v>0.923697</v>
      </c>
      <c r="AK393" s="27">
        <v>826.966</v>
      </c>
      <c r="AL393" s="26">
        <v>0.839662</v>
      </c>
      <c r="AM393" s="27">
        <v>23.0258</v>
      </c>
      <c r="AN393" s="27">
        <v>15940.73</v>
      </c>
      <c r="AO393" s="26">
        <v>0.845858</v>
      </c>
      <c r="AP393" s="27">
        <v>29.6316</v>
      </c>
      <c r="AQ393" s="27">
        <v>18534.62</v>
      </c>
    </row>
    <row r="394" spans="1:4" ht="17.25">
      <c r="A394" s="25">
        <v>0.27013888888888898</v>
      </c>
      <c r="B394" s="26">
        <v>0.736781</v>
      </c>
      <c r="C394" s="27">
        <v>21.094</v>
      </c>
      <c r="D394" s="27">
        <v>10716.05</v>
      </c>
      <c r="E394" s="26">
        <v>0.885395</v>
      </c>
      <c r="F394" s="27">
        <v>27.2193</v>
      </c>
      <c r="G394" s="27">
        <v>17017.97</v>
      </c>
      <c r="H394" s="26">
        <v>0.616609</v>
      </c>
      <c r="I394" s="27">
        <v>0.0412686</v>
      </c>
      <c r="J394" s="27">
        <v>12015.26</v>
      </c>
      <c r="K394" s="26">
        <v>-0.992763</v>
      </c>
      <c r="L394" s="27">
        <v>14.8988</v>
      </c>
      <c r="M394" s="27">
        <v>7298.02</v>
      </c>
      <c r="N394" s="26">
        <v>0.911581</v>
      </c>
      <c r="O394" s="27">
        <v>0.0219954</v>
      </c>
      <c r="P394" s="27">
        <v>12461.21</v>
      </c>
      <c r="Q394" s="26">
        <v>0.635509</v>
      </c>
      <c r="R394" s="27">
        <v>0.572544</v>
      </c>
      <c r="S394" s="27">
        <v>666.387</v>
      </c>
      <c r="T394" s="26">
        <v>0</v>
      </c>
      <c r="U394" s="27">
        <v>0</v>
      </c>
      <c r="V394" s="27">
        <v>0</v>
      </c>
      <c r="W394" s="26">
        <v>0.988379</v>
      </c>
      <c r="X394" s="27">
        <v>0.631649</v>
      </c>
      <c r="Y394" s="27">
        <v>555.965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0.898292</v>
      </c>
      <c r="AJ394" s="27">
        <v>0.926141</v>
      </c>
      <c r="AK394" s="27">
        <v>826.982</v>
      </c>
      <c r="AL394" s="26">
        <v>0.847171</v>
      </c>
      <c r="AM394" s="27">
        <v>24.0294</v>
      </c>
      <c r="AN394" s="27">
        <v>15941.12</v>
      </c>
      <c r="AO394" s="26">
        <v>0.8495</v>
      </c>
      <c r="AP394" s="27">
        <v>30.2496</v>
      </c>
      <c r="AQ394" s="27">
        <v>18535.11</v>
      </c>
    </row>
    <row r="395" spans="1:4" ht="17.25">
      <c r="A395" s="25">
        <v>0.27083333333333298</v>
      </c>
      <c r="B395" s="26">
        <v>0.738382</v>
      </c>
      <c r="C395" s="27">
        <v>21.1274</v>
      </c>
      <c r="D395" s="27">
        <v>10716.4</v>
      </c>
      <c r="E395" s="26">
        <v>0.885837</v>
      </c>
      <c r="F395" s="27">
        <v>27.2826</v>
      </c>
      <c r="G395" s="27">
        <v>17018.44</v>
      </c>
      <c r="H395" s="26">
        <v>0.615425</v>
      </c>
      <c r="I395" s="27">
        <v>0.0411821</v>
      </c>
      <c r="J395" s="27">
        <v>12015.26</v>
      </c>
      <c r="K395" s="26">
        <v>-0.992745</v>
      </c>
      <c r="L395" s="27">
        <v>14.8342</v>
      </c>
      <c r="M395" s="27">
        <v>7298.26</v>
      </c>
      <c r="N395" s="26">
        <v>0.911107</v>
      </c>
      <c r="O395" s="27">
        <v>0.0218861</v>
      </c>
      <c r="P395" s="27">
        <v>12461.21</v>
      </c>
      <c r="Q395" s="26">
        <v>0.633068</v>
      </c>
      <c r="R395" s="27">
        <v>0.567406</v>
      </c>
      <c r="S395" s="27">
        <v>666.397</v>
      </c>
      <c r="T395" s="26">
        <v>0</v>
      </c>
      <c r="U395" s="27">
        <v>0</v>
      </c>
      <c r="V395" s="27">
        <v>0</v>
      </c>
      <c r="W395" s="26">
        <v>0.988217</v>
      </c>
      <c r="X395" s="27">
        <v>0.628292</v>
      </c>
      <c r="Y395" s="27">
        <v>555.975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0.897596</v>
      </c>
      <c r="AJ395" s="27">
        <v>0.921779</v>
      </c>
      <c r="AK395" s="27">
        <v>826.997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0.737489</v>
      </c>
      <c r="C396" s="27">
        <v>21.3235</v>
      </c>
      <c r="D396" s="27">
        <v>10716.75</v>
      </c>
      <c r="E396" s="26">
        <v>0.885603</v>
      </c>
      <c r="F396" s="27">
        <v>27.4675</v>
      </c>
      <c r="G396" s="27">
        <v>17018.89</v>
      </c>
      <c r="H396" s="26">
        <v>0.620112</v>
      </c>
      <c r="I396" s="27">
        <v>0.0415003</v>
      </c>
      <c r="J396" s="27">
        <v>12015.26</v>
      </c>
      <c r="K396" s="26">
        <v>-0.992763</v>
      </c>
      <c r="L396" s="27">
        <v>14.9019</v>
      </c>
      <c r="M396" s="27">
        <v>7298.52</v>
      </c>
      <c r="N396" s="26">
        <v>0.907689</v>
      </c>
      <c r="O396" s="27">
        <v>0.0219086</v>
      </c>
      <c r="P396" s="27">
        <v>12461.21</v>
      </c>
      <c r="Q396" s="26">
        <v>0.761607</v>
      </c>
      <c r="R396" s="27">
        <v>1.64724</v>
      </c>
      <c r="S396" s="27">
        <v>666.409</v>
      </c>
      <c r="T396" s="26">
        <v>0</v>
      </c>
      <c r="U396" s="27">
        <v>0</v>
      </c>
      <c r="V396" s="27">
        <v>0</v>
      </c>
      <c r="W396" s="26">
        <v>0.98842</v>
      </c>
      <c r="X396" s="27">
        <v>0.630751</v>
      </c>
      <c r="Y396" s="27">
        <v>555.985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0.895914</v>
      </c>
      <c r="AJ396" s="27">
        <v>0.920936</v>
      </c>
      <c r="AK396" s="27">
        <v>827.012</v>
      </c>
      <c r="AL396" s="26">
        <v>0.766241</v>
      </c>
      <c r="AM396" s="27">
        <v>7.02166</v>
      </c>
      <c r="AN396" s="27">
        <v>15941.68</v>
      </c>
      <c r="AO396" s="26">
        <v>0.848633</v>
      </c>
      <c r="AP396" s="27">
        <v>30.3923</v>
      </c>
      <c r="AQ396" s="27">
        <v>18536.13</v>
      </c>
    </row>
    <row r="397" spans="1:4" ht="17.25">
      <c r="A397" s="25">
        <v>0.27222222222222198</v>
      </c>
      <c r="B397" s="26">
        <v>0.739883</v>
      </c>
      <c r="C397" s="27">
        <v>21.46</v>
      </c>
      <c r="D397" s="27">
        <v>10717.11</v>
      </c>
      <c r="E397" s="26">
        <v>0.886845</v>
      </c>
      <c r="F397" s="27">
        <v>27.713</v>
      </c>
      <c r="G397" s="27">
        <v>17019.35</v>
      </c>
      <c r="H397" s="26">
        <v>0.622057</v>
      </c>
      <c r="I397" s="27">
        <v>0.0417706</v>
      </c>
      <c r="J397" s="27">
        <v>12015.27</v>
      </c>
      <c r="K397" s="26">
        <v>-0.992757</v>
      </c>
      <c r="L397" s="27">
        <v>14.892</v>
      </c>
      <c r="M397" s="27">
        <v>7298.77</v>
      </c>
      <c r="N397" s="26">
        <v>0.907628</v>
      </c>
      <c r="O397" s="27">
        <v>0.0218839</v>
      </c>
      <c r="P397" s="27">
        <v>12461.21</v>
      </c>
      <c r="Q397" s="26">
        <v>0.761061</v>
      </c>
      <c r="R397" s="27">
        <v>1.63724</v>
      </c>
      <c r="S397" s="27">
        <v>666.435</v>
      </c>
      <c r="T397" s="26">
        <v>0</v>
      </c>
      <c r="U397" s="27">
        <v>0</v>
      </c>
      <c r="V397" s="27">
        <v>0</v>
      </c>
      <c r="W397" s="26">
        <v>0.988407</v>
      </c>
      <c r="X397" s="27">
        <v>0.6299</v>
      </c>
      <c r="Y397" s="27">
        <v>555.996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0.896356</v>
      </c>
      <c r="AJ397" s="27">
        <v>0.924348</v>
      </c>
      <c r="AK397" s="27">
        <v>827.028</v>
      </c>
      <c r="AL397" s="26">
        <v>0.766187</v>
      </c>
      <c r="AM397" s="27">
        <v>6.9985</v>
      </c>
      <c r="AN397" s="27">
        <v>15941.79</v>
      </c>
      <c r="AO397" s="26">
        <v>0.849739</v>
      </c>
      <c r="AP397" s="27">
        <v>30.5829</v>
      </c>
      <c r="AQ397" s="27">
        <v>18536.62</v>
      </c>
    </row>
    <row r="398" spans="1:4" ht="17.25">
      <c r="A398" s="25">
        <v>0.27291666666666697</v>
      </c>
      <c r="B398" s="26">
        <v>0.741923</v>
      </c>
      <c r="C398" s="27">
        <v>21.7476</v>
      </c>
      <c r="D398" s="27">
        <v>10717.47</v>
      </c>
      <c r="E398" s="26">
        <v>0.88783</v>
      </c>
      <c r="F398" s="27">
        <v>28.0233</v>
      </c>
      <c r="G398" s="27">
        <v>17019.83</v>
      </c>
      <c r="H398" s="26">
        <v>0.623186</v>
      </c>
      <c r="I398" s="27">
        <v>0.041847</v>
      </c>
      <c r="J398" s="27">
        <v>12015.27</v>
      </c>
      <c r="K398" s="26">
        <v>-0.992761</v>
      </c>
      <c r="L398" s="27">
        <v>14.946</v>
      </c>
      <c r="M398" s="27">
        <v>7299.01</v>
      </c>
      <c r="N398" s="26">
        <v>0.910651</v>
      </c>
      <c r="O398" s="27">
        <v>0.0219317</v>
      </c>
      <c r="P398" s="27">
        <v>12461.21</v>
      </c>
      <c r="Q398" s="26">
        <v>0.760723</v>
      </c>
      <c r="R398" s="27">
        <v>1.63946</v>
      </c>
      <c r="S398" s="27">
        <v>666.462</v>
      </c>
      <c r="T398" s="26">
        <v>0</v>
      </c>
      <c r="U398" s="27">
        <v>0</v>
      </c>
      <c r="V398" s="27">
        <v>0</v>
      </c>
      <c r="W398" s="26">
        <v>0.988414</v>
      </c>
      <c r="X398" s="27">
        <v>0.631525</v>
      </c>
      <c r="Y398" s="27">
        <v>556.007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0.897834</v>
      </c>
      <c r="AJ398" s="27">
        <v>0.935361</v>
      </c>
      <c r="AK398" s="27">
        <v>827.043</v>
      </c>
      <c r="AL398" s="26">
        <v>0.766082</v>
      </c>
      <c r="AM398" s="27">
        <v>7.00077</v>
      </c>
      <c r="AN398" s="27">
        <v>15941.91</v>
      </c>
      <c r="AO398" s="26">
        <v>0.850343</v>
      </c>
      <c r="AP398" s="27">
        <v>30.7786</v>
      </c>
      <c r="AQ398" s="27">
        <v>18537.15</v>
      </c>
    </row>
    <row r="399" spans="1:4" ht="17.25">
      <c r="A399" s="25">
        <v>0.27361111111111103</v>
      </c>
      <c r="B399" s="26">
        <v>0.746764</v>
      </c>
      <c r="C399" s="27">
        <v>21.7624</v>
      </c>
      <c r="D399" s="27">
        <v>10717.84</v>
      </c>
      <c r="E399" s="26">
        <v>0.888574</v>
      </c>
      <c r="F399" s="27">
        <v>27.8857</v>
      </c>
      <c r="G399" s="27">
        <v>17020.29</v>
      </c>
      <c r="H399" s="26">
        <v>0.623436</v>
      </c>
      <c r="I399" s="27">
        <v>0.0415175</v>
      </c>
      <c r="J399" s="27">
        <v>12015.27</v>
      </c>
      <c r="K399" s="26">
        <v>-0.992752</v>
      </c>
      <c r="L399" s="27">
        <v>14.8111</v>
      </c>
      <c r="M399" s="27">
        <v>7299.29</v>
      </c>
      <c r="N399" s="26">
        <v>0.909758</v>
      </c>
      <c r="O399" s="27">
        <v>0.0216313</v>
      </c>
      <c r="P399" s="27">
        <v>12461.21</v>
      </c>
      <c r="Q399" s="26">
        <v>0.761656</v>
      </c>
      <c r="R399" s="27">
        <v>1.63777</v>
      </c>
      <c r="S399" s="27">
        <v>666.49</v>
      </c>
      <c r="T399" s="26">
        <v>0</v>
      </c>
      <c r="U399" s="27">
        <v>0</v>
      </c>
      <c r="V399" s="27">
        <v>0</v>
      </c>
      <c r="W399" s="26">
        <v>0.98814</v>
      </c>
      <c r="X399" s="27">
        <v>0.628248</v>
      </c>
      <c r="Y399" s="27">
        <v>556.017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0.897512</v>
      </c>
      <c r="AJ399" s="27">
        <v>0.926195</v>
      </c>
      <c r="AK399" s="27">
        <v>827.059</v>
      </c>
      <c r="AL399" s="26">
        <v>0.76636</v>
      </c>
      <c r="AM399" s="27">
        <v>6.95997</v>
      </c>
      <c r="AN399" s="27">
        <v>15942.03</v>
      </c>
      <c r="AO399" s="26">
        <v>0.850455</v>
      </c>
      <c r="AP399" s="27">
        <v>30.4771</v>
      </c>
      <c r="AQ399" s="27">
        <v>18537.66</v>
      </c>
    </row>
    <row r="400" spans="1:4" ht="17.25">
      <c r="A400" s="25">
        <v>0.27430555555555602</v>
      </c>
      <c r="B400" s="26">
        <v>0.741928</v>
      </c>
      <c r="C400" s="27">
        <v>21.3594</v>
      </c>
      <c r="D400" s="27">
        <v>10718.2</v>
      </c>
      <c r="E400" s="26">
        <v>0.885522</v>
      </c>
      <c r="F400" s="27">
        <v>27.158</v>
      </c>
      <c r="G400" s="27">
        <v>17020.74</v>
      </c>
      <c r="H400" s="26">
        <v>0.624987</v>
      </c>
      <c r="I400" s="27">
        <v>0.0414367</v>
      </c>
      <c r="J400" s="27">
        <v>12015.27</v>
      </c>
      <c r="K400" s="26">
        <v>-0.992752</v>
      </c>
      <c r="L400" s="27">
        <v>14.7905</v>
      </c>
      <c r="M400" s="27">
        <v>7299.54</v>
      </c>
      <c r="N400" s="26">
        <v>0.910064</v>
      </c>
      <c r="O400" s="27">
        <v>0.0218186</v>
      </c>
      <c r="P400" s="27">
        <v>12461.21</v>
      </c>
      <c r="Q400" s="26">
        <v>0.762466</v>
      </c>
      <c r="R400" s="27">
        <v>1.64119</v>
      </c>
      <c r="S400" s="27">
        <v>666.516</v>
      </c>
      <c r="T400" s="26">
        <v>0</v>
      </c>
      <c r="U400" s="27">
        <v>0</v>
      </c>
      <c r="V400" s="27">
        <v>0</v>
      </c>
      <c r="W400" s="26">
        <v>0.988138</v>
      </c>
      <c r="X400" s="27">
        <v>0.628308</v>
      </c>
      <c r="Y400" s="27">
        <v>556.028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0.897963</v>
      </c>
      <c r="AJ400" s="27">
        <v>0.927032</v>
      </c>
      <c r="AK400" s="27">
        <v>827.074</v>
      </c>
      <c r="AL400" s="26">
        <v>0.766382</v>
      </c>
      <c r="AM400" s="27">
        <v>6.96449</v>
      </c>
      <c r="AN400" s="27">
        <v>15942.14</v>
      </c>
      <c r="AO400" s="26">
        <v>0.845538</v>
      </c>
      <c r="AP400" s="27">
        <v>29.6306</v>
      </c>
      <c r="AQ400" s="27">
        <v>18538.16</v>
      </c>
    </row>
    <row r="401" spans="1:4" ht="17.25">
      <c r="A401" s="25">
        <v>0.27500000000000002</v>
      </c>
      <c r="B401" s="26">
        <v>0.743907</v>
      </c>
      <c r="C401" s="27">
        <v>21.2844</v>
      </c>
      <c r="D401" s="27">
        <v>10718.55</v>
      </c>
      <c r="E401" s="26">
        <v>0.885206</v>
      </c>
      <c r="F401" s="27">
        <v>26.8502</v>
      </c>
      <c r="G401" s="27">
        <v>17021.19</v>
      </c>
      <c r="H401" s="26">
        <v>0.627091</v>
      </c>
      <c r="I401" s="27">
        <v>0.0411834</v>
      </c>
      <c r="J401" s="27">
        <v>12015.27</v>
      </c>
      <c r="K401" s="26">
        <v>-0.992758</v>
      </c>
      <c r="L401" s="27">
        <v>14.7251</v>
      </c>
      <c r="M401" s="27">
        <v>7299.79</v>
      </c>
      <c r="N401" s="26">
        <v>0.908627</v>
      </c>
      <c r="O401" s="27">
        <v>0.0216679</v>
      </c>
      <c r="P401" s="27">
        <v>12461.21</v>
      </c>
      <c r="Q401" s="26">
        <v>0.763342</v>
      </c>
      <c r="R401" s="27">
        <v>1.64022</v>
      </c>
      <c r="S401" s="27">
        <v>666.544</v>
      </c>
      <c r="T401" s="26">
        <v>0</v>
      </c>
      <c r="U401" s="27">
        <v>0</v>
      </c>
      <c r="V401" s="27">
        <v>0</v>
      </c>
      <c r="W401" s="26">
        <v>0.987952</v>
      </c>
      <c r="X401" s="27">
        <v>0.626943</v>
      </c>
      <c r="Y401" s="27">
        <v>556.038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0.898886</v>
      </c>
      <c r="AJ401" s="27">
        <v>0.926572</v>
      </c>
      <c r="AK401" s="27">
        <v>827.09</v>
      </c>
      <c r="AL401" s="26">
        <v>0.822439</v>
      </c>
      <c r="AM401" s="27">
        <v>14.8646</v>
      </c>
      <c r="AN401" s="27">
        <v>15942.34</v>
      </c>
      <c r="AO401" s="26">
        <v>0.848185</v>
      </c>
      <c r="AP401" s="27">
        <v>29.8284</v>
      </c>
      <c r="AQ401" s="27">
        <v>18538.65</v>
      </c>
    </row>
    <row r="402" spans="1:4" ht="17.25">
      <c r="A402" s="25">
        <v>0.27569444444444402</v>
      </c>
      <c r="B402" s="26">
        <v>0.743115</v>
      </c>
      <c r="C402" s="27">
        <v>21.2596</v>
      </c>
      <c r="D402" s="27">
        <v>10718.91</v>
      </c>
      <c r="E402" s="26">
        <v>0.88415</v>
      </c>
      <c r="F402" s="27">
        <v>26.6215</v>
      </c>
      <c r="G402" s="27">
        <v>17021.62</v>
      </c>
      <c r="H402" s="26">
        <v>0.626964</v>
      </c>
      <c r="I402" s="27">
        <v>0.0413115</v>
      </c>
      <c r="J402" s="27">
        <v>12015.27</v>
      </c>
      <c r="K402" s="26">
        <v>-0.992778</v>
      </c>
      <c r="L402" s="27">
        <v>14.7121</v>
      </c>
      <c r="M402" s="27">
        <v>7300.03</v>
      </c>
      <c r="N402" s="26">
        <v>0.908892</v>
      </c>
      <c r="O402" s="27">
        <v>0.0215203</v>
      </c>
      <c r="P402" s="27">
        <v>12461.21</v>
      </c>
      <c r="Q402" s="26">
        <v>0.762918</v>
      </c>
      <c r="R402" s="27">
        <v>1.6322</v>
      </c>
      <c r="S402" s="27">
        <v>666.572</v>
      </c>
      <c r="T402" s="26">
        <v>0</v>
      </c>
      <c r="U402" s="27">
        <v>0</v>
      </c>
      <c r="V402" s="27">
        <v>0</v>
      </c>
      <c r="W402" s="26">
        <v>0.987999</v>
      </c>
      <c r="X402" s="27">
        <v>0.625837</v>
      </c>
      <c r="Y402" s="27">
        <v>556.048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0.890011</v>
      </c>
      <c r="AJ402" s="27">
        <v>0.936958</v>
      </c>
      <c r="AK402" s="27">
        <v>827.105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0.742169</v>
      </c>
      <c r="C403" s="27">
        <v>21.3234</v>
      </c>
      <c r="D403" s="27">
        <v>10719.27</v>
      </c>
      <c r="E403" s="26">
        <v>0.882856</v>
      </c>
      <c r="F403" s="27">
        <v>26.4612</v>
      </c>
      <c r="G403" s="27">
        <v>17022.07</v>
      </c>
      <c r="H403" s="26">
        <v>0.624542</v>
      </c>
      <c r="I403" s="27">
        <v>0.0412774</v>
      </c>
      <c r="J403" s="27">
        <v>12015.27</v>
      </c>
      <c r="K403" s="26">
        <v>-0.992772</v>
      </c>
      <c r="L403" s="27">
        <v>14.7624</v>
      </c>
      <c r="M403" s="27">
        <v>7300.28</v>
      </c>
      <c r="N403" s="26">
        <v>0.908223</v>
      </c>
      <c r="O403" s="27">
        <v>0.0216436</v>
      </c>
      <c r="P403" s="27">
        <v>12461.21</v>
      </c>
      <c r="Q403" s="26">
        <v>0.762928</v>
      </c>
      <c r="R403" s="27">
        <v>1.63706</v>
      </c>
      <c r="S403" s="27">
        <v>666.599</v>
      </c>
      <c r="T403" s="26">
        <v>0</v>
      </c>
      <c r="U403" s="27">
        <v>0</v>
      </c>
      <c r="V403" s="27">
        <v>0</v>
      </c>
      <c r="W403" s="26">
        <v>0.988039</v>
      </c>
      <c r="X403" s="27">
        <v>0.627559</v>
      </c>
      <c r="Y403" s="27">
        <v>556.059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0.890415</v>
      </c>
      <c r="AJ403" s="27">
        <v>0.943224</v>
      </c>
      <c r="AK403" s="27">
        <v>827.121</v>
      </c>
      <c r="AL403" s="26">
        <v>0.842996</v>
      </c>
      <c r="AM403" s="27">
        <v>23.2426</v>
      </c>
      <c r="AN403" s="27">
        <v>15942.97</v>
      </c>
      <c r="AO403" s="26">
        <v>0.845201</v>
      </c>
      <c r="AP403" s="27">
        <v>29.4016</v>
      </c>
      <c r="AQ403" s="27">
        <v>18539.63</v>
      </c>
    </row>
    <row r="404" spans="1:4" ht="17.25">
      <c r="A404" s="25">
        <v>0.27708333333333302</v>
      </c>
      <c r="B404" s="26">
        <v>0.74824</v>
      </c>
      <c r="C404" s="27">
        <v>21.7463</v>
      </c>
      <c r="D404" s="27">
        <v>10719.62</v>
      </c>
      <c r="E404" s="26">
        <v>0.885118</v>
      </c>
      <c r="F404" s="27">
        <v>26.8556</v>
      </c>
      <c r="G404" s="27">
        <v>17022.53</v>
      </c>
      <c r="H404" s="26">
        <v>0.625227</v>
      </c>
      <c r="I404" s="27">
        <v>0.0413232</v>
      </c>
      <c r="J404" s="27">
        <v>12015.27</v>
      </c>
      <c r="K404" s="26">
        <v>-0.992776</v>
      </c>
      <c r="L404" s="27">
        <v>14.7261</v>
      </c>
      <c r="M404" s="27">
        <v>7300.53</v>
      </c>
      <c r="N404" s="26">
        <v>0.906777</v>
      </c>
      <c r="O404" s="27">
        <v>0.0217507</v>
      </c>
      <c r="P404" s="27">
        <v>12461.21</v>
      </c>
      <c r="Q404" s="26">
        <v>0.762705</v>
      </c>
      <c r="R404" s="27">
        <v>1.62993</v>
      </c>
      <c r="S404" s="27">
        <v>666.627</v>
      </c>
      <c r="T404" s="26">
        <v>0</v>
      </c>
      <c r="U404" s="27">
        <v>0</v>
      </c>
      <c r="V404" s="27">
        <v>0</v>
      </c>
      <c r="W404" s="26">
        <v>0.98815</v>
      </c>
      <c r="X404" s="27">
        <v>0.626809</v>
      </c>
      <c r="Y404" s="27">
        <v>556.069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0.875097</v>
      </c>
      <c r="AJ404" s="27">
        <v>6.94654</v>
      </c>
      <c r="AK404" s="27">
        <v>827.171</v>
      </c>
      <c r="AL404" s="26">
        <v>0.844737</v>
      </c>
      <c r="AM404" s="27">
        <v>23.4259</v>
      </c>
      <c r="AN404" s="27">
        <v>15943.37</v>
      </c>
      <c r="AO404" s="26">
        <v>0.846183</v>
      </c>
      <c r="AP404" s="27">
        <v>29.4314</v>
      </c>
      <c r="AQ404" s="27">
        <v>18540.13</v>
      </c>
    </row>
    <row r="405" spans="1:4" ht="17.25">
      <c r="A405" s="25">
        <v>0.27777777777777801</v>
      </c>
      <c r="B405" s="26">
        <v>0.753373</v>
      </c>
      <c r="C405" s="27">
        <v>22.0159</v>
      </c>
      <c r="D405" s="27">
        <v>10719.98</v>
      </c>
      <c r="E405" s="26">
        <v>0.886255</v>
      </c>
      <c r="F405" s="27">
        <v>27.085</v>
      </c>
      <c r="G405" s="27">
        <v>17022.97</v>
      </c>
      <c r="H405" s="26">
        <v>0.626802</v>
      </c>
      <c r="I405" s="27">
        <v>0.0412693</v>
      </c>
      <c r="J405" s="27">
        <v>12015.27</v>
      </c>
      <c r="K405" s="26">
        <v>-0.992758</v>
      </c>
      <c r="L405" s="27">
        <v>14.6466</v>
      </c>
      <c r="M405" s="27">
        <v>7300.77</v>
      </c>
      <c r="N405" s="26">
        <v>0.909791</v>
      </c>
      <c r="O405" s="27">
        <v>0.0216599</v>
      </c>
      <c r="P405" s="27">
        <v>12461.21</v>
      </c>
      <c r="Q405" s="26">
        <v>0.763737</v>
      </c>
      <c r="R405" s="27">
        <v>1.63262</v>
      </c>
      <c r="S405" s="27">
        <v>666.653</v>
      </c>
      <c r="T405" s="26">
        <v>0</v>
      </c>
      <c r="U405" s="27">
        <v>0</v>
      </c>
      <c r="V405" s="27">
        <v>0</v>
      </c>
      <c r="W405" s="26">
        <v>0.98796</v>
      </c>
      <c r="X405" s="27">
        <v>0.62529</v>
      </c>
      <c r="Y405" s="27">
        <v>556.08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0.879425</v>
      </c>
      <c r="AJ405" s="27">
        <v>7.05909</v>
      </c>
      <c r="AK405" s="27">
        <v>827.288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0.755031</v>
      </c>
      <c r="C406" s="27">
        <v>22.272</v>
      </c>
      <c r="D406" s="27">
        <v>10720.36</v>
      </c>
      <c r="E406" s="26">
        <v>0.886663</v>
      </c>
      <c r="F406" s="27">
        <v>27.3188</v>
      </c>
      <c r="G406" s="27">
        <v>17023.42</v>
      </c>
      <c r="H406" s="26">
        <v>0.626223</v>
      </c>
      <c r="I406" s="27">
        <v>0.0413279</v>
      </c>
      <c r="J406" s="27">
        <v>12015.27</v>
      </c>
      <c r="K406" s="26">
        <v>-0.992747</v>
      </c>
      <c r="L406" s="27">
        <v>14.7651</v>
      </c>
      <c r="M406" s="27">
        <v>7301.02</v>
      </c>
      <c r="N406" s="26">
        <v>0.910983</v>
      </c>
      <c r="O406" s="27">
        <v>0.0218501</v>
      </c>
      <c r="P406" s="27">
        <v>12461.21</v>
      </c>
      <c r="Q406" s="26">
        <v>0.763663</v>
      </c>
      <c r="R406" s="27">
        <v>1.63858</v>
      </c>
      <c r="S406" s="27">
        <v>666.681</v>
      </c>
      <c r="T406" s="26">
        <v>0</v>
      </c>
      <c r="U406" s="27">
        <v>0</v>
      </c>
      <c r="V406" s="27">
        <v>0</v>
      </c>
      <c r="W406" s="26">
        <v>0.988006</v>
      </c>
      <c r="X406" s="27">
        <v>0.627749</v>
      </c>
      <c r="Y406" s="27">
        <v>556.09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0.879521</v>
      </c>
      <c r="AJ406" s="27">
        <v>7.16619</v>
      </c>
      <c r="AK406" s="27">
        <v>827.409</v>
      </c>
      <c r="AL406" s="26">
        <v>0.845381</v>
      </c>
      <c r="AM406" s="27">
        <v>23.6054</v>
      </c>
      <c r="AN406" s="27">
        <v>15944.15</v>
      </c>
      <c r="AO406" s="26">
        <v>0.796035</v>
      </c>
      <c r="AP406" s="27">
        <v>6.99622</v>
      </c>
      <c r="AQ406" s="27">
        <v>18540.75</v>
      </c>
    </row>
    <row r="407" spans="1:4" ht="17.25">
      <c r="A407" s="25">
        <v>0.27916666666666701</v>
      </c>
      <c r="B407" s="26">
        <v>0.757312</v>
      </c>
      <c r="C407" s="27">
        <v>22.5149</v>
      </c>
      <c r="D407" s="27">
        <v>10720.73</v>
      </c>
      <c r="E407" s="26">
        <v>0.887175</v>
      </c>
      <c r="F407" s="27">
        <v>27.4774</v>
      </c>
      <c r="G407" s="27">
        <v>17023.89</v>
      </c>
      <c r="H407" s="26">
        <v>0.621486</v>
      </c>
      <c r="I407" s="27">
        <v>0.0408959</v>
      </c>
      <c r="J407" s="27">
        <v>12015.27</v>
      </c>
      <c r="K407" s="26">
        <v>-0.988387</v>
      </c>
      <c r="L407" s="27">
        <v>6.68365</v>
      </c>
      <c r="M407" s="27">
        <v>7301.15</v>
      </c>
      <c r="N407" s="26">
        <v>0.91287</v>
      </c>
      <c r="O407" s="27">
        <v>0.0218879</v>
      </c>
      <c r="P407" s="27">
        <v>12461.21</v>
      </c>
      <c r="Q407" s="26">
        <v>0.762165</v>
      </c>
      <c r="R407" s="27">
        <v>1.63037</v>
      </c>
      <c r="S407" s="27">
        <v>666.708</v>
      </c>
      <c r="T407" s="26">
        <v>0</v>
      </c>
      <c r="U407" s="27">
        <v>0</v>
      </c>
      <c r="V407" s="27">
        <v>0</v>
      </c>
      <c r="W407" s="26">
        <v>0.988103</v>
      </c>
      <c r="X407" s="27">
        <v>0.627609</v>
      </c>
      <c r="Y407" s="27">
        <v>556.101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0.879827</v>
      </c>
      <c r="AJ407" s="27">
        <v>7.19333</v>
      </c>
      <c r="AK407" s="27">
        <v>827.528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0.7603</v>
      </c>
      <c r="C408" s="27">
        <v>22.768</v>
      </c>
      <c r="D408" s="27">
        <v>10721.11</v>
      </c>
      <c r="E408" s="26">
        <v>0.887739</v>
      </c>
      <c r="F408" s="27">
        <v>27.6688</v>
      </c>
      <c r="G408" s="27">
        <v>17024.34</v>
      </c>
      <c r="H408" s="26">
        <v>0.623842</v>
      </c>
      <c r="I408" s="27">
        <v>0.0411311</v>
      </c>
      <c r="J408" s="27">
        <v>12015.27</v>
      </c>
      <c r="K408" s="26">
        <v>-0.988369</v>
      </c>
      <c r="L408" s="27">
        <v>6.69557</v>
      </c>
      <c r="M408" s="27">
        <v>7301.26</v>
      </c>
      <c r="N408" s="26">
        <v>0.911688</v>
      </c>
      <c r="O408" s="27">
        <v>0.0218465</v>
      </c>
      <c r="P408" s="27">
        <v>12461.21</v>
      </c>
      <c r="Q408" s="26">
        <v>0.762616</v>
      </c>
      <c r="R408" s="27">
        <v>1.63573</v>
      </c>
      <c r="S408" s="27">
        <v>666.735</v>
      </c>
      <c r="T408" s="26">
        <v>0</v>
      </c>
      <c r="U408" s="27">
        <v>0</v>
      </c>
      <c r="V408" s="27">
        <v>0</v>
      </c>
      <c r="W408" s="26">
        <v>0.988071</v>
      </c>
      <c r="X408" s="27">
        <v>0.628926</v>
      </c>
      <c r="Y408" s="27">
        <v>556.111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0.881524</v>
      </c>
      <c r="AJ408" s="27">
        <v>7.29579</v>
      </c>
      <c r="AK408" s="27">
        <v>827.649</v>
      </c>
      <c r="AL408" s="26">
        <v>0.846774</v>
      </c>
      <c r="AM408" s="27">
        <v>23.8832</v>
      </c>
      <c r="AN408" s="27">
        <v>15944.94</v>
      </c>
      <c r="AO408" s="26">
        <v>0.795564</v>
      </c>
      <c r="AP408" s="27">
        <v>6.97568</v>
      </c>
      <c r="AQ408" s="27">
        <v>18540.99</v>
      </c>
    </row>
    <row r="409" spans="1:4" ht="17.25">
      <c r="A409" s="25">
        <v>0.280555555555556</v>
      </c>
      <c r="B409" s="26">
        <v>0.763175</v>
      </c>
      <c r="C409" s="27">
        <v>23.0089</v>
      </c>
      <c r="D409" s="27">
        <v>10721.49</v>
      </c>
      <c r="E409" s="26">
        <v>0.888346</v>
      </c>
      <c r="F409" s="27">
        <v>27.841</v>
      </c>
      <c r="G409" s="27">
        <v>17024.81</v>
      </c>
      <c r="H409" s="26">
        <v>0.621489</v>
      </c>
      <c r="I409" s="27">
        <v>0.0410442</v>
      </c>
      <c r="J409" s="27">
        <v>12015.27</v>
      </c>
      <c r="K409" s="26">
        <v>-0.988362</v>
      </c>
      <c r="L409" s="27">
        <v>6.69536</v>
      </c>
      <c r="M409" s="27">
        <v>7301.37</v>
      </c>
      <c r="N409" s="26">
        <v>0.911303</v>
      </c>
      <c r="O409" s="27">
        <v>0.0218736</v>
      </c>
      <c r="P409" s="27">
        <v>12461.21</v>
      </c>
      <c r="Q409" s="26">
        <v>0.762909</v>
      </c>
      <c r="R409" s="27">
        <v>1.63423</v>
      </c>
      <c r="S409" s="27">
        <v>666.763</v>
      </c>
      <c r="T409" s="26">
        <v>0</v>
      </c>
      <c r="U409" s="27">
        <v>0</v>
      </c>
      <c r="V409" s="27">
        <v>0</v>
      </c>
      <c r="W409" s="26">
        <v>0.988241</v>
      </c>
      <c r="X409" s="27">
        <v>0.628603</v>
      </c>
      <c r="Y409" s="27">
        <v>556.122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0.882653</v>
      </c>
      <c r="AJ409" s="27">
        <v>7.36212</v>
      </c>
      <c r="AK409" s="27">
        <v>827.771</v>
      </c>
      <c r="AL409" s="26">
        <v>0.846644</v>
      </c>
      <c r="AM409" s="27">
        <v>23.8554</v>
      </c>
      <c r="AN409" s="27">
        <v>15945.33</v>
      </c>
      <c r="AO409" s="26">
        <v>0.795547</v>
      </c>
      <c r="AP409" s="27">
        <v>6.93972</v>
      </c>
      <c r="AQ409" s="27">
        <v>18541.1</v>
      </c>
    </row>
    <row r="410" spans="1:4" ht="17.25">
      <c r="A410" s="25">
        <v>0.28125</v>
      </c>
      <c r="B410" s="26">
        <v>0.755143</v>
      </c>
      <c r="C410" s="27">
        <v>23.299</v>
      </c>
      <c r="D410" s="27">
        <v>10721.87</v>
      </c>
      <c r="E410" s="26">
        <v>0.885209</v>
      </c>
      <c r="F410" s="27">
        <v>28.0369</v>
      </c>
      <c r="G410" s="27">
        <v>17025.27</v>
      </c>
      <c r="H410" s="26">
        <v>0.620645</v>
      </c>
      <c r="I410" s="27">
        <v>0.0421373</v>
      </c>
      <c r="J410" s="27">
        <v>12015.27</v>
      </c>
      <c r="K410" s="26">
        <v>-0.992733</v>
      </c>
      <c r="L410" s="27">
        <v>15.0455</v>
      </c>
      <c r="M410" s="27">
        <v>7301.53</v>
      </c>
      <c r="N410" s="26">
        <v>0.907916</v>
      </c>
      <c r="O410" s="27">
        <v>0.0223934</v>
      </c>
      <c r="P410" s="27">
        <v>12461.21</v>
      </c>
      <c r="Q410" s="26">
        <v>0.758799</v>
      </c>
      <c r="R410" s="27">
        <v>1.6404</v>
      </c>
      <c r="S410" s="27">
        <v>666.79</v>
      </c>
      <c r="T410" s="26">
        <v>0</v>
      </c>
      <c r="U410" s="27">
        <v>0</v>
      </c>
      <c r="V410" s="27">
        <v>0</v>
      </c>
      <c r="W410" s="26">
        <v>0.98853</v>
      </c>
      <c r="X410" s="27">
        <v>0.636033</v>
      </c>
      <c r="Y410" s="27">
        <v>556.132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0.878683</v>
      </c>
      <c r="AJ410" s="27">
        <v>7.28514</v>
      </c>
      <c r="AK410" s="27">
        <v>827.892</v>
      </c>
      <c r="AL410" s="26">
        <v>0.847084</v>
      </c>
      <c r="AM410" s="27">
        <v>24.4933</v>
      </c>
      <c r="AN410" s="27">
        <v>15945.74</v>
      </c>
      <c r="AO410" s="26">
        <v>0.793675</v>
      </c>
      <c r="AP410" s="27">
        <v>6.98172</v>
      </c>
      <c r="AQ410" s="27">
        <v>18541.22</v>
      </c>
    </row>
    <row r="411" spans="1:4" ht="17.25">
      <c r="A411" s="25">
        <v>0.281944444444444</v>
      </c>
      <c r="B411" s="26">
        <v>0.746821</v>
      </c>
      <c r="C411" s="27">
        <v>22.8723</v>
      </c>
      <c r="D411" s="27">
        <v>10722.26</v>
      </c>
      <c r="E411" s="26">
        <v>0.880697</v>
      </c>
      <c r="F411" s="27">
        <v>27.3923</v>
      </c>
      <c r="G411" s="27">
        <v>17025.74</v>
      </c>
      <c r="H411" s="26">
        <v>0.615865</v>
      </c>
      <c r="I411" s="27">
        <v>0.0423061</v>
      </c>
      <c r="J411" s="27">
        <v>12015.28</v>
      </c>
      <c r="K411" s="26">
        <v>-0.992719</v>
      </c>
      <c r="L411" s="27">
        <v>15.1433</v>
      </c>
      <c r="M411" s="27">
        <v>7301.79</v>
      </c>
      <c r="N411" s="26">
        <v>0.903445</v>
      </c>
      <c r="O411" s="27">
        <v>0.0224773</v>
      </c>
      <c r="P411" s="27">
        <v>12461.21</v>
      </c>
      <c r="Q411" s="26">
        <v>0.758055</v>
      </c>
      <c r="R411" s="27">
        <v>1.64288</v>
      </c>
      <c r="S411" s="27">
        <v>666.817</v>
      </c>
      <c r="T411" s="26">
        <v>0</v>
      </c>
      <c r="U411" s="27">
        <v>0</v>
      </c>
      <c r="V411" s="27">
        <v>0</v>
      </c>
      <c r="W411" s="26">
        <v>0.988698</v>
      </c>
      <c r="X411" s="27">
        <v>0.638325</v>
      </c>
      <c r="Y411" s="27">
        <v>556.143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0.89633</v>
      </c>
      <c r="AJ411" s="27">
        <v>0.950806</v>
      </c>
      <c r="AK411" s="27">
        <v>827.918</v>
      </c>
      <c r="AL411" s="26">
        <v>0.835576</v>
      </c>
      <c r="AM411" s="27">
        <v>23.222</v>
      </c>
      <c r="AN411" s="27">
        <v>15946.08</v>
      </c>
      <c r="AO411" s="26">
        <v>0.792645</v>
      </c>
      <c r="AP411" s="27">
        <v>6.95945</v>
      </c>
      <c r="AQ411" s="27">
        <v>18541.33</v>
      </c>
    </row>
    <row r="412" spans="1:4" ht="17.25">
      <c r="A412" s="25">
        <v>0.28263888888888899</v>
      </c>
      <c r="B412" s="26">
        <v>0.745098</v>
      </c>
      <c r="C412" s="27">
        <v>22.807</v>
      </c>
      <c r="D412" s="27">
        <v>10722.65</v>
      </c>
      <c r="E412" s="26">
        <v>0.879027</v>
      </c>
      <c r="F412" s="27">
        <v>27.0794</v>
      </c>
      <c r="G412" s="27">
        <v>17026.19</v>
      </c>
      <c r="H412" s="26">
        <v>0.619165</v>
      </c>
      <c r="I412" s="27">
        <v>0.0427532</v>
      </c>
      <c r="J412" s="27">
        <v>12015.28</v>
      </c>
      <c r="K412" s="26">
        <v>-0.992732</v>
      </c>
      <c r="L412" s="27">
        <v>15.1611</v>
      </c>
      <c r="M412" s="27">
        <v>7302.03</v>
      </c>
      <c r="N412" s="26">
        <v>0.905704</v>
      </c>
      <c r="O412" s="27">
        <v>0.0224414</v>
      </c>
      <c r="P412" s="27">
        <v>12461.21</v>
      </c>
      <c r="Q412" s="26">
        <v>0.756811</v>
      </c>
      <c r="R412" s="27">
        <v>1.63831</v>
      </c>
      <c r="S412" s="27">
        <v>666.844</v>
      </c>
      <c r="T412" s="26">
        <v>0</v>
      </c>
      <c r="U412" s="27">
        <v>0</v>
      </c>
      <c r="V412" s="27">
        <v>0</v>
      </c>
      <c r="W412" s="26">
        <v>0.988666</v>
      </c>
      <c r="X412" s="27">
        <v>0.639959</v>
      </c>
      <c r="Y412" s="27">
        <v>556.154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0.896108</v>
      </c>
      <c r="AJ412" s="27">
        <v>0.949954</v>
      </c>
      <c r="AK412" s="27">
        <v>827.934</v>
      </c>
      <c r="AL412" s="26">
        <v>0.765408</v>
      </c>
      <c r="AM412" s="27">
        <v>7.09199</v>
      </c>
      <c r="AN412" s="27">
        <v>15946.28</v>
      </c>
      <c r="AO412" s="26">
        <v>0.792482</v>
      </c>
      <c r="AP412" s="27">
        <v>6.99077</v>
      </c>
      <c r="AQ412" s="27">
        <v>18541.45</v>
      </c>
    </row>
    <row r="413" spans="1:4" ht="17.25">
      <c r="A413" s="25">
        <v>0.28333333333333299</v>
      </c>
      <c r="B413" s="26">
        <v>0.715069</v>
      </c>
      <c r="C413" s="27">
        <v>20.6958</v>
      </c>
      <c r="D413" s="27">
        <v>10723.02</v>
      </c>
      <c r="E413" s="26">
        <v>0.875866</v>
      </c>
      <c r="F413" s="27">
        <v>26.5017</v>
      </c>
      <c r="G413" s="27">
        <v>17026.63</v>
      </c>
      <c r="H413" s="26">
        <v>0.616907</v>
      </c>
      <c r="I413" s="27">
        <v>0.0425654</v>
      </c>
      <c r="J413" s="27">
        <v>12015.28</v>
      </c>
      <c r="K413" s="26">
        <v>-0.992752</v>
      </c>
      <c r="L413" s="27">
        <v>15.1664</v>
      </c>
      <c r="M413" s="27">
        <v>7302.29</v>
      </c>
      <c r="N413" s="26">
        <v>0.906531</v>
      </c>
      <c r="O413" s="27">
        <v>0.0224261</v>
      </c>
      <c r="P413" s="27">
        <v>12461.21</v>
      </c>
      <c r="Q413" s="26">
        <v>0.756661</v>
      </c>
      <c r="R413" s="27">
        <v>1.63659</v>
      </c>
      <c r="S413" s="27">
        <v>666.872</v>
      </c>
      <c r="T413" s="26">
        <v>0</v>
      </c>
      <c r="U413" s="27">
        <v>0</v>
      </c>
      <c r="V413" s="27">
        <v>0</v>
      </c>
      <c r="W413" s="26">
        <v>0.988748</v>
      </c>
      <c r="X413" s="27">
        <v>0.63809</v>
      </c>
      <c r="Y413" s="27">
        <v>556.164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0.894135</v>
      </c>
      <c r="AJ413" s="27">
        <v>0.936239</v>
      </c>
      <c r="AK413" s="27">
        <v>827.949</v>
      </c>
      <c r="AL413" s="26">
        <v>0.765231</v>
      </c>
      <c r="AM413" s="27">
        <v>7.05503</v>
      </c>
      <c r="AN413" s="27">
        <v>15946.4</v>
      </c>
      <c r="AO413" s="26">
        <v>0.819917</v>
      </c>
      <c r="AP413" s="27">
        <v>14.3515</v>
      </c>
      <c r="AQ413" s="27">
        <v>18541.69</v>
      </c>
    </row>
    <row r="414" spans="1:4" ht="17.25">
      <c r="A414" s="25">
        <v>0.28402777777777799</v>
      </c>
      <c r="B414" s="26">
        <v>0.712304</v>
      </c>
      <c r="C414" s="27">
        <v>20.4904</v>
      </c>
      <c r="D414" s="27">
        <v>10723.36</v>
      </c>
      <c r="E414" s="26">
        <v>0.874938</v>
      </c>
      <c r="F414" s="27">
        <v>26.2853</v>
      </c>
      <c r="G414" s="27">
        <v>17027.08</v>
      </c>
      <c r="H414" s="26">
        <v>0.617981</v>
      </c>
      <c r="I414" s="27">
        <v>0.0424673</v>
      </c>
      <c r="J414" s="27">
        <v>12015.28</v>
      </c>
      <c r="K414" s="26">
        <v>-0.992748</v>
      </c>
      <c r="L414" s="27">
        <v>15.1609</v>
      </c>
      <c r="M414" s="27">
        <v>7302.54</v>
      </c>
      <c r="N414" s="26">
        <v>0.905466</v>
      </c>
      <c r="O414" s="27">
        <v>0.0221806</v>
      </c>
      <c r="P414" s="27">
        <v>12461.21</v>
      </c>
      <c r="Q414" s="26">
        <v>0.756418</v>
      </c>
      <c r="R414" s="27">
        <v>1.63362</v>
      </c>
      <c r="S414" s="27">
        <v>666.899</v>
      </c>
      <c r="T414" s="26">
        <v>0</v>
      </c>
      <c r="U414" s="27">
        <v>0</v>
      </c>
      <c r="V414" s="27">
        <v>0</v>
      </c>
      <c r="W414" s="26">
        <v>0.988657</v>
      </c>
      <c r="X414" s="27">
        <v>0.637267</v>
      </c>
      <c r="Y414" s="27">
        <v>556.175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0.894253</v>
      </c>
      <c r="AJ414" s="27">
        <v>0.937469</v>
      </c>
      <c r="AK414" s="27">
        <v>827.965</v>
      </c>
      <c r="AL414" s="26">
        <v>0.765183</v>
      </c>
      <c r="AM414" s="27">
        <v>7.02865</v>
      </c>
      <c r="AN414" s="27">
        <v>15946.52</v>
      </c>
      <c r="AO414" s="26">
        <v>0.831013</v>
      </c>
      <c r="AP414" s="27">
        <v>21.8402</v>
      </c>
      <c r="AQ414" s="27">
        <v>18541.97</v>
      </c>
    </row>
    <row r="415" spans="1:4" ht="17.25">
      <c r="A415" s="25">
        <v>0.28472222222222199</v>
      </c>
      <c r="B415" s="26">
        <v>0.718836</v>
      </c>
      <c r="C415" s="27">
        <v>20.8924</v>
      </c>
      <c r="D415" s="27">
        <v>10723.7</v>
      </c>
      <c r="E415" s="26">
        <v>0.876701</v>
      </c>
      <c r="F415" s="27">
        <v>26.6499</v>
      </c>
      <c r="G415" s="27">
        <v>17027.51</v>
      </c>
      <c r="H415" s="26">
        <v>0.614903</v>
      </c>
      <c r="I415" s="27">
        <v>0.0420571</v>
      </c>
      <c r="J415" s="27">
        <v>12015.28</v>
      </c>
      <c r="K415" s="26">
        <v>-0.988412</v>
      </c>
      <c r="L415" s="27">
        <v>6.84783</v>
      </c>
      <c r="M415" s="27">
        <v>7302.75</v>
      </c>
      <c r="N415" s="26">
        <v>0.903744</v>
      </c>
      <c r="O415" s="27">
        <v>0.0221535</v>
      </c>
      <c r="P415" s="27">
        <v>12461.22</v>
      </c>
      <c r="Q415" s="26">
        <v>0.756709</v>
      </c>
      <c r="R415" s="27">
        <v>1.62758</v>
      </c>
      <c r="S415" s="27">
        <v>666.927</v>
      </c>
      <c r="T415" s="26">
        <v>0</v>
      </c>
      <c r="U415" s="27">
        <v>0</v>
      </c>
      <c r="V415" s="27">
        <v>0</v>
      </c>
      <c r="W415" s="26">
        <v>0.988609</v>
      </c>
      <c r="X415" s="27">
        <v>0.637194</v>
      </c>
      <c r="Y415" s="27">
        <v>556.185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0.894846</v>
      </c>
      <c r="AJ415" s="27">
        <v>0.941064</v>
      </c>
      <c r="AK415" s="27">
        <v>827.981</v>
      </c>
      <c r="AL415" s="26">
        <v>0.765205</v>
      </c>
      <c r="AM415" s="27">
        <v>7.02106</v>
      </c>
      <c r="AN415" s="27">
        <v>15946.63</v>
      </c>
      <c r="AO415" s="26">
        <v>0.832329</v>
      </c>
      <c r="AP415" s="27">
        <v>21.9833</v>
      </c>
      <c r="AQ415" s="27">
        <v>18542.33</v>
      </c>
    </row>
    <row r="416" spans="1:4" ht="17.25">
      <c r="A416" s="25">
        <v>0.28541666666666698</v>
      </c>
      <c r="B416" s="26">
        <v>0.723338</v>
      </c>
      <c r="C416" s="27">
        <v>20.9556</v>
      </c>
      <c r="D416" s="27">
        <v>10724.04</v>
      </c>
      <c r="E416" s="26">
        <v>0.87913</v>
      </c>
      <c r="F416" s="27">
        <v>26.8377</v>
      </c>
      <c r="G416" s="27">
        <v>17027.96</v>
      </c>
      <c r="H416" s="26">
        <v>0.615126</v>
      </c>
      <c r="I416" s="27">
        <v>0.0417232</v>
      </c>
      <c r="J416" s="27">
        <v>12015.28</v>
      </c>
      <c r="K416" s="26">
        <v>-0.988421</v>
      </c>
      <c r="L416" s="27">
        <v>6.81155</v>
      </c>
      <c r="M416" s="27">
        <v>7302.87</v>
      </c>
      <c r="N416" s="26">
        <v>0.910088</v>
      </c>
      <c r="O416" s="27">
        <v>0.0222379</v>
      </c>
      <c r="P416" s="27">
        <v>12461.22</v>
      </c>
      <c r="Q416" s="26">
        <v>0.756722</v>
      </c>
      <c r="R416" s="27">
        <v>1.6266</v>
      </c>
      <c r="S416" s="27">
        <v>666.953</v>
      </c>
      <c r="T416" s="26">
        <v>0</v>
      </c>
      <c r="U416" s="27">
        <v>0</v>
      </c>
      <c r="V416" s="27">
        <v>0</v>
      </c>
      <c r="W416" s="26">
        <v>0.988508</v>
      </c>
      <c r="X416" s="27">
        <v>0.635056</v>
      </c>
      <c r="Y416" s="27">
        <v>556.196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0.895654</v>
      </c>
      <c r="AJ416" s="27">
        <v>0.937893</v>
      </c>
      <c r="AK416" s="27">
        <v>827.996</v>
      </c>
      <c r="AL416" s="26">
        <v>0.765494</v>
      </c>
      <c r="AM416" s="27">
        <v>6.98846</v>
      </c>
      <c r="AN416" s="27">
        <v>15946.75</v>
      </c>
      <c r="AO416" s="26">
        <v>0.84097</v>
      </c>
      <c r="AP416" s="27">
        <v>29.7342</v>
      </c>
      <c r="AQ416" s="27">
        <v>18542.8</v>
      </c>
    </row>
    <row r="417" spans="1:4" ht="17.25">
      <c r="A417" s="25">
        <v>0.28611111111111098</v>
      </c>
      <c r="B417" s="26">
        <v>0.726416</v>
      </c>
      <c r="C417" s="27">
        <v>21.1872</v>
      </c>
      <c r="D417" s="27">
        <v>10724.39</v>
      </c>
      <c r="E417" s="26">
        <v>0.880229</v>
      </c>
      <c r="F417" s="27">
        <v>27.0478</v>
      </c>
      <c r="G417" s="27">
        <v>17028.42</v>
      </c>
      <c r="H417" s="26">
        <v>0.6164</v>
      </c>
      <c r="I417" s="27">
        <v>0.0418075</v>
      </c>
      <c r="J417" s="27">
        <v>12015.28</v>
      </c>
      <c r="K417" s="26">
        <v>-0.988404</v>
      </c>
      <c r="L417" s="27">
        <v>6.81144</v>
      </c>
      <c r="M417" s="27">
        <v>7302.98</v>
      </c>
      <c r="N417" s="26">
        <v>0.908293</v>
      </c>
      <c r="O417" s="27">
        <v>0.0222735</v>
      </c>
      <c r="P417" s="27">
        <v>12461.22</v>
      </c>
      <c r="Q417" s="26">
        <v>0.757639</v>
      </c>
      <c r="R417" s="27">
        <v>1.63116</v>
      </c>
      <c r="S417" s="27">
        <v>666.981</v>
      </c>
      <c r="T417" s="26">
        <v>0</v>
      </c>
      <c r="U417" s="27">
        <v>0</v>
      </c>
      <c r="V417" s="27">
        <v>0</v>
      </c>
      <c r="W417" s="26">
        <v>0.988527</v>
      </c>
      <c r="X417" s="27">
        <v>0.635435</v>
      </c>
      <c r="Y417" s="27">
        <v>556.207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0.887368</v>
      </c>
      <c r="AJ417" s="27">
        <v>0.951215</v>
      </c>
      <c r="AK417" s="27">
        <v>828.012</v>
      </c>
      <c r="AL417" s="26">
        <v>0.765505</v>
      </c>
      <c r="AM417" s="27">
        <v>6.9873</v>
      </c>
      <c r="AN417" s="27">
        <v>15946.87</v>
      </c>
      <c r="AO417" s="26">
        <v>0.840968</v>
      </c>
      <c r="AP417" s="27">
        <v>29.7684</v>
      </c>
      <c r="AQ417" s="27">
        <v>18543.29</v>
      </c>
    </row>
    <row r="418" spans="1:4" ht="17.25">
      <c r="A418" s="25">
        <v>0.28680555555555598</v>
      </c>
      <c r="B418" s="26">
        <v>0.733184</v>
      </c>
      <c r="C418" s="27">
        <v>21.3796</v>
      </c>
      <c r="D418" s="27">
        <v>10724.75</v>
      </c>
      <c r="E418" s="26">
        <v>0.882281</v>
      </c>
      <c r="F418" s="27">
        <v>27.2199</v>
      </c>
      <c r="G418" s="27">
        <v>17028.86</v>
      </c>
      <c r="H418" s="26">
        <v>0.617742</v>
      </c>
      <c r="I418" s="27">
        <v>0.0415032</v>
      </c>
      <c r="J418" s="27">
        <v>12015.28</v>
      </c>
      <c r="K418" s="26">
        <v>-0.988421</v>
      </c>
      <c r="L418" s="27">
        <v>6.77502</v>
      </c>
      <c r="M418" s="27">
        <v>7303.09</v>
      </c>
      <c r="N418" s="26">
        <v>0.910352</v>
      </c>
      <c r="O418" s="27">
        <v>0.0222029</v>
      </c>
      <c r="P418" s="27">
        <v>12461.22</v>
      </c>
      <c r="Q418" s="26">
        <v>0.759403</v>
      </c>
      <c r="R418" s="27">
        <v>1.63408</v>
      </c>
      <c r="S418" s="27">
        <v>667.007</v>
      </c>
      <c r="T418" s="26">
        <v>0</v>
      </c>
      <c r="U418" s="27">
        <v>0</v>
      </c>
      <c r="V418" s="27">
        <v>0</v>
      </c>
      <c r="W418" s="26">
        <v>0.988335</v>
      </c>
      <c r="X418" s="27">
        <v>0.633506</v>
      </c>
      <c r="Y418" s="27">
        <v>556.217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0.888244</v>
      </c>
      <c r="AJ418" s="27">
        <v>0.94752</v>
      </c>
      <c r="AK418" s="27">
        <v>828.028</v>
      </c>
      <c r="AL418" s="26">
        <v>0.813472</v>
      </c>
      <c r="AM418" s="27">
        <v>14.4352</v>
      </c>
      <c r="AN418" s="27">
        <v>15946.99</v>
      </c>
      <c r="AO418" s="26">
        <v>0.843365</v>
      </c>
      <c r="AP418" s="27">
        <v>29.8063</v>
      </c>
      <c r="AQ418" s="27">
        <v>18543.8</v>
      </c>
    </row>
    <row r="419" spans="1:4" ht="17.25">
      <c r="A419" s="25">
        <v>0.28749999999999998</v>
      </c>
      <c r="B419" s="26">
        <v>0.739159</v>
      </c>
      <c r="C419" s="27">
        <v>21.7207</v>
      </c>
      <c r="D419" s="27">
        <v>10725.12</v>
      </c>
      <c r="E419" s="26">
        <v>0.883931</v>
      </c>
      <c r="F419" s="27">
        <v>27.55</v>
      </c>
      <c r="G419" s="27">
        <v>17029.32</v>
      </c>
      <c r="H419" s="26">
        <v>0.615165</v>
      </c>
      <c r="I419" s="27">
        <v>0.0410267</v>
      </c>
      <c r="J419" s="27">
        <v>12015.28</v>
      </c>
      <c r="K419" s="26">
        <v>0.651031</v>
      </c>
      <c r="L419" s="27">
        <v>0.0528197</v>
      </c>
      <c r="M419" s="27">
        <v>7303.14</v>
      </c>
      <c r="N419" s="26">
        <v>0.909513</v>
      </c>
      <c r="O419" s="27">
        <v>0.0222448</v>
      </c>
      <c r="P419" s="27">
        <v>12461.22</v>
      </c>
      <c r="Q419" s="26">
        <v>0.759966</v>
      </c>
      <c r="R419" s="27">
        <v>1.63525</v>
      </c>
      <c r="S419" s="27">
        <v>667.035</v>
      </c>
      <c r="T419" s="26">
        <v>0</v>
      </c>
      <c r="U419" s="27">
        <v>0</v>
      </c>
      <c r="V419" s="27">
        <v>0</v>
      </c>
      <c r="W419" s="26">
        <v>0.988075</v>
      </c>
      <c r="X419" s="27">
        <v>0.633024</v>
      </c>
      <c r="Y419" s="27">
        <v>556.228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0.88929</v>
      </c>
      <c r="AJ419" s="27">
        <v>0.950968</v>
      </c>
      <c r="AK419" s="27">
        <v>828.043</v>
      </c>
      <c r="AL419" s="26">
        <v>0.823098</v>
      </c>
      <c r="AM419" s="27">
        <v>15.1221</v>
      </c>
      <c r="AN419" s="27">
        <v>15947.24</v>
      </c>
      <c r="AO419" s="26">
        <v>0.848137</v>
      </c>
      <c r="AP419" s="27">
        <v>30.5445</v>
      </c>
      <c r="AQ419" s="27">
        <v>18544.28</v>
      </c>
    </row>
    <row r="420" spans="1:4" ht="17.25">
      <c r="A420" s="25">
        <v>0.28819444444444398</v>
      </c>
      <c r="B420" s="26">
        <v>0.740597</v>
      </c>
      <c r="C420" s="27">
        <v>21.9241</v>
      </c>
      <c r="D420" s="27">
        <v>10725.48</v>
      </c>
      <c r="E420" s="26">
        <v>0.88498</v>
      </c>
      <c r="F420" s="27">
        <v>27.6796</v>
      </c>
      <c r="G420" s="27">
        <v>17029.77</v>
      </c>
      <c r="H420" s="26">
        <v>0.616924</v>
      </c>
      <c r="I420" s="27">
        <v>0.0414186</v>
      </c>
      <c r="J420" s="27">
        <v>12015.28</v>
      </c>
      <c r="K420" s="26">
        <v>0.890855</v>
      </c>
      <c r="L420" s="27">
        <v>6.79861</v>
      </c>
      <c r="M420" s="27">
        <v>7303.2</v>
      </c>
      <c r="N420" s="26">
        <v>0.911025</v>
      </c>
      <c r="O420" s="27">
        <v>0.0220753</v>
      </c>
      <c r="P420" s="27">
        <v>12461.22</v>
      </c>
      <c r="Q420" s="26">
        <v>0.759337</v>
      </c>
      <c r="R420" s="27">
        <v>1.62838</v>
      </c>
      <c r="S420" s="27">
        <v>667.061</v>
      </c>
      <c r="T420" s="26">
        <v>0</v>
      </c>
      <c r="U420" s="27">
        <v>0</v>
      </c>
      <c r="V420" s="27">
        <v>0</v>
      </c>
      <c r="W420" s="26">
        <v>0.988295</v>
      </c>
      <c r="X420" s="27">
        <v>0.632565</v>
      </c>
      <c r="Y420" s="27">
        <v>556.238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0.887481</v>
      </c>
      <c r="AJ420" s="27">
        <v>0.943982</v>
      </c>
      <c r="AK420" s="27">
        <v>828.06</v>
      </c>
      <c r="AL420" s="26">
        <v>0.841747</v>
      </c>
      <c r="AM420" s="27">
        <v>23.4545</v>
      </c>
      <c r="AN420" s="27">
        <v>15947.55</v>
      </c>
      <c r="AO420" s="26">
        <v>0.84899</v>
      </c>
      <c r="AP420" s="27">
        <v>30.6455</v>
      </c>
      <c r="AQ420" s="27">
        <v>18544.8</v>
      </c>
    </row>
    <row r="421" spans="1:4" ht="17.25">
      <c r="A421" s="25">
        <v>0.28888888888888897</v>
      </c>
      <c r="B421" s="26">
        <v>0.744716</v>
      </c>
      <c r="C421" s="27">
        <v>22.1953</v>
      </c>
      <c r="D421" s="27">
        <v>10725.84</v>
      </c>
      <c r="E421" s="26">
        <v>0.885341</v>
      </c>
      <c r="F421" s="27">
        <v>27.8379</v>
      </c>
      <c r="G421" s="27">
        <v>17030.23</v>
      </c>
      <c r="H421" s="26">
        <v>0.617223</v>
      </c>
      <c r="I421" s="27">
        <v>0.0415022</v>
      </c>
      <c r="J421" s="27">
        <v>12015.28</v>
      </c>
      <c r="K421" s="26">
        <v>0.892503</v>
      </c>
      <c r="L421" s="27">
        <v>6.93831</v>
      </c>
      <c r="M421" s="27">
        <v>7303.32</v>
      </c>
      <c r="N421" s="26">
        <v>0.908555</v>
      </c>
      <c r="O421" s="27">
        <v>0.0221433</v>
      </c>
      <c r="P421" s="27">
        <v>12461.22</v>
      </c>
      <c r="Q421" s="26">
        <v>0.760488</v>
      </c>
      <c r="R421" s="27">
        <v>1.64007</v>
      </c>
      <c r="S421" s="27">
        <v>667.089</v>
      </c>
      <c r="T421" s="26">
        <v>0</v>
      </c>
      <c r="U421" s="27">
        <v>0</v>
      </c>
      <c r="V421" s="27">
        <v>0</v>
      </c>
      <c r="W421" s="26">
        <v>0.988297</v>
      </c>
      <c r="X421" s="27">
        <v>0.634552</v>
      </c>
      <c r="Y421" s="27">
        <v>556.249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0.88867</v>
      </c>
      <c r="AJ421" s="27">
        <v>0.946484</v>
      </c>
      <c r="AK421" s="27">
        <v>828.075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0.748227</v>
      </c>
      <c r="C422" s="27">
        <v>22.5292</v>
      </c>
      <c r="D422" s="27">
        <v>10726.22</v>
      </c>
      <c r="E422" s="26">
        <v>0.88664</v>
      </c>
      <c r="F422" s="27">
        <v>28.1594</v>
      </c>
      <c r="G422" s="27">
        <v>17030.72</v>
      </c>
      <c r="H422" s="26">
        <v>0.616695</v>
      </c>
      <c r="I422" s="27">
        <v>0.0416104</v>
      </c>
      <c r="J422" s="27">
        <v>12015.28</v>
      </c>
      <c r="K422" s="26">
        <v>0.890861</v>
      </c>
      <c r="L422" s="27">
        <v>7.91872</v>
      </c>
      <c r="M422" s="27">
        <v>7303.44</v>
      </c>
      <c r="N422" s="26">
        <v>0.90471</v>
      </c>
      <c r="O422" s="27">
        <v>0.0221233</v>
      </c>
      <c r="P422" s="27">
        <v>12461.22</v>
      </c>
      <c r="Q422" s="26">
        <v>0.760066</v>
      </c>
      <c r="R422" s="27">
        <v>1.63802</v>
      </c>
      <c r="S422" s="27">
        <v>667.116</v>
      </c>
      <c r="T422" s="26">
        <v>0</v>
      </c>
      <c r="U422" s="27">
        <v>0</v>
      </c>
      <c r="V422" s="27">
        <v>0</v>
      </c>
      <c r="W422" s="26">
        <v>0.988276</v>
      </c>
      <c r="X422" s="27">
        <v>0.635682</v>
      </c>
      <c r="Y422" s="27">
        <v>556.259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0.886833</v>
      </c>
      <c r="AJ422" s="27">
        <v>0.95401</v>
      </c>
      <c r="AK422" s="27">
        <v>828.091</v>
      </c>
      <c r="AL422" s="26">
        <v>0.848597</v>
      </c>
      <c r="AM422" s="27">
        <v>24.592</v>
      </c>
      <c r="AN422" s="27">
        <v>15948.37</v>
      </c>
      <c r="AO422" s="26">
        <v>0.848179</v>
      </c>
      <c r="AP422" s="27">
        <v>30.6105</v>
      </c>
      <c r="AQ422" s="27">
        <v>18545.82</v>
      </c>
    </row>
    <row r="423" spans="1:4" ht="17.25">
      <c r="A423" s="25">
        <v>0.29027777777777802</v>
      </c>
      <c r="B423" s="26">
        <v>0.746201</v>
      </c>
      <c r="C423" s="27">
        <v>22.1471</v>
      </c>
      <c r="D423" s="27">
        <v>10726.58</v>
      </c>
      <c r="E423" s="26">
        <v>0.884791</v>
      </c>
      <c r="F423" s="27">
        <v>27.5406</v>
      </c>
      <c r="G423" s="27">
        <v>17031.18</v>
      </c>
      <c r="H423" s="26">
        <v>0.616503</v>
      </c>
      <c r="I423" s="27">
        <v>0.0414067</v>
      </c>
      <c r="J423" s="27">
        <v>12015.28</v>
      </c>
      <c r="K423" s="26">
        <v>0.887364</v>
      </c>
      <c r="L423" s="27">
        <v>14.0195</v>
      </c>
      <c r="M423" s="27">
        <v>7303.67</v>
      </c>
      <c r="N423" s="26">
        <v>0.909845</v>
      </c>
      <c r="O423" s="27">
        <v>0.0219382</v>
      </c>
      <c r="P423" s="27">
        <v>12461.22</v>
      </c>
      <c r="Q423" s="26">
        <v>0.758901</v>
      </c>
      <c r="R423" s="27">
        <v>1.62335</v>
      </c>
      <c r="S423" s="27">
        <v>667.144</v>
      </c>
      <c r="T423" s="26">
        <v>0</v>
      </c>
      <c r="U423" s="27">
        <v>0</v>
      </c>
      <c r="V423" s="27">
        <v>0</v>
      </c>
      <c r="W423" s="26">
        <v>0.988149</v>
      </c>
      <c r="X423" s="27">
        <v>0.631364</v>
      </c>
      <c r="Y423" s="27">
        <v>556.27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0.874576</v>
      </c>
      <c r="AJ423" s="27">
        <v>7.05113</v>
      </c>
      <c r="AK423" s="27">
        <v>828.167</v>
      </c>
      <c r="AL423" s="26">
        <v>0.844524</v>
      </c>
      <c r="AM423" s="27">
        <v>23.7678</v>
      </c>
      <c r="AN423" s="27">
        <v>15948.77</v>
      </c>
      <c r="AO423" s="26">
        <v>0.851677</v>
      </c>
      <c r="AP423" s="27">
        <v>30.973</v>
      </c>
      <c r="AQ423" s="27">
        <v>18546.34</v>
      </c>
    </row>
    <row r="424" spans="1:4" ht="17.25">
      <c r="A424" s="25">
        <v>0.29097222222222202</v>
      </c>
      <c r="B424" s="26">
        <v>0.731375</v>
      </c>
      <c r="C424" s="27">
        <v>21.2259</v>
      </c>
      <c r="D424" s="27">
        <v>10726.95</v>
      </c>
      <c r="E424" s="26">
        <v>0.883021</v>
      </c>
      <c r="F424" s="27">
        <v>27.2749</v>
      </c>
      <c r="G424" s="27">
        <v>17031.64</v>
      </c>
      <c r="H424" s="26">
        <v>0.614889</v>
      </c>
      <c r="I424" s="27">
        <v>0.0415627</v>
      </c>
      <c r="J424" s="27">
        <v>12015.28</v>
      </c>
      <c r="K424" s="26">
        <v>0.883184</v>
      </c>
      <c r="L424" s="27">
        <v>13.5832</v>
      </c>
      <c r="M424" s="27">
        <v>7303.89</v>
      </c>
      <c r="N424" s="26">
        <v>0.909638</v>
      </c>
      <c r="O424" s="27">
        <v>0.0219891</v>
      </c>
      <c r="P424" s="27">
        <v>12461.22</v>
      </c>
      <c r="Q424" s="26">
        <v>0.759399</v>
      </c>
      <c r="R424" s="27">
        <v>1.62846</v>
      </c>
      <c r="S424" s="27">
        <v>667.171</v>
      </c>
      <c r="T424" s="26">
        <v>0</v>
      </c>
      <c r="U424" s="27">
        <v>0</v>
      </c>
      <c r="V424" s="27">
        <v>0</v>
      </c>
      <c r="W424" s="26">
        <v>0.988287</v>
      </c>
      <c r="X424" s="27">
        <v>0.632978</v>
      </c>
      <c r="Y424" s="27">
        <v>556.281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0.876805</v>
      </c>
      <c r="AJ424" s="27">
        <v>7.15583</v>
      </c>
      <c r="AK424" s="27">
        <v>828.288</v>
      </c>
      <c r="AL424" s="26">
        <v>0.842407</v>
      </c>
      <c r="AM424" s="27">
        <v>23.6117</v>
      </c>
      <c r="AN424" s="27">
        <v>15949.17</v>
      </c>
      <c r="AO424" s="26">
        <v>0.849679</v>
      </c>
      <c r="AP424" s="27">
        <v>30.7747</v>
      </c>
      <c r="AQ424" s="27">
        <v>18546.86</v>
      </c>
    </row>
    <row r="425" spans="1:4" ht="17.25">
      <c r="A425" s="25">
        <v>0.29166666666666702</v>
      </c>
      <c r="B425" s="26">
        <v>0.732003</v>
      </c>
      <c r="C425" s="27">
        <v>21.041</v>
      </c>
      <c r="D425" s="27">
        <v>10727.3</v>
      </c>
      <c r="E425" s="26">
        <v>0.875792</v>
      </c>
      <c r="F425" s="27">
        <v>25.546</v>
      </c>
      <c r="G425" s="27">
        <v>17032.08</v>
      </c>
      <c r="H425" s="26">
        <v>0.615554</v>
      </c>
      <c r="I425" s="27">
        <v>0.0411819</v>
      </c>
      <c r="J425" s="27">
        <v>12015.29</v>
      </c>
      <c r="K425" s="26">
        <v>0.87697</v>
      </c>
      <c r="L425" s="27">
        <v>14.5894</v>
      </c>
      <c r="M425" s="27">
        <v>7304.13</v>
      </c>
      <c r="N425" s="26">
        <v>0.909485</v>
      </c>
      <c r="O425" s="27">
        <v>0.0219385</v>
      </c>
      <c r="P425" s="27">
        <v>12461.22</v>
      </c>
      <c r="Q425" s="26">
        <v>0.760359</v>
      </c>
      <c r="R425" s="27">
        <v>1.63362</v>
      </c>
      <c r="S425" s="27">
        <v>667.198</v>
      </c>
      <c r="T425" s="26">
        <v>0</v>
      </c>
      <c r="U425" s="27">
        <v>0</v>
      </c>
      <c r="V425" s="27">
        <v>0</v>
      </c>
      <c r="W425" s="26">
        <v>0.988154</v>
      </c>
      <c r="X425" s="27">
        <v>0.632581</v>
      </c>
      <c r="Y425" s="27">
        <v>556.291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0.879673</v>
      </c>
      <c r="AJ425" s="27">
        <v>7.26611</v>
      </c>
      <c r="AK425" s="27">
        <v>828.404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0.733757</v>
      </c>
      <c r="C426" s="27">
        <v>20.7695</v>
      </c>
      <c r="D426" s="27">
        <v>10727.65</v>
      </c>
      <c r="E426" s="26">
        <v>0.858249</v>
      </c>
      <c r="F426" s="27">
        <v>22.3211</v>
      </c>
      <c r="G426" s="27">
        <v>17032.48</v>
      </c>
      <c r="H426" s="26">
        <v>0.618251</v>
      </c>
      <c r="I426" s="27">
        <v>0.0407722</v>
      </c>
      <c r="J426" s="27">
        <v>12015.29</v>
      </c>
      <c r="K426" s="26">
        <v>0.874749</v>
      </c>
      <c r="L426" s="27">
        <v>14.1975</v>
      </c>
      <c r="M426" s="27">
        <v>7304.38</v>
      </c>
      <c r="N426" s="26">
        <v>0.90961</v>
      </c>
      <c r="O426" s="27">
        <v>0.0216406</v>
      </c>
      <c r="P426" s="27">
        <v>12461.22</v>
      </c>
      <c r="Q426" s="26">
        <v>0.761783</v>
      </c>
      <c r="R426" s="27">
        <v>1.62647</v>
      </c>
      <c r="S426" s="27">
        <v>667.225</v>
      </c>
      <c r="T426" s="26">
        <v>0</v>
      </c>
      <c r="U426" s="27">
        <v>0</v>
      </c>
      <c r="V426" s="27">
        <v>0</v>
      </c>
      <c r="W426" s="26">
        <v>0.98784</v>
      </c>
      <c r="X426" s="27">
        <v>0.626933</v>
      </c>
      <c r="Y426" s="27">
        <v>556.302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0.882302</v>
      </c>
      <c r="AJ426" s="27">
        <v>7.32301</v>
      </c>
      <c r="AK426" s="27">
        <v>828.525</v>
      </c>
      <c r="AL426" s="26">
        <v>0.843391</v>
      </c>
      <c r="AM426" s="27">
        <v>23.3268</v>
      </c>
      <c r="AN426" s="27">
        <v>15949.95</v>
      </c>
      <c r="AO426" s="26">
        <v>0.847428</v>
      </c>
      <c r="AP426" s="27">
        <v>29.7628</v>
      </c>
      <c r="AQ426" s="27">
        <v>18547.86</v>
      </c>
    </row>
    <row r="427" spans="1:4" ht="17.25">
      <c r="A427" s="25">
        <v>0.29305555555555601</v>
      </c>
      <c r="B427" s="26">
        <v>0.707442</v>
      </c>
      <c r="C427" s="27">
        <v>19.6651</v>
      </c>
      <c r="D427" s="27">
        <v>10727.98</v>
      </c>
      <c r="E427" s="26">
        <v>0.61099</v>
      </c>
      <c r="F427" s="27">
        <v>0.0366482</v>
      </c>
      <c r="G427" s="27">
        <v>17032.65</v>
      </c>
      <c r="H427" s="26">
        <v>0.626125</v>
      </c>
      <c r="I427" s="27">
        <v>0.0412745</v>
      </c>
      <c r="J427" s="27">
        <v>12015.29</v>
      </c>
      <c r="K427" s="26">
        <v>0.872089</v>
      </c>
      <c r="L427" s="27">
        <v>14.2227</v>
      </c>
      <c r="M427" s="27">
        <v>7304.61</v>
      </c>
      <c r="N427" s="26">
        <v>0.908037</v>
      </c>
      <c r="O427" s="27">
        <v>0.0217423</v>
      </c>
      <c r="P427" s="27">
        <v>12461.22</v>
      </c>
      <c r="Q427" s="26">
        <v>0.759511</v>
      </c>
      <c r="R427" s="27">
        <v>1.63318</v>
      </c>
      <c r="S427" s="27">
        <v>667.252</v>
      </c>
      <c r="T427" s="26">
        <v>0</v>
      </c>
      <c r="U427" s="27">
        <v>0</v>
      </c>
      <c r="V427" s="27">
        <v>0</v>
      </c>
      <c r="W427" s="26">
        <v>0.988433</v>
      </c>
      <c r="X427" s="27">
        <v>0.635154</v>
      </c>
      <c r="Y427" s="27">
        <v>556.312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0.898891</v>
      </c>
      <c r="AJ427" s="27">
        <v>0.95133</v>
      </c>
      <c r="AK427" s="27">
        <v>828.646</v>
      </c>
      <c r="AL427" s="26">
        <v>0.835287</v>
      </c>
      <c r="AM427" s="27">
        <v>22.767</v>
      </c>
      <c r="AN427" s="27">
        <v>15950.34</v>
      </c>
      <c r="AO427" s="26">
        <v>0.840628</v>
      </c>
      <c r="AP427" s="27">
        <v>29.2771</v>
      </c>
      <c r="AQ427" s="27">
        <v>18548.35</v>
      </c>
    </row>
    <row r="428" spans="1:4" ht="17.25">
      <c r="A428" s="25">
        <v>0.29375000000000001</v>
      </c>
      <c r="B428" s="26">
        <v>0.708816</v>
      </c>
      <c r="C428" s="27">
        <v>19.8123</v>
      </c>
      <c r="D428" s="27">
        <v>10728.31</v>
      </c>
      <c r="E428" s="26">
        <v>0.612753</v>
      </c>
      <c r="F428" s="27">
        <v>0.0368011</v>
      </c>
      <c r="G428" s="27">
        <v>17032.65</v>
      </c>
      <c r="H428" s="26">
        <v>0.624755</v>
      </c>
      <c r="I428" s="27">
        <v>0.0411292</v>
      </c>
      <c r="J428" s="27">
        <v>12015.29</v>
      </c>
      <c r="K428" s="26">
        <v>0.871948</v>
      </c>
      <c r="L428" s="27">
        <v>14.1735</v>
      </c>
      <c r="M428" s="27">
        <v>7304.85</v>
      </c>
      <c r="N428" s="26">
        <v>0.908204</v>
      </c>
      <c r="O428" s="27">
        <v>0.0218921</v>
      </c>
      <c r="P428" s="27">
        <v>12461.22</v>
      </c>
      <c r="Q428" s="26">
        <v>0.759186</v>
      </c>
      <c r="R428" s="27">
        <v>1.63452</v>
      </c>
      <c r="S428" s="27">
        <v>667.279</v>
      </c>
      <c r="T428" s="26">
        <v>0</v>
      </c>
      <c r="U428" s="27">
        <v>0</v>
      </c>
      <c r="V428" s="27">
        <v>0</v>
      </c>
      <c r="W428" s="26">
        <v>0.988461</v>
      </c>
      <c r="X428" s="27">
        <v>0.63522</v>
      </c>
      <c r="Y428" s="27">
        <v>556.323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0.898914</v>
      </c>
      <c r="AJ428" s="27">
        <v>0.949458</v>
      </c>
      <c r="AK428" s="27">
        <v>828.661</v>
      </c>
      <c r="AL428" s="26">
        <v>0.835535</v>
      </c>
      <c r="AM428" s="27">
        <v>22.8109</v>
      </c>
      <c r="AN428" s="27">
        <v>15950.72</v>
      </c>
      <c r="AO428" s="26">
        <v>0.839538</v>
      </c>
      <c r="AP428" s="27">
        <v>29.1965</v>
      </c>
      <c r="AQ428" s="27">
        <v>18548.84</v>
      </c>
    </row>
    <row r="429" spans="1:4" ht="17.25">
      <c r="A429" s="25">
        <v>0.29444444444444401</v>
      </c>
      <c r="B429" s="26">
        <v>0.711631</v>
      </c>
      <c r="C429" s="27">
        <v>19.9132</v>
      </c>
      <c r="D429" s="27">
        <v>10728.63</v>
      </c>
      <c r="E429" s="26">
        <v>0.615321</v>
      </c>
      <c r="F429" s="27">
        <v>0.0370649</v>
      </c>
      <c r="G429" s="27">
        <v>17032.65</v>
      </c>
      <c r="H429" s="26">
        <v>0.624861</v>
      </c>
      <c r="I429" s="27">
        <v>0.041211</v>
      </c>
      <c r="J429" s="27">
        <v>12015.29</v>
      </c>
      <c r="K429" s="26">
        <v>0.872404</v>
      </c>
      <c r="L429" s="27">
        <v>14.2046</v>
      </c>
      <c r="M429" s="27">
        <v>7305.09</v>
      </c>
      <c r="N429" s="26">
        <v>0.9084</v>
      </c>
      <c r="O429" s="27">
        <v>0.0218248</v>
      </c>
      <c r="P429" s="27">
        <v>12461.22</v>
      </c>
      <c r="Q429" s="26">
        <v>0.759929</v>
      </c>
      <c r="R429" s="27">
        <v>1.63506</v>
      </c>
      <c r="S429" s="27">
        <v>667.307</v>
      </c>
      <c r="T429" s="26">
        <v>0</v>
      </c>
      <c r="U429" s="27">
        <v>0</v>
      </c>
      <c r="V429" s="27">
        <v>0</v>
      </c>
      <c r="W429" s="26">
        <v>0.988439</v>
      </c>
      <c r="X429" s="27">
        <v>0.634285</v>
      </c>
      <c r="Y429" s="27">
        <v>556.333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0.89767</v>
      </c>
      <c r="AJ429" s="27">
        <v>0.934867</v>
      </c>
      <c r="AK429" s="27">
        <v>828.677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0.714605</v>
      </c>
      <c r="C430" s="27">
        <v>20.1617</v>
      </c>
      <c r="D430" s="27">
        <v>10728.97</v>
      </c>
      <c r="E430" s="26">
        <v>0.614507</v>
      </c>
      <c r="F430" s="27">
        <v>0.0369921</v>
      </c>
      <c r="G430" s="27">
        <v>17032.66</v>
      </c>
      <c r="H430" s="26">
        <v>0.626124</v>
      </c>
      <c r="I430" s="27">
        <v>0.0413482</v>
      </c>
      <c r="J430" s="27">
        <v>12015.29</v>
      </c>
      <c r="K430" s="26">
        <v>0.873934</v>
      </c>
      <c r="L430" s="27">
        <v>14.3799</v>
      </c>
      <c r="M430" s="27">
        <v>7305.32</v>
      </c>
      <c r="N430" s="26">
        <v>0.909536</v>
      </c>
      <c r="O430" s="27">
        <v>0.0218731</v>
      </c>
      <c r="P430" s="27">
        <v>12461.22</v>
      </c>
      <c r="Q430" s="26">
        <v>0.758925</v>
      </c>
      <c r="R430" s="27">
        <v>1.63253</v>
      </c>
      <c r="S430" s="27">
        <v>667.334</v>
      </c>
      <c r="T430" s="26">
        <v>0</v>
      </c>
      <c r="U430" s="27">
        <v>0</v>
      </c>
      <c r="V430" s="27">
        <v>0</v>
      </c>
      <c r="W430" s="26">
        <v>0.988455</v>
      </c>
      <c r="X430" s="27">
        <v>0.635194</v>
      </c>
      <c r="Y430" s="27">
        <v>556.344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0.897425</v>
      </c>
      <c r="AJ430" s="27">
        <v>0.939567</v>
      </c>
      <c r="AK430" s="27">
        <v>828.693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0.716774</v>
      </c>
      <c r="C431" s="27">
        <v>20.3366</v>
      </c>
      <c r="D431" s="27">
        <v>10729.31</v>
      </c>
      <c r="E431" s="26">
        <v>0.615178</v>
      </c>
      <c r="F431" s="27">
        <v>0.0371164</v>
      </c>
      <c r="G431" s="27">
        <v>17032.66</v>
      </c>
      <c r="H431" s="26">
        <v>0.626486</v>
      </c>
      <c r="I431" s="27">
        <v>0.0413951</v>
      </c>
      <c r="J431" s="27">
        <v>12015.29</v>
      </c>
      <c r="K431" s="26">
        <v>0.87248</v>
      </c>
      <c r="L431" s="27">
        <v>14.2102</v>
      </c>
      <c r="M431" s="27">
        <v>7305.56</v>
      </c>
      <c r="N431" s="26">
        <v>0.908292</v>
      </c>
      <c r="O431" s="27">
        <v>0.0219321</v>
      </c>
      <c r="P431" s="27">
        <v>12461.22</v>
      </c>
      <c r="Q431" s="26">
        <v>0.759554</v>
      </c>
      <c r="R431" s="27">
        <v>1.63313</v>
      </c>
      <c r="S431" s="27">
        <v>667.361</v>
      </c>
      <c r="T431" s="26">
        <v>0</v>
      </c>
      <c r="U431" s="27">
        <v>0</v>
      </c>
      <c r="V431" s="27">
        <v>0</v>
      </c>
      <c r="W431" s="26">
        <v>0.988488</v>
      </c>
      <c r="X431" s="27">
        <v>0.634576</v>
      </c>
      <c r="Y431" s="27">
        <v>556.355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0.897748</v>
      </c>
      <c r="AJ431" s="27">
        <v>0.942473</v>
      </c>
      <c r="AK431" s="27">
        <v>828.709</v>
      </c>
      <c r="AL431" s="26">
        <v>0.840414</v>
      </c>
      <c r="AM431" s="27">
        <v>23.4991</v>
      </c>
      <c r="AN431" s="27">
        <v>15951.9</v>
      </c>
      <c r="AO431" s="26">
        <v>0.794768</v>
      </c>
      <c r="AP431" s="27">
        <v>7.04215</v>
      </c>
      <c r="AQ431" s="27">
        <v>18549.6</v>
      </c>
    </row>
    <row r="432" spans="1:4" ht="17.25">
      <c r="A432" s="25">
        <v>0.296527777777778</v>
      </c>
      <c r="B432" s="26">
        <v>0.723172</v>
      </c>
      <c r="C432" s="27">
        <v>20.5645</v>
      </c>
      <c r="D432" s="27">
        <v>10729.65</v>
      </c>
      <c r="E432" s="26">
        <v>0.844712</v>
      </c>
      <c r="F432" s="27">
        <v>7.34338</v>
      </c>
      <c r="G432" s="27">
        <v>17032.68</v>
      </c>
      <c r="H432" s="26">
        <v>0.623019</v>
      </c>
      <c r="I432" s="27">
        <v>0.0412612</v>
      </c>
      <c r="J432" s="27">
        <v>12015.29</v>
      </c>
      <c r="K432" s="26">
        <v>0.874925</v>
      </c>
      <c r="L432" s="27">
        <v>14.3622</v>
      </c>
      <c r="M432" s="27">
        <v>7305.8</v>
      </c>
      <c r="N432" s="26">
        <v>0.910236</v>
      </c>
      <c r="O432" s="27">
        <v>0.0217639</v>
      </c>
      <c r="P432" s="27">
        <v>12461.22</v>
      </c>
      <c r="Q432" s="26">
        <v>0.760285</v>
      </c>
      <c r="R432" s="27">
        <v>1.63438</v>
      </c>
      <c r="S432" s="27">
        <v>667.389</v>
      </c>
      <c r="T432" s="26">
        <v>0</v>
      </c>
      <c r="U432" s="27">
        <v>0</v>
      </c>
      <c r="V432" s="27">
        <v>0</v>
      </c>
      <c r="W432" s="26">
        <v>0.988391</v>
      </c>
      <c r="X432" s="27">
        <v>0.633305</v>
      </c>
      <c r="Y432" s="27">
        <v>556.365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0.897907</v>
      </c>
      <c r="AJ432" s="27">
        <v>0.938176</v>
      </c>
      <c r="AK432" s="27">
        <v>828.724</v>
      </c>
      <c r="AL432" s="26">
        <v>0.838223</v>
      </c>
      <c r="AM432" s="27">
        <v>23.0918</v>
      </c>
      <c r="AN432" s="27">
        <v>15952.29</v>
      </c>
      <c r="AO432" s="26">
        <v>0.794811</v>
      </c>
      <c r="AP432" s="27">
        <v>7.01069</v>
      </c>
      <c r="AQ432" s="27">
        <v>18549.71</v>
      </c>
    </row>
    <row r="433" spans="1:4" ht="17.25">
      <c r="A433" s="25">
        <v>0.297222222222222</v>
      </c>
      <c r="B433" s="26">
        <v>0.726981</v>
      </c>
      <c r="C433" s="27">
        <v>20.7937</v>
      </c>
      <c r="D433" s="27">
        <v>10729.99</v>
      </c>
      <c r="E433" s="26">
        <v>0.828099</v>
      </c>
      <c r="F433" s="27">
        <v>6.7377</v>
      </c>
      <c r="G433" s="27">
        <v>17032.79</v>
      </c>
      <c r="H433" s="26">
        <v>0.624143</v>
      </c>
      <c r="I433" s="27">
        <v>0.0412668</v>
      </c>
      <c r="J433" s="27">
        <v>12015.29</v>
      </c>
      <c r="K433" s="26">
        <v>0.876709</v>
      </c>
      <c r="L433" s="27">
        <v>14.5358</v>
      </c>
      <c r="M433" s="27">
        <v>7306.04</v>
      </c>
      <c r="N433" s="26">
        <v>0.910307</v>
      </c>
      <c r="O433" s="27">
        <v>0.0218046</v>
      </c>
      <c r="P433" s="27">
        <v>12461.22</v>
      </c>
      <c r="Q433" s="26">
        <v>0.760261</v>
      </c>
      <c r="R433" s="27">
        <v>1.63369</v>
      </c>
      <c r="S433" s="27">
        <v>667.417</v>
      </c>
      <c r="T433" s="26">
        <v>0</v>
      </c>
      <c r="U433" s="27">
        <v>0</v>
      </c>
      <c r="V433" s="27">
        <v>0</v>
      </c>
      <c r="W433" s="26">
        <v>0.988231</v>
      </c>
      <c r="X433" s="27">
        <v>0.633153</v>
      </c>
      <c r="Y433" s="27">
        <v>556.376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0.898101</v>
      </c>
      <c r="AJ433" s="27">
        <v>0.935501</v>
      </c>
      <c r="AK433" s="27">
        <v>828.74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0.726143</v>
      </c>
      <c r="C434" s="27">
        <v>20.9635</v>
      </c>
      <c r="D434" s="27">
        <v>10730.35</v>
      </c>
      <c r="E434" s="26">
        <v>0.613621</v>
      </c>
      <c r="F434" s="27">
        <v>0.0370947</v>
      </c>
      <c r="G434" s="27">
        <v>17032.85</v>
      </c>
      <c r="H434" s="26">
        <v>0.626453</v>
      </c>
      <c r="I434" s="27">
        <v>0.0414842</v>
      </c>
      <c r="J434" s="27">
        <v>12015.29</v>
      </c>
      <c r="K434" s="26">
        <v>0.876061</v>
      </c>
      <c r="L434" s="27">
        <v>14.5953</v>
      </c>
      <c r="M434" s="27">
        <v>7306.29</v>
      </c>
      <c r="N434" s="26">
        <v>0.907123</v>
      </c>
      <c r="O434" s="27">
        <v>0.0219728</v>
      </c>
      <c r="P434" s="27">
        <v>12461.22</v>
      </c>
      <c r="Q434" s="26">
        <v>0.758687</v>
      </c>
      <c r="R434" s="27">
        <v>1.62971</v>
      </c>
      <c r="S434" s="27">
        <v>667.443</v>
      </c>
      <c r="T434" s="26">
        <v>0</v>
      </c>
      <c r="U434" s="27">
        <v>0</v>
      </c>
      <c r="V434" s="27">
        <v>0</v>
      </c>
      <c r="W434" s="26">
        <v>0.988434</v>
      </c>
      <c r="X434" s="27">
        <v>0.635513</v>
      </c>
      <c r="Y434" s="27">
        <v>556.386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0.897236</v>
      </c>
      <c r="AJ434" s="27">
        <v>0.942837</v>
      </c>
      <c r="AK434" s="27">
        <v>828.755</v>
      </c>
      <c r="AL434" s="26">
        <v>0.844994</v>
      </c>
      <c r="AM434" s="27">
        <v>24.1862</v>
      </c>
      <c r="AN434" s="27">
        <v>15953.07</v>
      </c>
      <c r="AO434" s="26">
        <v>0.794106</v>
      </c>
      <c r="AP434" s="27">
        <v>7.00756</v>
      </c>
      <c r="AQ434" s="27">
        <v>18549.94</v>
      </c>
    </row>
    <row r="435" spans="1:4" ht="17.25">
      <c r="A435" s="25">
        <v>0.29861111111111099</v>
      </c>
      <c r="B435" s="26">
        <v>0.730959</v>
      </c>
      <c r="C435" s="27">
        <v>21.1991</v>
      </c>
      <c r="D435" s="27">
        <v>10730.69</v>
      </c>
      <c r="E435" s="26">
        <v>0.615478</v>
      </c>
      <c r="F435" s="27">
        <v>0.037194</v>
      </c>
      <c r="G435" s="27">
        <v>17032.85</v>
      </c>
      <c r="H435" s="26">
        <v>0.625351</v>
      </c>
      <c r="I435" s="27">
        <v>0.0413193</v>
      </c>
      <c r="J435" s="27">
        <v>12015.29</v>
      </c>
      <c r="K435" s="26">
        <v>0.87616</v>
      </c>
      <c r="L435" s="27">
        <v>14.5257</v>
      </c>
      <c r="M435" s="27">
        <v>7306.53</v>
      </c>
      <c r="N435" s="26">
        <v>0.906837</v>
      </c>
      <c r="O435" s="27">
        <v>0.0218723</v>
      </c>
      <c r="P435" s="27">
        <v>12461.22</v>
      </c>
      <c r="Q435" s="26">
        <v>0.760983</v>
      </c>
      <c r="R435" s="27">
        <v>1.64113</v>
      </c>
      <c r="S435" s="27">
        <v>667.47</v>
      </c>
      <c r="T435" s="26">
        <v>0</v>
      </c>
      <c r="U435" s="27">
        <v>0</v>
      </c>
      <c r="V435" s="27">
        <v>0</v>
      </c>
      <c r="W435" s="26">
        <v>0.988518</v>
      </c>
      <c r="X435" s="27">
        <v>0.635396</v>
      </c>
      <c r="Y435" s="27">
        <v>556.397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0.897207</v>
      </c>
      <c r="AJ435" s="27">
        <v>0.93603</v>
      </c>
      <c r="AK435" s="27">
        <v>828.771</v>
      </c>
      <c r="AL435" s="26">
        <v>0.8431</v>
      </c>
      <c r="AM435" s="27">
        <v>23.8064</v>
      </c>
      <c r="AN435" s="27">
        <v>15953.47</v>
      </c>
      <c r="AO435" s="26">
        <v>0.79407</v>
      </c>
      <c r="AP435" s="27">
        <v>6.9772</v>
      </c>
      <c r="AQ435" s="27">
        <v>18550.06</v>
      </c>
    </row>
    <row r="436" spans="1:4" ht="17.25">
      <c r="A436" s="25">
        <v>0.29930555555555599</v>
      </c>
      <c r="B436" s="26">
        <v>0.736625</v>
      </c>
      <c r="C436" s="27">
        <v>21.8409</v>
      </c>
      <c r="D436" s="27">
        <v>10731.05</v>
      </c>
      <c r="E436" s="26">
        <v>0.614155</v>
      </c>
      <c r="F436" s="27">
        <v>0.0372582</v>
      </c>
      <c r="G436" s="27">
        <v>17032.85</v>
      </c>
      <c r="H436" s="26">
        <v>0.624478</v>
      </c>
      <c r="I436" s="27">
        <v>0.0415197</v>
      </c>
      <c r="J436" s="27">
        <v>12015.29</v>
      </c>
      <c r="K436" s="26">
        <v>0.876464</v>
      </c>
      <c r="L436" s="27">
        <v>14.684</v>
      </c>
      <c r="M436" s="27">
        <v>7306.77</v>
      </c>
      <c r="N436" s="26">
        <v>0.908798</v>
      </c>
      <c r="O436" s="27">
        <v>0.0219654</v>
      </c>
      <c r="P436" s="27">
        <v>12461.22</v>
      </c>
      <c r="Q436" s="26">
        <v>0.759516</v>
      </c>
      <c r="R436" s="27">
        <v>1.63919</v>
      </c>
      <c r="S436" s="27">
        <v>667.497</v>
      </c>
      <c r="T436" s="26">
        <v>0</v>
      </c>
      <c r="U436" s="27">
        <v>0</v>
      </c>
      <c r="V436" s="27">
        <v>0</v>
      </c>
      <c r="W436" s="26">
        <v>0.988635</v>
      </c>
      <c r="X436" s="27">
        <v>0.637794</v>
      </c>
      <c r="Y436" s="27">
        <v>556.407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0.887433</v>
      </c>
      <c r="AJ436" s="27">
        <v>0.94762</v>
      </c>
      <c r="AK436" s="27">
        <v>828.787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0.745759</v>
      </c>
      <c r="C437" s="27">
        <v>22.1875</v>
      </c>
      <c r="D437" s="27">
        <v>10731.42</v>
      </c>
      <c r="E437" s="26">
        <v>0.615683</v>
      </c>
      <c r="F437" s="27">
        <v>0.0370725</v>
      </c>
      <c r="G437" s="27">
        <v>17032.85</v>
      </c>
      <c r="H437" s="26">
        <v>0.625941</v>
      </c>
      <c r="I437" s="27">
        <v>0.0413211</v>
      </c>
      <c r="J437" s="27">
        <v>12015.29</v>
      </c>
      <c r="K437" s="26">
        <v>0.879212</v>
      </c>
      <c r="L437" s="27">
        <v>14.8156</v>
      </c>
      <c r="M437" s="27">
        <v>7307.02</v>
      </c>
      <c r="N437" s="26">
        <v>0.908154</v>
      </c>
      <c r="O437" s="27">
        <v>0.0219859</v>
      </c>
      <c r="P437" s="27">
        <v>12461.22</v>
      </c>
      <c r="Q437" s="26">
        <v>0.761019</v>
      </c>
      <c r="R437" s="27">
        <v>1.63446</v>
      </c>
      <c r="S437" s="27">
        <v>667.526</v>
      </c>
      <c r="T437" s="26">
        <v>0</v>
      </c>
      <c r="U437" s="27">
        <v>0</v>
      </c>
      <c r="V437" s="27">
        <v>0</v>
      </c>
      <c r="W437" s="26">
        <v>0.988526</v>
      </c>
      <c r="X437" s="27">
        <v>0.63387</v>
      </c>
      <c r="Y437" s="27">
        <v>556.418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0.887834</v>
      </c>
      <c r="AJ437" s="27">
        <v>0.942232</v>
      </c>
      <c r="AK437" s="27">
        <v>828.802</v>
      </c>
      <c r="AL437" s="26">
        <v>0.847766</v>
      </c>
      <c r="AM437" s="27">
        <v>24.3759</v>
      </c>
      <c r="AN437" s="27">
        <v>15954.25</v>
      </c>
      <c r="AO437" s="26">
        <v>0.827357</v>
      </c>
      <c r="AP437" s="27">
        <v>14.4782</v>
      </c>
      <c r="AQ437" s="27">
        <v>18550.41</v>
      </c>
    </row>
    <row r="438" spans="1:4" ht="17.25">
      <c r="A438" s="25">
        <v>0.30069444444444399</v>
      </c>
      <c r="B438" s="26">
        <v>0.737284</v>
      </c>
      <c r="C438" s="27">
        <v>21.2753</v>
      </c>
      <c r="D438" s="27">
        <v>10731.78</v>
      </c>
      <c r="E438" s="26">
        <v>0.614944</v>
      </c>
      <c r="F438" s="27">
        <v>0.0365575</v>
      </c>
      <c r="G438" s="27">
        <v>17032.85</v>
      </c>
      <c r="H438" s="26">
        <v>0.630459</v>
      </c>
      <c r="I438" s="27">
        <v>0.041233</v>
      </c>
      <c r="J438" s="27">
        <v>12015.29</v>
      </c>
      <c r="K438" s="26">
        <v>0.879953</v>
      </c>
      <c r="L438" s="27">
        <v>14.7498</v>
      </c>
      <c r="M438" s="27">
        <v>7307.26</v>
      </c>
      <c r="N438" s="26">
        <v>0.907239</v>
      </c>
      <c r="O438" s="27">
        <v>0.0216526</v>
      </c>
      <c r="P438" s="27">
        <v>12461.22</v>
      </c>
      <c r="Q438" s="26">
        <v>0.761338</v>
      </c>
      <c r="R438" s="27">
        <v>1.62682</v>
      </c>
      <c r="S438" s="27">
        <v>667.552</v>
      </c>
      <c r="T438" s="26">
        <v>0</v>
      </c>
      <c r="U438" s="27">
        <v>0</v>
      </c>
      <c r="V438" s="27">
        <v>0</v>
      </c>
      <c r="W438" s="26">
        <v>0.988284</v>
      </c>
      <c r="X438" s="27">
        <v>0.629514</v>
      </c>
      <c r="Y438" s="27">
        <v>556.429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0.888641</v>
      </c>
      <c r="AJ438" s="27">
        <v>0.936177</v>
      </c>
      <c r="AK438" s="27">
        <v>828.818</v>
      </c>
      <c r="AL438" s="26">
        <v>0.848936</v>
      </c>
      <c r="AM438" s="27">
        <v>24.3145</v>
      </c>
      <c r="AN438" s="27">
        <v>15954.67</v>
      </c>
      <c r="AO438" s="26">
        <v>0.972814</v>
      </c>
      <c r="AP438" s="27">
        <v>36.4194</v>
      </c>
      <c r="AQ438" s="27">
        <v>18550.93</v>
      </c>
    </row>
    <row r="439" spans="1:4" ht="17.25">
      <c r="A439" s="25">
        <v>0.30138888888888898</v>
      </c>
      <c r="B439" s="26">
        <v>0.735707</v>
      </c>
      <c r="C439" s="27">
        <v>21.3409</v>
      </c>
      <c r="D439" s="27">
        <v>10732.13</v>
      </c>
      <c r="E439" s="26">
        <v>0.611184</v>
      </c>
      <c r="F439" s="27">
        <v>0.036737</v>
      </c>
      <c r="G439" s="27">
        <v>17032.85</v>
      </c>
      <c r="H439" s="26">
        <v>0.627829</v>
      </c>
      <c r="I439" s="27">
        <v>0.0413523</v>
      </c>
      <c r="J439" s="27">
        <v>12015.29</v>
      </c>
      <c r="K439" s="26">
        <v>0.878594</v>
      </c>
      <c r="L439" s="27">
        <v>14.7032</v>
      </c>
      <c r="M439" s="27">
        <v>7307.51</v>
      </c>
      <c r="N439" s="26">
        <v>0.909537</v>
      </c>
      <c r="O439" s="27">
        <v>0.0216204</v>
      </c>
      <c r="P439" s="27">
        <v>12461.22</v>
      </c>
      <c r="Q439" s="26">
        <v>0.759002</v>
      </c>
      <c r="R439" s="27">
        <v>1.61734</v>
      </c>
      <c r="S439" s="27">
        <v>667.578</v>
      </c>
      <c r="T439" s="26">
        <v>0</v>
      </c>
      <c r="U439" s="27">
        <v>0</v>
      </c>
      <c r="V439" s="27">
        <v>0</v>
      </c>
      <c r="W439" s="26">
        <v>0.988288</v>
      </c>
      <c r="X439" s="27">
        <v>0.630544</v>
      </c>
      <c r="Y439" s="27">
        <v>556.439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0.887733</v>
      </c>
      <c r="AJ439" s="27">
        <v>0.937606</v>
      </c>
      <c r="AK439" s="27">
        <v>828.834</v>
      </c>
      <c r="AL439" s="26">
        <v>0.848054</v>
      </c>
      <c r="AM439" s="27">
        <v>24.3882</v>
      </c>
      <c r="AN439" s="27">
        <v>15955.07</v>
      </c>
      <c r="AO439" s="26">
        <v>-0.997096</v>
      </c>
      <c r="AP439" s="27">
        <v>21.6686</v>
      </c>
      <c r="AQ439" s="27">
        <v>18551.33</v>
      </c>
    </row>
    <row r="440" spans="1:4" ht="17.25">
      <c r="A440" s="25">
        <v>0.30208333333333298</v>
      </c>
      <c r="B440" s="26">
        <v>0.73686</v>
      </c>
      <c r="C440" s="27">
        <v>21.4965</v>
      </c>
      <c r="D440" s="27">
        <v>10732.49</v>
      </c>
      <c r="E440" s="26">
        <v>0.615053</v>
      </c>
      <c r="F440" s="27">
        <v>0.0369578</v>
      </c>
      <c r="G440" s="27">
        <v>17032.85</v>
      </c>
      <c r="H440" s="26">
        <v>0.6222</v>
      </c>
      <c r="I440" s="27">
        <v>0.0407733</v>
      </c>
      <c r="J440" s="27">
        <v>12015.29</v>
      </c>
      <c r="K440" s="26">
        <v>0.880294</v>
      </c>
      <c r="L440" s="27">
        <v>14.8776</v>
      </c>
      <c r="M440" s="27">
        <v>7307.75</v>
      </c>
      <c r="N440" s="26">
        <v>0.906396</v>
      </c>
      <c r="O440" s="27">
        <v>0.0214537</v>
      </c>
      <c r="P440" s="27">
        <v>12461.22</v>
      </c>
      <c r="Q440" s="26">
        <v>0.760625</v>
      </c>
      <c r="R440" s="27">
        <v>1.62929</v>
      </c>
      <c r="S440" s="27">
        <v>667.606</v>
      </c>
      <c r="T440" s="26">
        <v>0</v>
      </c>
      <c r="U440" s="27">
        <v>0</v>
      </c>
      <c r="V440" s="27">
        <v>0</v>
      </c>
      <c r="W440" s="26">
        <v>0.988311</v>
      </c>
      <c r="X440" s="27">
        <v>0.632327</v>
      </c>
      <c r="Y440" s="27">
        <v>556.449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0.886002</v>
      </c>
      <c r="AJ440" s="27">
        <v>0.942801</v>
      </c>
      <c r="AK440" s="27">
        <v>828.85</v>
      </c>
      <c r="AL440" s="26">
        <v>0.842532</v>
      </c>
      <c r="AM440" s="27">
        <v>23.5747</v>
      </c>
      <c r="AN440" s="27">
        <v>15955.46</v>
      </c>
      <c r="AO440" s="26">
        <v>-0.997086</v>
      </c>
      <c r="AP440" s="27">
        <v>21.6952</v>
      </c>
      <c r="AQ440" s="27">
        <v>18551.69</v>
      </c>
    </row>
    <row r="441" spans="1:4" ht="17.25">
      <c r="A441" s="25">
        <v>0.30277777777777798</v>
      </c>
      <c r="B441" s="26">
        <v>0.749969</v>
      </c>
      <c r="C441" s="27">
        <v>22.4577</v>
      </c>
      <c r="D441" s="27">
        <v>10732.85</v>
      </c>
      <c r="E441" s="26">
        <v>0.613445</v>
      </c>
      <c r="F441" s="27">
        <v>0.0368523</v>
      </c>
      <c r="G441" s="27">
        <v>17032.85</v>
      </c>
      <c r="H441" s="26">
        <v>0.624619</v>
      </c>
      <c r="I441" s="27">
        <v>0.0409513</v>
      </c>
      <c r="J441" s="27">
        <v>12015.3</v>
      </c>
      <c r="K441" s="26">
        <v>0.876305</v>
      </c>
      <c r="L441" s="27">
        <v>14.452</v>
      </c>
      <c r="M441" s="27">
        <v>7308</v>
      </c>
      <c r="N441" s="26">
        <v>0.90917</v>
      </c>
      <c r="O441" s="27">
        <v>0.0216666</v>
      </c>
      <c r="P441" s="27">
        <v>12461.22</v>
      </c>
      <c r="Q441" s="26">
        <v>0.76097</v>
      </c>
      <c r="R441" s="27">
        <v>1.63327</v>
      </c>
      <c r="S441" s="27">
        <v>667.633</v>
      </c>
      <c r="T441" s="26">
        <v>0</v>
      </c>
      <c r="U441" s="27">
        <v>0</v>
      </c>
      <c r="V441" s="27">
        <v>0</v>
      </c>
      <c r="W441" s="26">
        <v>0.988468</v>
      </c>
      <c r="X441" s="27">
        <v>0.632635</v>
      </c>
      <c r="Y441" s="27">
        <v>556.46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0.874971</v>
      </c>
      <c r="AJ441" s="27">
        <v>7.06018</v>
      </c>
      <c r="AK441" s="27">
        <v>828.937</v>
      </c>
      <c r="AL441" s="26">
        <v>0.844821</v>
      </c>
      <c r="AM441" s="27">
        <v>23.9195</v>
      </c>
      <c r="AN441" s="27">
        <v>15955.86</v>
      </c>
      <c r="AO441" s="26">
        <v>-0.997077</v>
      </c>
      <c r="AP441" s="27">
        <v>21.697</v>
      </c>
      <c r="AQ441" s="27">
        <v>18552.06</v>
      </c>
    </row>
    <row r="442" spans="1:4" ht="17.25">
      <c r="A442" s="25">
        <v>0.30347222222222198</v>
      </c>
      <c r="B442" s="26">
        <v>0.74895</v>
      </c>
      <c r="C442" s="27">
        <v>22.4231</v>
      </c>
      <c r="D442" s="27">
        <v>10733.21</v>
      </c>
      <c r="E442" s="26">
        <v>0.6145</v>
      </c>
      <c r="F442" s="27">
        <v>0.0369203</v>
      </c>
      <c r="G442" s="27">
        <v>17032.85</v>
      </c>
      <c r="H442" s="26">
        <v>0.624538</v>
      </c>
      <c r="I442" s="27">
        <v>0.040842</v>
      </c>
      <c r="J442" s="27">
        <v>12015.3</v>
      </c>
      <c r="K442" s="26">
        <v>0.874337</v>
      </c>
      <c r="L442" s="27">
        <v>14.2893</v>
      </c>
      <c r="M442" s="27">
        <v>7308.24</v>
      </c>
      <c r="N442" s="26">
        <v>0.907468</v>
      </c>
      <c r="O442" s="27">
        <v>0.0216598</v>
      </c>
      <c r="P442" s="27">
        <v>12461.23</v>
      </c>
      <c r="Q442" s="26">
        <v>0.760665</v>
      </c>
      <c r="R442" s="27">
        <v>1.63617</v>
      </c>
      <c r="S442" s="27">
        <v>667.66</v>
      </c>
      <c r="T442" s="26">
        <v>0</v>
      </c>
      <c r="U442" s="27">
        <v>0</v>
      </c>
      <c r="V442" s="27">
        <v>0</v>
      </c>
      <c r="W442" s="26">
        <v>0.988449</v>
      </c>
      <c r="X442" s="27">
        <v>0.633499</v>
      </c>
      <c r="Y442" s="27">
        <v>556.471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0.87735</v>
      </c>
      <c r="AJ442" s="27">
        <v>7.17365</v>
      </c>
      <c r="AK442" s="27">
        <v>829.058</v>
      </c>
      <c r="AL442" s="26">
        <v>0.843135</v>
      </c>
      <c r="AM442" s="27">
        <v>23.7555</v>
      </c>
      <c r="AN442" s="27">
        <v>15956.25</v>
      </c>
      <c r="AO442" s="26">
        <v>-0.997095</v>
      </c>
      <c r="AP442" s="27">
        <v>21.7172</v>
      </c>
      <c r="AQ442" s="27">
        <v>18552.41</v>
      </c>
    </row>
    <row r="443" spans="1:4" ht="17.25">
      <c r="A443" s="25">
        <v>0.30416666666666697</v>
      </c>
      <c r="B443" s="26">
        <v>0.744909</v>
      </c>
      <c r="C443" s="27">
        <v>22.2154</v>
      </c>
      <c r="D443" s="27">
        <v>10733.59</v>
      </c>
      <c r="E443" s="26">
        <v>0.611004</v>
      </c>
      <c r="F443" s="27">
        <v>0.036687</v>
      </c>
      <c r="G443" s="27">
        <v>17032.85</v>
      </c>
      <c r="H443" s="26">
        <v>0.623967</v>
      </c>
      <c r="I443" s="27">
        <v>0.0409137</v>
      </c>
      <c r="J443" s="27">
        <v>12015.3</v>
      </c>
      <c r="K443" s="26">
        <v>0.872124</v>
      </c>
      <c r="L443" s="27">
        <v>14.1131</v>
      </c>
      <c r="M443" s="27">
        <v>7308.47</v>
      </c>
      <c r="N443" s="26">
        <v>0.90823</v>
      </c>
      <c r="O443" s="27">
        <v>0.0216743</v>
      </c>
      <c r="P443" s="27">
        <v>12461.23</v>
      </c>
      <c r="Q443" s="26">
        <v>0.759646</v>
      </c>
      <c r="R443" s="27">
        <v>1.63049</v>
      </c>
      <c r="S443" s="27">
        <v>667.688</v>
      </c>
      <c r="T443" s="26">
        <v>0</v>
      </c>
      <c r="U443" s="27">
        <v>0</v>
      </c>
      <c r="V443" s="27">
        <v>0</v>
      </c>
      <c r="W443" s="26">
        <v>0.988373</v>
      </c>
      <c r="X443" s="27">
        <v>0.633721</v>
      </c>
      <c r="Y443" s="27">
        <v>556.481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0.879434</v>
      </c>
      <c r="AJ443" s="27">
        <v>7.29752</v>
      </c>
      <c r="AK443" s="27">
        <v>829.178</v>
      </c>
      <c r="AL443" s="26">
        <v>0.834178</v>
      </c>
      <c r="AM443" s="27">
        <v>22.6459</v>
      </c>
      <c r="AN443" s="27">
        <v>15956.64</v>
      </c>
      <c r="AO443" s="26">
        <v>-0.997103</v>
      </c>
      <c r="AP443" s="27">
        <v>21.7279</v>
      </c>
      <c r="AQ443" s="27">
        <v>18552.78</v>
      </c>
    </row>
    <row r="444" spans="1:4" ht="17.25">
      <c r="A444" s="25">
        <v>0.30486111111111103</v>
      </c>
      <c r="B444" s="26">
        <v>0.749182</v>
      </c>
      <c r="C444" s="27">
        <v>22.4588</v>
      </c>
      <c r="D444" s="27">
        <v>10733.96</v>
      </c>
      <c r="E444" s="26">
        <v>0.613855</v>
      </c>
      <c r="F444" s="27">
        <v>0.0368488</v>
      </c>
      <c r="G444" s="27">
        <v>17032.85</v>
      </c>
      <c r="H444" s="26">
        <v>0.624047</v>
      </c>
      <c r="I444" s="27">
        <v>0.0408298</v>
      </c>
      <c r="J444" s="27">
        <v>12015.3</v>
      </c>
      <c r="K444" s="26">
        <v>0.871565</v>
      </c>
      <c r="L444" s="27">
        <v>14.0267</v>
      </c>
      <c r="M444" s="27">
        <v>7308.7</v>
      </c>
      <c r="N444" s="26">
        <v>0.908723</v>
      </c>
      <c r="O444" s="27">
        <v>0.0216231</v>
      </c>
      <c r="P444" s="27">
        <v>12461.23</v>
      </c>
      <c r="Q444" s="26">
        <v>0.760143</v>
      </c>
      <c r="R444" s="27">
        <v>1.63211</v>
      </c>
      <c r="S444" s="27">
        <v>667.715</v>
      </c>
      <c r="T444" s="26">
        <v>0</v>
      </c>
      <c r="U444" s="27">
        <v>0</v>
      </c>
      <c r="V444" s="27">
        <v>0</v>
      </c>
      <c r="W444" s="26">
        <v>0.988418</v>
      </c>
      <c r="X444" s="27">
        <v>0.633236</v>
      </c>
      <c r="Y444" s="27">
        <v>556.492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0.881378</v>
      </c>
      <c r="AJ444" s="27">
        <v>7.36233</v>
      </c>
      <c r="AK444" s="27">
        <v>829.301</v>
      </c>
      <c r="AL444" s="26">
        <v>0.835173</v>
      </c>
      <c r="AM444" s="27">
        <v>22.688</v>
      </c>
      <c r="AN444" s="27">
        <v>15957.02</v>
      </c>
      <c r="AO444" s="26">
        <v>-0.997115</v>
      </c>
      <c r="AP444" s="27">
        <v>21.6917</v>
      </c>
      <c r="AQ444" s="27">
        <v>18553.14</v>
      </c>
    </row>
    <row r="445" spans="1:4" ht="17.25">
      <c r="A445" s="25">
        <v>0.30555555555555602</v>
      </c>
      <c r="B445" s="26">
        <v>0.752542</v>
      </c>
      <c r="C445" s="27">
        <v>22.5643</v>
      </c>
      <c r="D445" s="27">
        <v>10734.33</v>
      </c>
      <c r="E445" s="26">
        <v>0.613078</v>
      </c>
      <c r="F445" s="27">
        <v>0.0367371</v>
      </c>
      <c r="G445" s="27">
        <v>17032.85</v>
      </c>
      <c r="H445" s="26">
        <v>0.6258</v>
      </c>
      <c r="I445" s="27">
        <v>0.0406403</v>
      </c>
      <c r="J445" s="27">
        <v>12015.3</v>
      </c>
      <c r="K445" s="26">
        <v>0.873482</v>
      </c>
      <c r="L445" s="27">
        <v>14.1482</v>
      </c>
      <c r="M445" s="27">
        <v>7308.94</v>
      </c>
      <c r="N445" s="26">
        <v>0.906305</v>
      </c>
      <c r="O445" s="27">
        <v>0.0215934</v>
      </c>
      <c r="P445" s="27">
        <v>12461.23</v>
      </c>
      <c r="Q445" s="26">
        <v>0.760236</v>
      </c>
      <c r="R445" s="27">
        <v>1.62916</v>
      </c>
      <c r="S445" s="27">
        <v>667.742</v>
      </c>
      <c r="T445" s="26">
        <v>0</v>
      </c>
      <c r="U445" s="27">
        <v>0</v>
      </c>
      <c r="V445" s="27">
        <v>0</v>
      </c>
      <c r="W445" s="26">
        <v>0.988264</v>
      </c>
      <c r="X445" s="27">
        <v>0.630862</v>
      </c>
      <c r="Y445" s="27">
        <v>556.502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0.882933</v>
      </c>
      <c r="AJ445" s="27">
        <v>7.43433</v>
      </c>
      <c r="AK445" s="27">
        <v>829.424</v>
      </c>
      <c r="AL445" s="26">
        <v>0.840373</v>
      </c>
      <c r="AM445" s="27">
        <v>23.2429</v>
      </c>
      <c r="AN445" s="27">
        <v>15957.41</v>
      </c>
      <c r="AO445" s="26">
        <v>-0.997124</v>
      </c>
      <c r="AP445" s="27">
        <v>21.6</v>
      </c>
      <c r="AQ445" s="27">
        <v>18553.5</v>
      </c>
    </row>
    <row r="446" spans="1:4" ht="17.25">
      <c r="A446" s="25">
        <v>0.30625000000000002</v>
      </c>
      <c r="B446" s="26">
        <v>0.754859</v>
      </c>
      <c r="C446" s="27">
        <v>22.7947</v>
      </c>
      <c r="D446" s="27">
        <v>10734.71</v>
      </c>
      <c r="E446" s="26">
        <v>0.612263</v>
      </c>
      <c r="F446" s="27">
        <v>0.0366775</v>
      </c>
      <c r="G446" s="27">
        <v>17032.86</v>
      </c>
      <c r="H446" s="26">
        <v>0.623021</v>
      </c>
      <c r="I446" s="27">
        <v>0.0405323</v>
      </c>
      <c r="J446" s="27">
        <v>12015.3</v>
      </c>
      <c r="K446" s="26">
        <v>0.875141</v>
      </c>
      <c r="L446" s="27">
        <v>14.3078</v>
      </c>
      <c r="M446" s="27">
        <v>7309.17</v>
      </c>
      <c r="N446" s="26">
        <v>0.91011</v>
      </c>
      <c r="O446" s="27">
        <v>0.0214245</v>
      </c>
      <c r="P446" s="27">
        <v>12461.23</v>
      </c>
      <c r="Q446" s="26">
        <v>0.760265</v>
      </c>
      <c r="R446" s="27">
        <v>1.6304</v>
      </c>
      <c r="S446" s="27">
        <v>667.77</v>
      </c>
      <c r="T446" s="26">
        <v>0</v>
      </c>
      <c r="U446" s="27">
        <v>0</v>
      </c>
      <c r="V446" s="27">
        <v>0</v>
      </c>
      <c r="W446" s="26">
        <v>0.988447</v>
      </c>
      <c r="X446" s="27">
        <v>0.631993</v>
      </c>
      <c r="Y446" s="27">
        <v>556.513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0.882905</v>
      </c>
      <c r="AJ446" s="27">
        <v>7.42779</v>
      </c>
      <c r="AK446" s="27">
        <v>829.548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0.756709</v>
      </c>
      <c r="C447" s="27">
        <v>22.9196</v>
      </c>
      <c r="D447" s="27">
        <v>10735.09</v>
      </c>
      <c r="E447" s="26">
        <v>0.610813</v>
      </c>
      <c r="F447" s="27">
        <v>0.0365443</v>
      </c>
      <c r="G447" s="27">
        <v>17032.86</v>
      </c>
      <c r="H447" s="26">
        <v>0.622323</v>
      </c>
      <c r="I447" s="27">
        <v>0.0406085</v>
      </c>
      <c r="J447" s="27">
        <v>12015.3</v>
      </c>
      <c r="K447" s="26">
        <v>0.876218</v>
      </c>
      <c r="L447" s="27">
        <v>14.3676</v>
      </c>
      <c r="M447" s="27">
        <v>7309.42</v>
      </c>
      <c r="N447" s="26">
        <v>0.908845</v>
      </c>
      <c r="O447" s="27">
        <v>0.021737</v>
      </c>
      <c r="P447" s="27">
        <v>12461.23</v>
      </c>
      <c r="Q447" s="26">
        <v>0.760504</v>
      </c>
      <c r="R447" s="27">
        <v>1.62612</v>
      </c>
      <c r="S447" s="27">
        <v>667.797</v>
      </c>
      <c r="T447" s="26">
        <v>0</v>
      </c>
      <c r="U447" s="27">
        <v>0</v>
      </c>
      <c r="V447" s="27">
        <v>0</v>
      </c>
      <c r="W447" s="26">
        <v>0.988375</v>
      </c>
      <c r="X447" s="27">
        <v>0.629583</v>
      </c>
      <c r="Y447" s="27">
        <v>556.523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0.883444</v>
      </c>
      <c r="AJ447" s="27">
        <v>7.43856</v>
      </c>
      <c r="AK447" s="27">
        <v>829.674</v>
      </c>
      <c r="AL447" s="26">
        <v>0.841382</v>
      </c>
      <c r="AM447" s="27">
        <v>23.3883</v>
      </c>
      <c r="AN447" s="27">
        <v>15958.19</v>
      </c>
      <c r="AO447" s="26">
        <v>-0.99714</v>
      </c>
      <c r="AP447" s="27">
        <v>21.5938</v>
      </c>
      <c r="AQ447" s="27">
        <v>18554.21</v>
      </c>
    </row>
    <row r="448" spans="1:4" ht="17.25">
      <c r="A448" s="25">
        <v>0.30763888888888902</v>
      </c>
      <c r="B448" s="26">
        <v>0.761688</v>
      </c>
      <c r="C448" s="27">
        <v>23.1419</v>
      </c>
      <c r="D448" s="27">
        <v>10735.47</v>
      </c>
      <c r="E448" s="26">
        <v>0.612897</v>
      </c>
      <c r="F448" s="27">
        <v>0.0366323</v>
      </c>
      <c r="G448" s="27">
        <v>17032.86</v>
      </c>
      <c r="H448" s="26">
        <v>0.626804</v>
      </c>
      <c r="I448" s="27">
        <v>0.0407532</v>
      </c>
      <c r="J448" s="27">
        <v>12015.3</v>
      </c>
      <c r="K448" s="26">
        <v>0.876706</v>
      </c>
      <c r="L448" s="27">
        <v>14.3896</v>
      </c>
      <c r="M448" s="27">
        <v>7309.66</v>
      </c>
      <c r="N448" s="26">
        <v>0.910795</v>
      </c>
      <c r="O448" s="27">
        <v>0.0216143</v>
      </c>
      <c r="P448" s="27">
        <v>12461.23</v>
      </c>
      <c r="Q448" s="26">
        <v>0.762824</v>
      </c>
      <c r="R448" s="27">
        <v>1.63281</v>
      </c>
      <c r="S448" s="27">
        <v>667.823</v>
      </c>
      <c r="T448" s="26">
        <v>0</v>
      </c>
      <c r="U448" s="27">
        <v>0</v>
      </c>
      <c r="V448" s="27">
        <v>0</v>
      </c>
      <c r="W448" s="26">
        <v>0.988223</v>
      </c>
      <c r="X448" s="27">
        <v>0.629722</v>
      </c>
      <c r="Y448" s="27">
        <v>556.534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0.884228</v>
      </c>
      <c r="AJ448" s="27">
        <v>7.45168</v>
      </c>
      <c r="AK448" s="27">
        <v>829.798</v>
      </c>
      <c r="AL448" s="26">
        <v>0.839598</v>
      </c>
      <c r="AM448" s="27">
        <v>23.0591</v>
      </c>
      <c r="AN448" s="27">
        <v>15958.58</v>
      </c>
      <c r="AO448" s="26">
        <v>-0.997118</v>
      </c>
      <c r="AP448" s="27">
        <v>21.5452</v>
      </c>
      <c r="AQ448" s="27">
        <v>18554.57</v>
      </c>
    </row>
    <row r="449" spans="1:4" ht="17.25">
      <c r="A449" s="25">
        <v>0.30833333333333302</v>
      </c>
      <c r="B449" s="26">
        <v>0.765165</v>
      </c>
      <c r="C449" s="27">
        <v>23.3443</v>
      </c>
      <c r="D449" s="27">
        <v>10735.86</v>
      </c>
      <c r="E449" s="26">
        <v>0.612243</v>
      </c>
      <c r="F449" s="27">
        <v>0.0365946</v>
      </c>
      <c r="G449" s="27">
        <v>17032.86</v>
      </c>
      <c r="H449" s="26">
        <v>0.624316</v>
      </c>
      <c r="I449" s="27">
        <v>0.0405343</v>
      </c>
      <c r="J449" s="27">
        <v>12015.3</v>
      </c>
      <c r="K449" s="26">
        <v>0.877354</v>
      </c>
      <c r="L449" s="27">
        <v>14.4312</v>
      </c>
      <c r="M449" s="27">
        <v>7309.89</v>
      </c>
      <c r="N449" s="26">
        <v>0.910072</v>
      </c>
      <c r="O449" s="27">
        <v>0.0214136</v>
      </c>
      <c r="P449" s="27">
        <v>12461.23</v>
      </c>
      <c r="Q449" s="26">
        <v>0.762246</v>
      </c>
      <c r="R449" s="27">
        <v>1.6284</v>
      </c>
      <c r="S449" s="27">
        <v>667.851</v>
      </c>
      <c r="T449" s="26">
        <v>0</v>
      </c>
      <c r="U449" s="27">
        <v>0</v>
      </c>
      <c r="V449" s="27">
        <v>0</v>
      </c>
      <c r="W449" s="26">
        <v>0.988227</v>
      </c>
      <c r="X449" s="27">
        <v>0.629967</v>
      </c>
      <c r="Y449" s="27">
        <v>556.544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0.884425</v>
      </c>
      <c r="AJ449" s="27">
        <v>7.4578</v>
      </c>
      <c r="AK449" s="27">
        <v>829.923</v>
      </c>
      <c r="AL449" s="26">
        <v>0.844036</v>
      </c>
      <c r="AM449" s="27">
        <v>23.616</v>
      </c>
      <c r="AN449" s="27">
        <v>15958.96</v>
      </c>
      <c r="AO449" s="26">
        <v>-0.99713</v>
      </c>
      <c r="AP449" s="27">
        <v>21.5073</v>
      </c>
      <c r="AQ449" s="27">
        <v>18554.94</v>
      </c>
    </row>
    <row r="450" spans="1:4" ht="17.25">
      <c r="A450" s="25">
        <v>0.30902777777777801</v>
      </c>
      <c r="B450" s="26">
        <v>0.763958</v>
      </c>
      <c r="C450" s="27">
        <v>23.4773</v>
      </c>
      <c r="D450" s="27">
        <v>10736.25</v>
      </c>
      <c r="E450" s="26">
        <v>0.615607</v>
      </c>
      <c r="F450" s="27">
        <v>0.0370165</v>
      </c>
      <c r="G450" s="27">
        <v>17032.86</v>
      </c>
      <c r="H450" s="26">
        <v>0.623943</v>
      </c>
      <c r="I450" s="27">
        <v>0.0404773</v>
      </c>
      <c r="J450" s="27">
        <v>12015.3</v>
      </c>
      <c r="K450" s="26">
        <v>0.878035</v>
      </c>
      <c r="L450" s="27">
        <v>14.5481</v>
      </c>
      <c r="M450" s="27">
        <v>7310.14</v>
      </c>
      <c r="N450" s="26">
        <v>0.907704</v>
      </c>
      <c r="O450" s="27">
        <v>0.0217367</v>
      </c>
      <c r="P450" s="27">
        <v>12461.23</v>
      </c>
      <c r="Q450" s="26">
        <v>0.760427</v>
      </c>
      <c r="R450" s="27">
        <v>1.62589</v>
      </c>
      <c r="S450" s="27">
        <v>667.879</v>
      </c>
      <c r="T450" s="26">
        <v>0</v>
      </c>
      <c r="U450" s="27">
        <v>0</v>
      </c>
      <c r="V450" s="27">
        <v>0</v>
      </c>
      <c r="W450" s="26">
        <v>0.988445</v>
      </c>
      <c r="X450" s="27">
        <v>0.63086</v>
      </c>
      <c r="Y450" s="27">
        <v>556.555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0.884265</v>
      </c>
      <c r="AJ450" s="27">
        <v>7.46394</v>
      </c>
      <c r="AK450" s="27">
        <v>830.045</v>
      </c>
      <c r="AL450" s="26">
        <v>0.84708</v>
      </c>
      <c r="AM450" s="27">
        <v>24.1296</v>
      </c>
      <c r="AN450" s="27">
        <v>15959.36</v>
      </c>
      <c r="AO450" s="26">
        <v>-0.997135</v>
      </c>
      <c r="AP450" s="27">
        <v>21.5574</v>
      </c>
      <c r="AQ450" s="27">
        <v>18555.29</v>
      </c>
    </row>
    <row r="451" spans="1:4" ht="17.25">
      <c r="A451" s="25">
        <v>0.30972222222222201</v>
      </c>
      <c r="B451" s="26">
        <v>0.772334</v>
      </c>
      <c r="C451" s="27">
        <v>23.6113</v>
      </c>
      <c r="D451" s="27">
        <v>10736.65</v>
      </c>
      <c r="E451" s="26">
        <v>0.61499</v>
      </c>
      <c r="F451" s="27">
        <v>0.03654</v>
      </c>
      <c r="G451" s="27">
        <v>17032.86</v>
      </c>
      <c r="H451" s="26">
        <v>0.629913</v>
      </c>
      <c r="I451" s="27">
        <v>0.0401378</v>
      </c>
      <c r="J451" s="27">
        <v>12015.3</v>
      </c>
      <c r="K451" s="26">
        <v>0.880989</v>
      </c>
      <c r="L451" s="27">
        <v>14.6502</v>
      </c>
      <c r="M451" s="27">
        <v>7310.39</v>
      </c>
      <c r="N451" s="26">
        <v>0.906147</v>
      </c>
      <c r="O451" s="27">
        <v>0.0212871</v>
      </c>
      <c r="P451" s="27">
        <v>12461.23</v>
      </c>
      <c r="Q451" s="26">
        <v>0.763235</v>
      </c>
      <c r="R451" s="27">
        <v>1.62413</v>
      </c>
      <c r="S451" s="27">
        <v>667.905</v>
      </c>
      <c r="T451" s="26">
        <v>0</v>
      </c>
      <c r="U451" s="27">
        <v>0</v>
      </c>
      <c r="V451" s="27">
        <v>0</v>
      </c>
      <c r="W451" s="26">
        <v>0.988004</v>
      </c>
      <c r="X451" s="27">
        <v>0.624488</v>
      </c>
      <c r="Y451" s="27">
        <v>556.565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0.885841</v>
      </c>
      <c r="AJ451" s="27">
        <v>7.44321</v>
      </c>
      <c r="AK451" s="27">
        <v>830.169</v>
      </c>
      <c r="AL451" s="26">
        <v>0.846637</v>
      </c>
      <c r="AM451" s="27">
        <v>23.6746</v>
      </c>
      <c r="AN451" s="27">
        <v>15959.76</v>
      </c>
      <c r="AO451" s="26">
        <v>-0.997146</v>
      </c>
      <c r="AP451" s="27">
        <v>21.2757</v>
      </c>
      <c r="AQ451" s="27">
        <v>18555.65</v>
      </c>
    </row>
    <row r="452" spans="1:4" ht="17.25">
      <c r="A452" s="25">
        <v>0.31041666666666701</v>
      </c>
      <c r="B452" s="26">
        <v>0.773751</v>
      </c>
      <c r="C452" s="27">
        <v>23.7973</v>
      </c>
      <c r="D452" s="27">
        <v>10737.04</v>
      </c>
      <c r="E452" s="26">
        <v>0.613773</v>
      </c>
      <c r="F452" s="27">
        <v>0.0364252</v>
      </c>
      <c r="G452" s="27">
        <v>17032.86</v>
      </c>
      <c r="H452" s="26">
        <v>0.628672</v>
      </c>
      <c r="I452" s="27">
        <v>0.0402647</v>
      </c>
      <c r="J452" s="27">
        <v>12015.3</v>
      </c>
      <c r="K452" s="26">
        <v>0.881574</v>
      </c>
      <c r="L452" s="27">
        <v>14.7368</v>
      </c>
      <c r="M452" s="27">
        <v>7310.63</v>
      </c>
      <c r="N452" s="26">
        <v>0.909301</v>
      </c>
      <c r="O452" s="27">
        <v>0.0214502</v>
      </c>
      <c r="P452" s="27">
        <v>12461.23</v>
      </c>
      <c r="Q452" s="26">
        <v>0.763441</v>
      </c>
      <c r="R452" s="27">
        <v>1.62432</v>
      </c>
      <c r="S452" s="27">
        <v>667.931</v>
      </c>
      <c r="T452" s="26">
        <v>0</v>
      </c>
      <c r="U452" s="27">
        <v>0</v>
      </c>
      <c r="V452" s="27">
        <v>0</v>
      </c>
      <c r="W452" s="26">
        <v>0.988159</v>
      </c>
      <c r="X452" s="27">
        <v>0.625983</v>
      </c>
      <c r="Y452" s="27">
        <v>556.576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0.886085</v>
      </c>
      <c r="AJ452" s="27">
        <v>7.46861</v>
      </c>
      <c r="AK452" s="27">
        <v>830.294</v>
      </c>
      <c r="AL452" s="26">
        <v>0.843812</v>
      </c>
      <c r="AM452" s="27">
        <v>23.342</v>
      </c>
      <c r="AN452" s="27">
        <v>15960.16</v>
      </c>
      <c r="AO452" s="26">
        <v>-0.997136</v>
      </c>
      <c r="AP452" s="27">
        <v>21.3345</v>
      </c>
      <c r="AQ452" s="27">
        <v>18556.01</v>
      </c>
    </row>
    <row r="453" spans="1:4" ht="17.25">
      <c r="A453" s="25">
        <v>0.31111111111111101</v>
      </c>
      <c r="B453" s="26">
        <v>0.775443</v>
      </c>
      <c r="C453" s="27">
        <v>23.9617</v>
      </c>
      <c r="D453" s="27">
        <v>10737.44</v>
      </c>
      <c r="E453" s="26">
        <v>0.614891</v>
      </c>
      <c r="F453" s="27">
        <v>0.0365305</v>
      </c>
      <c r="G453" s="27">
        <v>17032.86</v>
      </c>
      <c r="H453" s="26">
        <v>0.626706</v>
      </c>
      <c r="I453" s="27">
        <v>0.0402591</v>
      </c>
      <c r="J453" s="27">
        <v>12015.3</v>
      </c>
      <c r="K453" s="26">
        <v>0.882228</v>
      </c>
      <c r="L453" s="27">
        <v>14.8084</v>
      </c>
      <c r="M453" s="27">
        <v>7310.88</v>
      </c>
      <c r="N453" s="26">
        <v>0.908342</v>
      </c>
      <c r="O453" s="27">
        <v>0.0215216</v>
      </c>
      <c r="P453" s="27">
        <v>12461.23</v>
      </c>
      <c r="Q453" s="26">
        <v>0.762488</v>
      </c>
      <c r="R453" s="27">
        <v>1.62499</v>
      </c>
      <c r="S453" s="27">
        <v>667.959</v>
      </c>
      <c r="T453" s="26">
        <v>0</v>
      </c>
      <c r="U453" s="27">
        <v>0</v>
      </c>
      <c r="V453" s="27">
        <v>0</v>
      </c>
      <c r="W453" s="26">
        <v>0.988197</v>
      </c>
      <c r="X453" s="27">
        <v>0.626524</v>
      </c>
      <c r="Y453" s="27">
        <v>556.586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0.886075</v>
      </c>
      <c r="AJ453" s="27">
        <v>7.47459</v>
      </c>
      <c r="AK453" s="27">
        <v>830.419</v>
      </c>
      <c r="AL453" s="26">
        <v>0.847719</v>
      </c>
      <c r="AM453" s="27">
        <v>23.8643</v>
      </c>
      <c r="AN453" s="27">
        <v>15960.55</v>
      </c>
      <c r="AO453" s="26">
        <v>-0.997132</v>
      </c>
      <c r="AP453" s="27">
        <v>21.3151</v>
      </c>
      <c r="AQ453" s="27">
        <v>18556.36</v>
      </c>
    </row>
    <row r="454" spans="1:4" ht="17.25">
      <c r="A454" s="25">
        <v>0.311805555555556</v>
      </c>
      <c r="B454" s="26">
        <v>0.781662</v>
      </c>
      <c r="C454" s="27">
        <v>24.1562</v>
      </c>
      <c r="D454" s="27">
        <v>10737.85</v>
      </c>
      <c r="E454" s="26">
        <v>0.613892</v>
      </c>
      <c r="F454" s="27">
        <v>0.0361224</v>
      </c>
      <c r="G454" s="27">
        <v>17032.86</v>
      </c>
      <c r="H454" s="26">
        <v>0.628873</v>
      </c>
      <c r="I454" s="27">
        <v>0.0397046</v>
      </c>
      <c r="J454" s="27">
        <v>12015.3</v>
      </c>
      <c r="K454" s="26">
        <v>0.883213</v>
      </c>
      <c r="L454" s="27">
        <v>14.7628</v>
      </c>
      <c r="M454" s="27">
        <v>7311.12</v>
      </c>
      <c r="N454" s="26">
        <v>0.910768</v>
      </c>
      <c r="O454" s="27">
        <v>0.0213966</v>
      </c>
      <c r="P454" s="27">
        <v>12461.23</v>
      </c>
      <c r="Q454" s="26">
        <v>0.635451</v>
      </c>
      <c r="R454" s="27">
        <v>0.567563</v>
      </c>
      <c r="S454" s="27">
        <v>667.976</v>
      </c>
      <c r="T454" s="26">
        <v>0</v>
      </c>
      <c r="U454" s="27">
        <v>0</v>
      </c>
      <c r="V454" s="27">
        <v>0</v>
      </c>
      <c r="W454" s="26">
        <v>0.987924</v>
      </c>
      <c r="X454" s="27">
        <v>0.623683</v>
      </c>
      <c r="Y454" s="27">
        <v>556.597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0.887214</v>
      </c>
      <c r="AJ454" s="27">
        <v>7.47899</v>
      </c>
      <c r="AK454" s="27">
        <v>830.545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0.774803</v>
      </c>
      <c r="C455" s="27">
        <v>23.784</v>
      </c>
      <c r="D455" s="27">
        <v>10738.26</v>
      </c>
      <c r="E455" s="26">
        <v>0.611516</v>
      </c>
      <c r="F455" s="27">
        <v>0.0362559</v>
      </c>
      <c r="G455" s="27">
        <v>17032.86</v>
      </c>
      <c r="H455" s="26">
        <v>0.627946</v>
      </c>
      <c r="I455" s="27">
        <v>0.0400902</v>
      </c>
      <c r="J455" s="27">
        <v>12015.31</v>
      </c>
      <c r="K455" s="26">
        <v>0.880257</v>
      </c>
      <c r="L455" s="27">
        <v>14.5488</v>
      </c>
      <c r="M455" s="27">
        <v>7311.37</v>
      </c>
      <c r="N455" s="26">
        <v>0.911047</v>
      </c>
      <c r="O455" s="27">
        <v>0.021487</v>
      </c>
      <c r="P455" s="27">
        <v>12461.23</v>
      </c>
      <c r="Q455" s="26">
        <v>0.633803</v>
      </c>
      <c r="R455" s="27">
        <v>0.567022</v>
      </c>
      <c r="S455" s="27">
        <v>667.985</v>
      </c>
      <c r="T455" s="26">
        <v>0</v>
      </c>
      <c r="U455" s="27">
        <v>0</v>
      </c>
      <c r="V455" s="27">
        <v>0</v>
      </c>
      <c r="W455" s="26">
        <v>0.988104</v>
      </c>
      <c r="X455" s="27">
        <v>0.625617</v>
      </c>
      <c r="Y455" s="27">
        <v>556.607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0.900503</v>
      </c>
      <c r="AJ455" s="27">
        <v>0.940028</v>
      </c>
      <c r="AK455" s="27">
        <v>830.604</v>
      </c>
      <c r="AL455" s="26">
        <v>0.846476</v>
      </c>
      <c r="AM455" s="27">
        <v>23.639</v>
      </c>
      <c r="AN455" s="27">
        <v>15961.36</v>
      </c>
      <c r="AO455" s="26">
        <v>-0.997123</v>
      </c>
      <c r="AP455" s="27">
        <v>21.2742</v>
      </c>
      <c r="AQ455" s="27">
        <v>18557.08</v>
      </c>
    </row>
    <row r="456" spans="1:4" ht="17.25">
      <c r="A456" s="25">
        <v>0.313194444444444</v>
      </c>
      <c r="B456" s="26">
        <v>0.752873</v>
      </c>
      <c r="C456" s="27">
        <v>22.9194</v>
      </c>
      <c r="D456" s="27">
        <v>10738.64</v>
      </c>
      <c r="E456" s="26">
        <v>0.611202</v>
      </c>
      <c r="F456" s="27">
        <v>0.0369156</v>
      </c>
      <c r="G456" s="27">
        <v>17032.86</v>
      </c>
      <c r="H456" s="26">
        <v>0.6194</v>
      </c>
      <c r="I456" s="27">
        <v>0.0407321</v>
      </c>
      <c r="J456" s="27">
        <v>12015.31</v>
      </c>
      <c r="K456" s="26">
        <v>0.874504</v>
      </c>
      <c r="L456" s="27">
        <v>14.3824</v>
      </c>
      <c r="M456" s="27">
        <v>7311.61</v>
      </c>
      <c r="N456" s="26">
        <v>0.907095</v>
      </c>
      <c r="O456" s="27">
        <v>0.021895</v>
      </c>
      <c r="P456" s="27">
        <v>12461.23</v>
      </c>
      <c r="Q456" s="26">
        <v>0.630544</v>
      </c>
      <c r="R456" s="27">
        <v>0.572326</v>
      </c>
      <c r="S456" s="27">
        <v>667.995</v>
      </c>
      <c r="T456" s="26">
        <v>0</v>
      </c>
      <c r="U456" s="27">
        <v>0</v>
      </c>
      <c r="V456" s="27">
        <v>0</v>
      </c>
      <c r="W456" s="26">
        <v>0.988536</v>
      </c>
      <c r="X456" s="27">
        <v>0.634028</v>
      </c>
      <c r="Y456" s="27">
        <v>556.618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0.897331</v>
      </c>
      <c r="AJ456" s="27">
        <v>0.941953</v>
      </c>
      <c r="AK456" s="27">
        <v>830.62</v>
      </c>
      <c r="AL456" s="26">
        <v>0.839976</v>
      </c>
      <c r="AM456" s="27">
        <v>23.3846</v>
      </c>
      <c r="AN456" s="27">
        <v>15961.75</v>
      </c>
      <c r="AO456" s="26">
        <v>-0.997098</v>
      </c>
      <c r="AP456" s="27">
        <v>21.6925</v>
      </c>
      <c r="AQ456" s="27">
        <v>18557.43</v>
      </c>
    </row>
    <row r="457" spans="1:4" ht="17.25">
      <c r="A457" s="25">
        <v>0.31388888888888899</v>
      </c>
      <c r="B457" s="26">
        <v>0.712021</v>
      </c>
      <c r="C457" s="27">
        <v>21.0368</v>
      </c>
      <c r="D457" s="27">
        <v>10738.99</v>
      </c>
      <c r="E457" s="26">
        <v>0.609463</v>
      </c>
      <c r="F457" s="27">
        <v>0.0376482</v>
      </c>
      <c r="G457" s="27">
        <v>17032.86</v>
      </c>
      <c r="H457" s="26">
        <v>0.612524</v>
      </c>
      <c r="I457" s="27">
        <v>0.0416272</v>
      </c>
      <c r="J457" s="27">
        <v>12015.31</v>
      </c>
      <c r="K457" s="26">
        <v>0.867603</v>
      </c>
      <c r="L457" s="27">
        <v>14.2012</v>
      </c>
      <c r="M457" s="27">
        <v>7311.85</v>
      </c>
      <c r="N457" s="26">
        <v>0.906561</v>
      </c>
      <c r="O457" s="27">
        <v>0.0225487</v>
      </c>
      <c r="P457" s="27">
        <v>12461.23</v>
      </c>
      <c r="Q457" s="26">
        <v>0.623996</v>
      </c>
      <c r="R457" s="27">
        <v>0.573645</v>
      </c>
      <c r="S457" s="27">
        <v>668.005</v>
      </c>
      <c r="T457" s="26">
        <v>0</v>
      </c>
      <c r="U457" s="27">
        <v>0</v>
      </c>
      <c r="V457" s="27">
        <v>0</v>
      </c>
      <c r="W457" s="26">
        <v>0.989093</v>
      </c>
      <c r="X457" s="27">
        <v>0.643052</v>
      </c>
      <c r="Y457" s="27">
        <v>556.628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0.894529</v>
      </c>
      <c r="AJ457" s="27">
        <v>0.953786</v>
      </c>
      <c r="AK457" s="27">
        <v>830.636</v>
      </c>
      <c r="AL457" s="26">
        <v>0.832899</v>
      </c>
      <c r="AM457" s="27">
        <v>23.2529</v>
      </c>
      <c r="AN457" s="27">
        <v>15962.14</v>
      </c>
      <c r="AO457" s="26">
        <v>-0.997091</v>
      </c>
      <c r="AP457" s="27">
        <v>22.1963</v>
      </c>
      <c r="AQ457" s="27">
        <v>18557.79</v>
      </c>
    </row>
    <row r="458" spans="1:4" ht="17.25">
      <c r="A458" s="25">
        <v>0.31458333333333299</v>
      </c>
      <c r="B458" s="26">
        <v>0.707995</v>
      </c>
      <c r="C458" s="27">
        <v>20.8223</v>
      </c>
      <c r="D458" s="27">
        <v>10739.34</v>
      </c>
      <c r="E458" s="26">
        <v>0.612519</v>
      </c>
      <c r="F458" s="27">
        <v>0.0379351</v>
      </c>
      <c r="G458" s="27">
        <v>17032.86</v>
      </c>
      <c r="H458" s="26">
        <v>0.616055</v>
      </c>
      <c r="I458" s="27">
        <v>0.0419381</v>
      </c>
      <c r="J458" s="27">
        <v>12015.31</v>
      </c>
      <c r="K458" s="26">
        <v>0.865376</v>
      </c>
      <c r="L458" s="27">
        <v>14.0485</v>
      </c>
      <c r="M458" s="27">
        <v>7312.08</v>
      </c>
      <c r="N458" s="26">
        <v>0.9072</v>
      </c>
      <c r="O458" s="27">
        <v>0.0226012</v>
      </c>
      <c r="P458" s="27">
        <v>12461.23</v>
      </c>
      <c r="Q458" s="26">
        <v>0.621958</v>
      </c>
      <c r="R458" s="27">
        <v>0.570826</v>
      </c>
      <c r="S458" s="27">
        <v>668.014</v>
      </c>
      <c r="T458" s="26">
        <v>0</v>
      </c>
      <c r="U458" s="27">
        <v>0</v>
      </c>
      <c r="V458" s="27">
        <v>0</v>
      </c>
      <c r="W458" s="26">
        <v>0.989082</v>
      </c>
      <c r="X458" s="27">
        <v>0.644349</v>
      </c>
      <c r="Y458" s="27">
        <v>556.639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0.893914</v>
      </c>
      <c r="AJ458" s="27">
        <v>0.950689</v>
      </c>
      <c r="AK458" s="27">
        <v>830.652</v>
      </c>
      <c r="AL458" s="26">
        <v>0.83413</v>
      </c>
      <c r="AM458" s="27">
        <v>23.5233</v>
      </c>
      <c r="AN458" s="27">
        <v>15962.53</v>
      </c>
      <c r="AO458" s="26">
        <v>-0.997108</v>
      </c>
      <c r="AP458" s="27">
        <v>22.2812</v>
      </c>
      <c r="AQ458" s="27">
        <v>18558.16</v>
      </c>
    </row>
    <row r="459" spans="1:4" ht="17.25">
      <c r="A459" s="25">
        <v>0.31527777777777799</v>
      </c>
      <c r="B459" s="26">
        <v>0.714495</v>
      </c>
      <c r="C459" s="27">
        <v>21.1579</v>
      </c>
      <c r="D459" s="27">
        <v>10739.7</v>
      </c>
      <c r="E459" s="26">
        <v>0.612256</v>
      </c>
      <c r="F459" s="27">
        <v>0.0377231</v>
      </c>
      <c r="G459" s="27">
        <v>17032.86</v>
      </c>
      <c r="H459" s="26">
        <v>0.616496</v>
      </c>
      <c r="I459" s="27">
        <v>0.0417643</v>
      </c>
      <c r="J459" s="27">
        <v>12015.31</v>
      </c>
      <c r="K459" s="26">
        <v>0.868324</v>
      </c>
      <c r="L459" s="27">
        <v>14.2819</v>
      </c>
      <c r="M459" s="27">
        <v>7312.32</v>
      </c>
      <c r="N459" s="26">
        <v>0.905495</v>
      </c>
      <c r="O459" s="27">
        <v>0.0225714</v>
      </c>
      <c r="P459" s="27">
        <v>12461.23</v>
      </c>
      <c r="Q459" s="26">
        <v>0.624465</v>
      </c>
      <c r="R459" s="27">
        <v>0.574941</v>
      </c>
      <c r="S459" s="27">
        <v>668.018</v>
      </c>
      <c r="T459" s="26">
        <v>0</v>
      </c>
      <c r="U459" s="27">
        <v>0</v>
      </c>
      <c r="V459" s="27">
        <v>0</v>
      </c>
      <c r="W459" s="26">
        <v>0.988934</v>
      </c>
      <c r="X459" s="27">
        <v>0.644065</v>
      </c>
      <c r="Y459" s="27">
        <v>556.65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0.894064</v>
      </c>
      <c r="AJ459" s="27">
        <v>0.946859</v>
      </c>
      <c r="AK459" s="27">
        <v>830.667</v>
      </c>
      <c r="AL459" s="26">
        <v>0.832917</v>
      </c>
      <c r="AM459" s="27">
        <v>23.3088</v>
      </c>
      <c r="AN459" s="27">
        <v>15962.92</v>
      </c>
      <c r="AO459" s="26">
        <v>-0.997119</v>
      </c>
      <c r="AP459" s="27">
        <v>22.2829</v>
      </c>
      <c r="AQ459" s="27">
        <v>18558.54</v>
      </c>
    </row>
    <row r="460" spans="1:4" ht="17.25">
      <c r="A460" s="25">
        <v>0.31597222222222199</v>
      </c>
      <c r="B460" s="26">
        <v>0.715321</v>
      </c>
      <c r="C460" s="27">
        <v>21.1476</v>
      </c>
      <c r="D460" s="27">
        <v>10740.05</v>
      </c>
      <c r="E460" s="26">
        <v>0.612</v>
      </c>
      <c r="F460" s="27">
        <v>0.0377781</v>
      </c>
      <c r="G460" s="27">
        <v>17032.86</v>
      </c>
      <c r="H460" s="26">
        <v>0.615915</v>
      </c>
      <c r="I460" s="27">
        <v>0.0415975</v>
      </c>
      <c r="J460" s="27">
        <v>12015.31</v>
      </c>
      <c r="K460" s="26">
        <v>0.866783</v>
      </c>
      <c r="L460" s="27">
        <v>14.1151</v>
      </c>
      <c r="M460" s="27">
        <v>7312.55</v>
      </c>
      <c r="N460" s="26">
        <v>0.907011</v>
      </c>
      <c r="O460" s="27">
        <v>0.0224218</v>
      </c>
      <c r="P460" s="27">
        <v>12461.23</v>
      </c>
      <c r="Q460" s="26">
        <v>0.624123</v>
      </c>
      <c r="R460" s="27">
        <v>0.572153</v>
      </c>
      <c r="S460" s="27">
        <v>668.028</v>
      </c>
      <c r="T460" s="26">
        <v>0</v>
      </c>
      <c r="U460" s="27">
        <v>0</v>
      </c>
      <c r="V460" s="27">
        <v>0</v>
      </c>
      <c r="W460" s="26">
        <v>0.988724</v>
      </c>
      <c r="X460" s="27">
        <v>0.642246</v>
      </c>
      <c r="Y460" s="27">
        <v>556.66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0.88588</v>
      </c>
      <c r="AJ460" s="27">
        <v>0.961858</v>
      </c>
      <c r="AK460" s="27">
        <v>830.684</v>
      </c>
      <c r="AL460" s="26">
        <v>0.829866</v>
      </c>
      <c r="AM460" s="27">
        <v>22.8786</v>
      </c>
      <c r="AN460" s="27">
        <v>15963.3</v>
      </c>
      <c r="AO460" s="26">
        <v>-0.997106</v>
      </c>
      <c r="AP460" s="27">
        <v>22.2207</v>
      </c>
      <c r="AQ460" s="27">
        <v>18558.91</v>
      </c>
    </row>
    <row r="461" spans="1:4" ht="17.25">
      <c r="A461" s="25">
        <v>0.31666666666666698</v>
      </c>
      <c r="B461" s="26">
        <v>0.716399</v>
      </c>
      <c r="C461" s="27">
        <v>21.2999</v>
      </c>
      <c r="D461" s="27">
        <v>10740.4</v>
      </c>
      <c r="E461" s="26">
        <v>0.611395</v>
      </c>
      <c r="F461" s="27">
        <v>0.0377475</v>
      </c>
      <c r="G461" s="27">
        <v>17032.86</v>
      </c>
      <c r="H461" s="26">
        <v>0.613602</v>
      </c>
      <c r="I461" s="27">
        <v>0.0415522</v>
      </c>
      <c r="J461" s="27">
        <v>12015.31</v>
      </c>
      <c r="K461" s="26">
        <v>0.868562</v>
      </c>
      <c r="L461" s="27">
        <v>14.2811</v>
      </c>
      <c r="M461" s="27">
        <v>7312.79</v>
      </c>
      <c r="N461" s="26">
        <v>0.906788</v>
      </c>
      <c r="O461" s="27">
        <v>0.0224059</v>
      </c>
      <c r="P461" s="27">
        <v>12461.23</v>
      </c>
      <c r="Q461" s="26">
        <v>0.62246</v>
      </c>
      <c r="R461" s="27">
        <v>0.570051</v>
      </c>
      <c r="S461" s="27">
        <v>668.037</v>
      </c>
      <c r="T461" s="26">
        <v>0</v>
      </c>
      <c r="U461" s="27">
        <v>0</v>
      </c>
      <c r="V461" s="27">
        <v>0</v>
      </c>
      <c r="W461" s="26">
        <v>0.988798</v>
      </c>
      <c r="X461" s="27">
        <v>0.641812</v>
      </c>
      <c r="Y461" s="27">
        <v>556.671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0.885726</v>
      </c>
      <c r="AJ461" s="27">
        <v>0.961831</v>
      </c>
      <c r="AK461" s="27">
        <v>830.699</v>
      </c>
      <c r="AL461" s="26">
        <v>0.835301</v>
      </c>
      <c r="AM461" s="27">
        <v>23.5022</v>
      </c>
      <c r="AN461" s="27">
        <v>15963.69</v>
      </c>
      <c r="AO461" s="26">
        <v>-0.997106</v>
      </c>
      <c r="AP461" s="27">
        <v>22.1949</v>
      </c>
      <c r="AQ461" s="27">
        <v>18559.28</v>
      </c>
    </row>
    <row r="462" spans="1:4" ht="17.25">
      <c r="A462" s="25">
        <v>0.31736111111111098</v>
      </c>
      <c r="B462" s="26">
        <v>0.72075</v>
      </c>
      <c r="C462" s="27">
        <v>21.4892</v>
      </c>
      <c r="D462" s="27">
        <v>10740.76</v>
      </c>
      <c r="E462" s="26">
        <v>0.612467</v>
      </c>
      <c r="F462" s="27">
        <v>0.0377487</v>
      </c>
      <c r="G462" s="27">
        <v>17032.87</v>
      </c>
      <c r="H462" s="26">
        <v>0.616844</v>
      </c>
      <c r="I462" s="27">
        <v>0.0416883</v>
      </c>
      <c r="J462" s="27">
        <v>12015.31</v>
      </c>
      <c r="K462" s="26">
        <v>0.869939</v>
      </c>
      <c r="L462" s="27">
        <v>14.3811</v>
      </c>
      <c r="M462" s="27">
        <v>7313.02</v>
      </c>
      <c r="N462" s="26">
        <v>0.904733</v>
      </c>
      <c r="O462" s="27">
        <v>0.0221826</v>
      </c>
      <c r="P462" s="27">
        <v>12461.23</v>
      </c>
      <c r="Q462" s="26">
        <v>0</v>
      </c>
      <c r="R462" s="27">
        <v>0</v>
      </c>
      <c r="S462" s="27">
        <v>668.038</v>
      </c>
      <c r="T462" s="26">
        <v>0</v>
      </c>
      <c r="U462" s="27">
        <v>0</v>
      </c>
      <c r="V462" s="27">
        <v>0</v>
      </c>
      <c r="W462" s="26">
        <v>0.988682</v>
      </c>
      <c r="X462" s="27">
        <v>0.641595</v>
      </c>
      <c r="Y462" s="27">
        <v>556.682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0.886009</v>
      </c>
      <c r="AJ462" s="27">
        <v>0.962325</v>
      </c>
      <c r="AK462" s="27">
        <v>830.716</v>
      </c>
      <c r="AL462" s="26">
        <v>0.835668</v>
      </c>
      <c r="AM462" s="27">
        <v>23.5755</v>
      </c>
      <c r="AN462" s="27">
        <v>15964.09</v>
      </c>
      <c r="AO462" s="26">
        <v>-0.99711</v>
      </c>
      <c r="AP462" s="27">
        <v>22.1889</v>
      </c>
      <c r="AQ462" s="27">
        <v>18559.65</v>
      </c>
    </row>
    <row r="463" spans="1:4" ht="17.25">
      <c r="A463" s="25">
        <v>0.31805555555555598</v>
      </c>
      <c r="B463" s="26">
        <v>0.725011</v>
      </c>
      <c r="C463" s="27">
        <v>21.7145</v>
      </c>
      <c r="D463" s="27">
        <v>10741.12</v>
      </c>
      <c r="E463" s="26">
        <v>0.613882</v>
      </c>
      <c r="F463" s="27">
        <v>0.0378537</v>
      </c>
      <c r="G463" s="27">
        <v>17032.87</v>
      </c>
      <c r="H463" s="26">
        <v>0.616616</v>
      </c>
      <c r="I463" s="27">
        <v>0.0415321</v>
      </c>
      <c r="J463" s="27">
        <v>12015.31</v>
      </c>
      <c r="K463" s="26">
        <v>0.87164</v>
      </c>
      <c r="L463" s="27">
        <v>14.5118</v>
      </c>
      <c r="M463" s="27">
        <v>7313.27</v>
      </c>
      <c r="N463" s="26">
        <v>0.904325</v>
      </c>
      <c r="O463" s="27">
        <v>0.022148</v>
      </c>
      <c r="P463" s="27">
        <v>12461.23</v>
      </c>
      <c r="Q463" s="26">
        <v>0</v>
      </c>
      <c r="R463" s="27">
        <v>0</v>
      </c>
      <c r="S463" s="27">
        <v>668.038</v>
      </c>
      <c r="T463" s="26">
        <v>0</v>
      </c>
      <c r="U463" s="27">
        <v>0</v>
      </c>
      <c r="V463" s="27">
        <v>0</v>
      </c>
      <c r="W463" s="26">
        <v>0.98867</v>
      </c>
      <c r="X463" s="27">
        <v>0.64248</v>
      </c>
      <c r="Y463" s="27">
        <v>556.692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0.886677</v>
      </c>
      <c r="AJ463" s="27">
        <v>0.961048</v>
      </c>
      <c r="AK463" s="27">
        <v>830.731</v>
      </c>
      <c r="AL463" s="26">
        <v>0.83622</v>
      </c>
      <c r="AM463" s="27">
        <v>23.6139</v>
      </c>
      <c r="AN463" s="27">
        <v>15964.48</v>
      </c>
      <c r="AO463" s="26">
        <v>-0.997092</v>
      </c>
      <c r="AP463" s="27">
        <v>22.1865</v>
      </c>
      <c r="AQ463" s="27">
        <v>18560.02</v>
      </c>
    </row>
    <row r="464" spans="1:4" ht="17.25">
      <c r="A464" s="25">
        <v>0.31874999999999998</v>
      </c>
      <c r="B464" s="26">
        <v>0.728756</v>
      </c>
      <c r="C464" s="27">
        <v>21.9006</v>
      </c>
      <c r="D464" s="27">
        <v>10741.48</v>
      </c>
      <c r="E464" s="26">
        <v>0.61398</v>
      </c>
      <c r="F464" s="27">
        <v>0.037822</v>
      </c>
      <c r="G464" s="27">
        <v>17032.87</v>
      </c>
      <c r="H464" s="26">
        <v>0.61556</v>
      </c>
      <c r="I464" s="27">
        <v>0.0414143</v>
      </c>
      <c r="J464" s="27">
        <v>12015.31</v>
      </c>
      <c r="K464" s="26">
        <v>0.872866</v>
      </c>
      <c r="L464" s="27">
        <v>14.5812</v>
      </c>
      <c r="M464" s="27">
        <v>7313.51</v>
      </c>
      <c r="N464" s="26">
        <v>0.906824</v>
      </c>
      <c r="O464" s="27">
        <v>0.0222392</v>
      </c>
      <c r="P464" s="27">
        <v>12461.23</v>
      </c>
      <c r="Q464" s="26">
        <v>0</v>
      </c>
      <c r="R464" s="27">
        <v>0</v>
      </c>
      <c r="S464" s="27">
        <v>668.038</v>
      </c>
      <c r="T464" s="26">
        <v>0</v>
      </c>
      <c r="U464" s="27">
        <v>0</v>
      </c>
      <c r="V464" s="27">
        <v>0</v>
      </c>
      <c r="W464" s="26">
        <v>0.988722</v>
      </c>
      <c r="X464" s="27">
        <v>0.640299</v>
      </c>
      <c r="Y464" s="27">
        <v>556.703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0.886539</v>
      </c>
      <c r="AJ464" s="27">
        <v>0.95977</v>
      </c>
      <c r="AK464" s="27">
        <v>830.747</v>
      </c>
      <c r="AL464" s="26">
        <v>0.837216</v>
      </c>
      <c r="AM464" s="27">
        <v>23.663</v>
      </c>
      <c r="AN464" s="27">
        <v>15964.87</v>
      </c>
      <c r="AO464" s="26">
        <v>-0.997093</v>
      </c>
      <c r="AP464" s="27">
        <v>22.1042</v>
      </c>
      <c r="AQ464" s="27">
        <v>18560.39</v>
      </c>
    </row>
    <row r="465" spans="1:4" ht="17.25">
      <c r="A465" s="25">
        <v>0.31944444444444398</v>
      </c>
      <c r="B465" s="26">
        <v>0.730079</v>
      </c>
      <c r="C465" s="27">
        <v>22.1232</v>
      </c>
      <c r="D465" s="27">
        <v>10741.85</v>
      </c>
      <c r="E465" s="26">
        <v>0.611035</v>
      </c>
      <c r="F465" s="27">
        <v>0.0378286</v>
      </c>
      <c r="G465" s="27">
        <v>17032.87</v>
      </c>
      <c r="H465" s="26">
        <v>0.616295</v>
      </c>
      <c r="I465" s="27">
        <v>0.041574</v>
      </c>
      <c r="J465" s="27">
        <v>12015.31</v>
      </c>
      <c r="K465" s="26">
        <v>0.872562</v>
      </c>
      <c r="L465" s="27">
        <v>14.6098</v>
      </c>
      <c r="M465" s="27">
        <v>7313.76</v>
      </c>
      <c r="N465" s="26">
        <v>0.901899</v>
      </c>
      <c r="O465" s="27">
        <v>0.022369</v>
      </c>
      <c r="P465" s="27">
        <v>12461.23</v>
      </c>
      <c r="Q465" s="26">
        <v>0</v>
      </c>
      <c r="R465" s="27">
        <v>0</v>
      </c>
      <c r="S465" s="27">
        <v>668.038</v>
      </c>
      <c r="T465" s="26">
        <v>0</v>
      </c>
      <c r="U465" s="27">
        <v>0</v>
      </c>
      <c r="V465" s="27">
        <v>0</v>
      </c>
      <c r="W465" s="26">
        <v>0.988836</v>
      </c>
      <c r="X465" s="27">
        <v>0.640449</v>
      </c>
      <c r="Y465" s="27">
        <v>556.714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0.884435</v>
      </c>
      <c r="AJ465" s="27">
        <v>0.965669</v>
      </c>
      <c r="AK465" s="27">
        <v>830.764</v>
      </c>
      <c r="AL465" s="26">
        <v>0.837505</v>
      </c>
      <c r="AM465" s="27">
        <v>23.7864</v>
      </c>
      <c r="AN465" s="27">
        <v>15965.27</v>
      </c>
      <c r="AO465" s="26">
        <v>-0.997096</v>
      </c>
      <c r="AP465" s="27">
        <v>22.1537</v>
      </c>
      <c r="AQ465" s="27">
        <v>18560.76</v>
      </c>
    </row>
    <row r="466" spans="1:4" ht="17.25">
      <c r="A466" s="25">
        <v>0.32013888888888897</v>
      </c>
      <c r="B466" s="26">
        <v>0.735034</v>
      </c>
      <c r="C466" s="27">
        <v>22.3508</v>
      </c>
      <c r="D466" s="27">
        <v>10742.22</v>
      </c>
      <c r="E466" s="26">
        <v>0.61297</v>
      </c>
      <c r="F466" s="27">
        <v>0.0376533</v>
      </c>
      <c r="G466" s="27">
        <v>17032.87</v>
      </c>
      <c r="H466" s="26">
        <v>0.617624</v>
      </c>
      <c r="I466" s="27">
        <v>0.041495</v>
      </c>
      <c r="J466" s="27">
        <v>12015.31</v>
      </c>
      <c r="K466" s="26">
        <v>0.872776</v>
      </c>
      <c r="L466" s="27">
        <v>14.5822</v>
      </c>
      <c r="M466" s="27">
        <v>7314</v>
      </c>
      <c r="N466" s="26">
        <v>0.904594</v>
      </c>
      <c r="O466" s="27">
        <v>0.0221353</v>
      </c>
      <c r="P466" s="27">
        <v>12461.23</v>
      </c>
      <c r="Q466" s="26">
        <v>0</v>
      </c>
      <c r="R466" s="27">
        <v>0</v>
      </c>
      <c r="S466" s="27">
        <v>668.038</v>
      </c>
      <c r="T466" s="26">
        <v>0</v>
      </c>
      <c r="U466" s="27">
        <v>0</v>
      </c>
      <c r="V466" s="27">
        <v>0</v>
      </c>
      <c r="W466" s="26">
        <v>0.988779</v>
      </c>
      <c r="X466" s="27">
        <v>0.638331</v>
      </c>
      <c r="Y466" s="27">
        <v>556.724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0.875958</v>
      </c>
      <c r="AJ466" s="27">
        <v>7.35191</v>
      </c>
      <c r="AK466" s="27">
        <v>830.858</v>
      </c>
      <c r="AL466" s="26">
        <v>0.838665</v>
      </c>
      <c r="AM466" s="27">
        <v>23.8571</v>
      </c>
      <c r="AN466" s="27">
        <v>15965.67</v>
      </c>
      <c r="AO466" s="26">
        <v>0.95371</v>
      </c>
      <c r="AP466" s="27">
        <v>0.418291</v>
      </c>
      <c r="AQ466" s="27">
        <v>18560.87</v>
      </c>
    </row>
    <row r="467" spans="1:4" ht="17.25">
      <c r="A467" s="25">
        <v>0.32083333333333303</v>
      </c>
      <c r="B467" s="26">
        <v>0.738988</v>
      </c>
      <c r="C467" s="27">
        <v>22.5389</v>
      </c>
      <c r="D467" s="27">
        <v>10742.59</v>
      </c>
      <c r="E467" s="26">
        <v>0.612674</v>
      </c>
      <c r="F467" s="27">
        <v>0.0375929</v>
      </c>
      <c r="G467" s="27">
        <v>17032.87</v>
      </c>
      <c r="H467" s="26">
        <v>0.617879</v>
      </c>
      <c r="I467" s="27">
        <v>0.0415538</v>
      </c>
      <c r="J467" s="27">
        <v>12015.31</v>
      </c>
      <c r="K467" s="26">
        <v>0.874694</v>
      </c>
      <c r="L467" s="27">
        <v>14.7122</v>
      </c>
      <c r="M467" s="27">
        <v>7314.25</v>
      </c>
      <c r="N467" s="26">
        <v>0.903771</v>
      </c>
      <c r="O467" s="27">
        <v>0.0221091</v>
      </c>
      <c r="P467" s="27">
        <v>12461.23</v>
      </c>
      <c r="Q467" s="26">
        <v>0</v>
      </c>
      <c r="R467" s="27">
        <v>0</v>
      </c>
      <c r="S467" s="27">
        <v>668.038</v>
      </c>
      <c r="T467" s="26">
        <v>0</v>
      </c>
      <c r="U467" s="27">
        <v>0</v>
      </c>
      <c r="V467" s="27">
        <v>0</v>
      </c>
      <c r="W467" s="26">
        <v>0.988687</v>
      </c>
      <c r="X467" s="27">
        <v>0.637679</v>
      </c>
      <c r="Y467" s="27">
        <v>556.735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0.879018</v>
      </c>
      <c r="AJ467" s="27">
        <v>7.47745</v>
      </c>
      <c r="AK467" s="27">
        <v>830.98</v>
      </c>
      <c r="AL467" s="26">
        <v>0.839188</v>
      </c>
      <c r="AM467" s="27">
        <v>23.8525</v>
      </c>
      <c r="AN467" s="27">
        <v>15966.06</v>
      </c>
      <c r="AO467" s="26">
        <v>0.953529</v>
      </c>
      <c r="AP467" s="27">
        <v>0.417102</v>
      </c>
      <c r="AQ467" s="27">
        <v>18560.87</v>
      </c>
    </row>
    <row r="468" spans="1:4" ht="17.25">
      <c r="A468" s="25">
        <v>0.32152777777777802</v>
      </c>
      <c r="B468" s="26">
        <v>0.743405</v>
      </c>
      <c r="C468" s="27">
        <v>22.7635</v>
      </c>
      <c r="D468" s="27">
        <v>10742.98</v>
      </c>
      <c r="E468" s="26">
        <v>0.612345</v>
      </c>
      <c r="F468" s="27">
        <v>0.0374866</v>
      </c>
      <c r="G468" s="27">
        <v>17032.87</v>
      </c>
      <c r="H468" s="26">
        <v>0.61917</v>
      </c>
      <c r="I468" s="27">
        <v>0.0413275</v>
      </c>
      <c r="J468" s="27">
        <v>12015.31</v>
      </c>
      <c r="K468" s="26">
        <v>0.876288</v>
      </c>
      <c r="L468" s="27">
        <v>14.8217</v>
      </c>
      <c r="M468" s="27">
        <v>7314.49</v>
      </c>
      <c r="N468" s="26">
        <v>0.904974</v>
      </c>
      <c r="O468" s="27">
        <v>0.022111</v>
      </c>
      <c r="P468" s="27">
        <v>12461.23</v>
      </c>
      <c r="Q468" s="26">
        <v>0</v>
      </c>
      <c r="R468" s="27">
        <v>0</v>
      </c>
      <c r="S468" s="27">
        <v>668.038</v>
      </c>
      <c r="T468" s="26">
        <v>0</v>
      </c>
      <c r="U468" s="27">
        <v>0</v>
      </c>
      <c r="V468" s="27">
        <v>0</v>
      </c>
      <c r="W468" s="26">
        <v>0.988657</v>
      </c>
      <c r="X468" s="27">
        <v>0.636774</v>
      </c>
      <c r="Y468" s="27">
        <v>556.746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0.879973</v>
      </c>
      <c r="AJ468" s="27">
        <v>7.48617</v>
      </c>
      <c r="AK468" s="27">
        <v>831.105</v>
      </c>
      <c r="AL468" s="26">
        <v>0.843928</v>
      </c>
      <c r="AM468" s="27">
        <v>24.3943</v>
      </c>
      <c r="AN468" s="27">
        <v>15966.47</v>
      </c>
      <c r="AO468" s="26">
        <v>0.95338</v>
      </c>
      <c r="AP468" s="27">
        <v>0.416203</v>
      </c>
      <c r="AQ468" s="27">
        <v>18560.88</v>
      </c>
    </row>
    <row r="469" spans="1:4" ht="17.25">
      <c r="A469" s="25">
        <v>0.32222222222222202</v>
      </c>
      <c r="B469" s="26">
        <v>0.739382</v>
      </c>
      <c r="C469" s="27">
        <v>23.0169</v>
      </c>
      <c r="D469" s="27">
        <v>10743.35</v>
      </c>
      <c r="E469" s="26">
        <v>0.610766</v>
      </c>
      <c r="F469" s="27">
        <v>0.0377898</v>
      </c>
      <c r="G469" s="27">
        <v>17032.87</v>
      </c>
      <c r="H469" s="26">
        <v>0.616704</v>
      </c>
      <c r="I469" s="27">
        <v>0.0418624</v>
      </c>
      <c r="J469" s="27">
        <v>12015.32</v>
      </c>
      <c r="K469" s="26">
        <v>0.874629</v>
      </c>
      <c r="L469" s="27">
        <v>14.9329</v>
      </c>
      <c r="M469" s="27">
        <v>7314.73</v>
      </c>
      <c r="N469" s="26">
        <v>0.906985</v>
      </c>
      <c r="O469" s="27">
        <v>0.0225068</v>
      </c>
      <c r="P469" s="27">
        <v>12461.24</v>
      </c>
      <c r="Q469" s="26">
        <v>0</v>
      </c>
      <c r="R469" s="27">
        <v>0</v>
      </c>
      <c r="S469" s="27">
        <v>668.038</v>
      </c>
      <c r="T469" s="26">
        <v>0</v>
      </c>
      <c r="U469" s="27">
        <v>0</v>
      </c>
      <c r="V469" s="27">
        <v>0</v>
      </c>
      <c r="W469" s="26">
        <v>0.989021</v>
      </c>
      <c r="X469" s="27">
        <v>0.644492</v>
      </c>
      <c r="Y469" s="27">
        <v>556.756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0.878715</v>
      </c>
      <c r="AJ469" s="27">
        <v>7.55846</v>
      </c>
      <c r="AK469" s="27">
        <v>831.232</v>
      </c>
      <c r="AL469" s="26">
        <v>0.839226</v>
      </c>
      <c r="AM469" s="27">
        <v>24.1053</v>
      </c>
      <c r="AN469" s="27">
        <v>15966.86</v>
      </c>
      <c r="AO469" s="26">
        <v>0.953659</v>
      </c>
      <c r="AP469" s="27">
        <v>0.419081</v>
      </c>
      <c r="AQ469" s="27">
        <v>18560.89</v>
      </c>
    </row>
    <row r="470" spans="1:4" ht="17.25">
      <c r="A470" s="25">
        <v>0.32291666666666702</v>
      </c>
      <c r="B470" s="26">
        <v>0.733884</v>
      </c>
      <c r="C470" s="27">
        <v>22.6946</v>
      </c>
      <c r="D470" s="27">
        <v>10743.73</v>
      </c>
      <c r="E470" s="26">
        <v>0.609955</v>
      </c>
      <c r="F470" s="27">
        <v>0.0377994</v>
      </c>
      <c r="G470" s="27">
        <v>17032.87</v>
      </c>
      <c r="H470" s="26">
        <v>0.614866</v>
      </c>
      <c r="I470" s="27">
        <v>0.041644</v>
      </c>
      <c r="J470" s="27">
        <v>12015.32</v>
      </c>
      <c r="K470" s="26">
        <v>0.870846</v>
      </c>
      <c r="L470" s="27">
        <v>14.5844</v>
      </c>
      <c r="M470" s="27">
        <v>7314.98</v>
      </c>
      <c r="N470" s="26">
        <v>0.905645</v>
      </c>
      <c r="O470" s="27">
        <v>0.0224983</v>
      </c>
      <c r="P470" s="27">
        <v>12461.24</v>
      </c>
      <c r="Q470" s="26">
        <v>0</v>
      </c>
      <c r="R470" s="27">
        <v>0</v>
      </c>
      <c r="S470" s="27">
        <v>668.038</v>
      </c>
      <c r="T470" s="26">
        <v>0</v>
      </c>
      <c r="U470" s="27">
        <v>0</v>
      </c>
      <c r="V470" s="27">
        <v>0</v>
      </c>
      <c r="W470" s="26">
        <v>0.989034</v>
      </c>
      <c r="X470" s="27">
        <v>0.645163</v>
      </c>
      <c r="Y470" s="27">
        <v>556.767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0.89561</v>
      </c>
      <c r="AJ470" s="27">
        <v>0.965088</v>
      </c>
      <c r="AK470" s="27">
        <v>831.346</v>
      </c>
      <c r="AL470" s="26">
        <v>0.838501</v>
      </c>
      <c r="AM470" s="27">
        <v>24.1086</v>
      </c>
      <c r="AN470" s="27">
        <v>15967.28</v>
      </c>
      <c r="AO470" s="26">
        <v>-0.997069</v>
      </c>
      <c r="AP470" s="27">
        <v>22.3368</v>
      </c>
      <c r="AQ470" s="27">
        <v>18561.11</v>
      </c>
    </row>
    <row r="471" spans="1:4" ht="17.25">
      <c r="A471" s="25">
        <v>0.32361111111111102</v>
      </c>
      <c r="B471" s="26">
        <v>0.733696</v>
      </c>
      <c r="C471" s="27">
        <v>22.5374</v>
      </c>
      <c r="D471" s="27">
        <v>10744.11</v>
      </c>
      <c r="E471" s="26">
        <v>0.612261</v>
      </c>
      <c r="F471" s="27">
        <v>0.0378668</v>
      </c>
      <c r="G471" s="27">
        <v>17032.87</v>
      </c>
      <c r="H471" s="26">
        <v>0.613835</v>
      </c>
      <c r="I471" s="27">
        <v>0.0415731</v>
      </c>
      <c r="J471" s="27">
        <v>12015.32</v>
      </c>
      <c r="K471" s="26">
        <v>0.869571</v>
      </c>
      <c r="L471" s="27">
        <v>14.3893</v>
      </c>
      <c r="M471" s="27">
        <v>7315.23</v>
      </c>
      <c r="N471" s="26">
        <v>0.907225</v>
      </c>
      <c r="O471" s="27">
        <v>0.0223088</v>
      </c>
      <c r="P471" s="27">
        <v>12461.24</v>
      </c>
      <c r="Q471" s="26">
        <v>0</v>
      </c>
      <c r="R471" s="27">
        <v>0</v>
      </c>
      <c r="S471" s="27">
        <v>668.038</v>
      </c>
      <c r="T471" s="26">
        <v>0</v>
      </c>
      <c r="U471" s="27">
        <v>0</v>
      </c>
      <c r="V471" s="27">
        <v>0</v>
      </c>
      <c r="W471" s="26">
        <v>0.98894</v>
      </c>
      <c r="X471" s="27">
        <v>0.643165</v>
      </c>
      <c r="Y471" s="27">
        <v>556.778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0.895173</v>
      </c>
      <c r="AJ471" s="27">
        <v>0.958588</v>
      </c>
      <c r="AK471" s="27">
        <v>831.362</v>
      </c>
      <c r="AL471" s="26">
        <v>0.834164</v>
      </c>
      <c r="AM471" s="27">
        <v>23.4258</v>
      </c>
      <c r="AN471" s="27">
        <v>15967.66</v>
      </c>
      <c r="AO471" s="26">
        <v>-0.997079</v>
      </c>
      <c r="AP471" s="27">
        <v>22.2186</v>
      </c>
      <c r="AQ471" s="27">
        <v>18561.47</v>
      </c>
    </row>
    <row r="472" spans="1:4" ht="17.25">
      <c r="A472" s="25">
        <v>0.32430555555555601</v>
      </c>
      <c r="B472" s="26">
        <v>0.730597</v>
      </c>
      <c r="C472" s="27">
        <v>22.3239</v>
      </c>
      <c r="D472" s="27">
        <v>10744.49</v>
      </c>
      <c r="E472" s="26">
        <v>0.613396</v>
      </c>
      <c r="F472" s="27">
        <v>0.0379167</v>
      </c>
      <c r="G472" s="27">
        <v>17032.87</v>
      </c>
      <c r="H472" s="26">
        <v>0.614938</v>
      </c>
      <c r="I472" s="27">
        <v>0.0415878</v>
      </c>
      <c r="J472" s="27">
        <v>12015.32</v>
      </c>
      <c r="K472" s="26">
        <v>0.867094</v>
      </c>
      <c r="L472" s="27">
        <v>14.1608</v>
      </c>
      <c r="M472" s="27">
        <v>7315.46</v>
      </c>
      <c r="N472" s="26">
        <v>0.904957</v>
      </c>
      <c r="O472" s="27">
        <v>0.0223318</v>
      </c>
      <c r="P472" s="27">
        <v>12461.24</v>
      </c>
      <c r="Q472" s="26">
        <v>0</v>
      </c>
      <c r="R472" s="27">
        <v>0</v>
      </c>
      <c r="S472" s="27">
        <v>668.038</v>
      </c>
      <c r="T472" s="26">
        <v>0</v>
      </c>
      <c r="U472" s="27">
        <v>0</v>
      </c>
      <c r="V472" s="27">
        <v>0</v>
      </c>
      <c r="W472" s="26">
        <v>0.988927</v>
      </c>
      <c r="X472" s="27">
        <v>0.642855</v>
      </c>
      <c r="Y472" s="27">
        <v>556.789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0.894454</v>
      </c>
      <c r="AJ472" s="27">
        <v>0.950926</v>
      </c>
      <c r="AK472" s="27">
        <v>831.378</v>
      </c>
      <c r="AL472" s="26">
        <v>0.835307</v>
      </c>
      <c r="AM472" s="27">
        <v>23.5999</v>
      </c>
      <c r="AN472" s="27">
        <v>15968.05</v>
      </c>
      <c r="AO472" s="26">
        <v>-0.997068</v>
      </c>
      <c r="AP472" s="27">
        <v>22.2162</v>
      </c>
      <c r="AQ472" s="27">
        <v>18561.84</v>
      </c>
    </row>
    <row r="473" spans="1:4" ht="17.25">
      <c r="A473" s="25">
        <v>0.32500000000000001</v>
      </c>
      <c r="B473" s="26">
        <v>0.731796</v>
      </c>
      <c r="C473" s="27">
        <v>22.3187</v>
      </c>
      <c r="D473" s="27">
        <v>10744.86</v>
      </c>
      <c r="E473" s="26">
        <v>0.611437</v>
      </c>
      <c r="F473" s="27">
        <v>0.0377337</v>
      </c>
      <c r="G473" s="27">
        <v>17032.87</v>
      </c>
      <c r="H473" s="26">
        <v>0.613925</v>
      </c>
      <c r="I473" s="27">
        <v>0.0414288</v>
      </c>
      <c r="J473" s="27">
        <v>12015.32</v>
      </c>
      <c r="K473" s="26">
        <v>0.866327</v>
      </c>
      <c r="L473" s="27">
        <v>14.0625</v>
      </c>
      <c r="M473" s="27">
        <v>7315.7</v>
      </c>
      <c r="N473" s="26">
        <v>0.907597</v>
      </c>
      <c r="O473" s="27">
        <v>0.0225655</v>
      </c>
      <c r="P473" s="27">
        <v>12461.24</v>
      </c>
      <c r="Q473" s="26">
        <v>0</v>
      </c>
      <c r="R473" s="27">
        <v>0</v>
      </c>
      <c r="S473" s="27">
        <v>668.038</v>
      </c>
      <c r="T473" s="26">
        <v>0</v>
      </c>
      <c r="U473" s="27">
        <v>0</v>
      </c>
      <c r="V473" s="27">
        <v>0</v>
      </c>
      <c r="W473" s="26">
        <v>0.988887</v>
      </c>
      <c r="X473" s="27">
        <v>0.642857</v>
      </c>
      <c r="Y473" s="27">
        <v>556.799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0.894322</v>
      </c>
      <c r="AJ473" s="27">
        <v>0.943642</v>
      </c>
      <c r="AK473" s="27">
        <v>831.394</v>
      </c>
      <c r="AL473" s="26">
        <v>0.831481</v>
      </c>
      <c r="AM473" s="27">
        <v>23.1189</v>
      </c>
      <c r="AN473" s="27">
        <v>15968.45</v>
      </c>
      <c r="AO473" s="26">
        <v>0.953845</v>
      </c>
      <c r="AP473" s="27">
        <v>0.419602</v>
      </c>
      <c r="AQ473" s="27">
        <v>18562.1</v>
      </c>
    </row>
    <row r="474" spans="1:4" ht="17.25">
      <c r="A474" s="25">
        <v>0.32569444444444401</v>
      </c>
      <c r="B474" s="26">
        <v>0.736819</v>
      </c>
      <c r="C474" s="27">
        <v>22.6734</v>
      </c>
      <c r="D474" s="27">
        <v>10745.24</v>
      </c>
      <c r="E474" s="26">
        <v>0.611288</v>
      </c>
      <c r="F474" s="27">
        <v>0.0376563</v>
      </c>
      <c r="G474" s="27">
        <v>17032.87</v>
      </c>
      <c r="H474" s="26">
        <v>0.614511</v>
      </c>
      <c r="I474" s="27">
        <v>0.0414118</v>
      </c>
      <c r="J474" s="27">
        <v>12015.32</v>
      </c>
      <c r="K474" s="26">
        <v>0.869167</v>
      </c>
      <c r="L474" s="27">
        <v>14.3047</v>
      </c>
      <c r="M474" s="27">
        <v>7315.94</v>
      </c>
      <c r="N474" s="26">
        <v>0.905745</v>
      </c>
      <c r="O474" s="27">
        <v>0.0223421</v>
      </c>
      <c r="P474" s="27">
        <v>12461.24</v>
      </c>
      <c r="Q474" s="26">
        <v>0</v>
      </c>
      <c r="R474" s="27">
        <v>0</v>
      </c>
      <c r="S474" s="27">
        <v>668.038</v>
      </c>
      <c r="T474" s="26">
        <v>0</v>
      </c>
      <c r="U474" s="27">
        <v>0</v>
      </c>
      <c r="V474" s="27">
        <v>0</v>
      </c>
      <c r="W474" s="26">
        <v>0.988889</v>
      </c>
      <c r="X474" s="27">
        <v>0.643064</v>
      </c>
      <c r="Y474" s="27">
        <v>556.81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0.894749</v>
      </c>
      <c r="AJ474" s="27">
        <v>0.94737</v>
      </c>
      <c r="AK474" s="27">
        <v>831.409</v>
      </c>
      <c r="AL474" s="26">
        <v>0.830449</v>
      </c>
      <c r="AM474" s="27">
        <v>22.9459</v>
      </c>
      <c r="AN474" s="27">
        <v>15968.83</v>
      </c>
      <c r="AO474" s="26">
        <v>0.953857</v>
      </c>
      <c r="AP474" s="27">
        <v>0.418382</v>
      </c>
      <c r="AQ474" s="27">
        <v>18562.1</v>
      </c>
    </row>
    <row r="475" spans="1:4" ht="17.25">
      <c r="A475" s="25">
        <v>0.32638888888888901</v>
      </c>
      <c r="B475" s="26">
        <v>0.737209</v>
      </c>
      <c r="C475" s="27">
        <v>22.8408</v>
      </c>
      <c r="D475" s="27">
        <v>10745.61</v>
      </c>
      <c r="E475" s="26">
        <v>0.610682</v>
      </c>
      <c r="F475" s="27">
        <v>0.0377202</v>
      </c>
      <c r="G475" s="27">
        <v>17032.87</v>
      </c>
      <c r="H475" s="26">
        <v>0.613434</v>
      </c>
      <c r="I475" s="27">
        <v>0.0414552</v>
      </c>
      <c r="J475" s="27">
        <v>12015.32</v>
      </c>
      <c r="K475" s="26">
        <v>0.866516</v>
      </c>
      <c r="L475" s="27">
        <v>14.1665</v>
      </c>
      <c r="M475" s="27">
        <v>7316.17</v>
      </c>
      <c r="N475" s="26">
        <v>0.904564</v>
      </c>
      <c r="O475" s="27">
        <v>0.0225228</v>
      </c>
      <c r="P475" s="27">
        <v>12461.24</v>
      </c>
      <c r="Q475" s="26">
        <v>0</v>
      </c>
      <c r="R475" s="27">
        <v>0</v>
      </c>
      <c r="S475" s="27">
        <v>668.038</v>
      </c>
      <c r="T475" s="26">
        <v>0</v>
      </c>
      <c r="U475" s="27">
        <v>0</v>
      </c>
      <c r="V475" s="27">
        <v>0</v>
      </c>
      <c r="W475" s="26">
        <v>0.988801</v>
      </c>
      <c r="X475" s="27">
        <v>0.644409</v>
      </c>
      <c r="Y475" s="27">
        <v>556.821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0.893907</v>
      </c>
      <c r="AJ475" s="27">
        <v>0.946553</v>
      </c>
      <c r="AK475" s="27">
        <v>831.425</v>
      </c>
      <c r="AL475" s="26">
        <v>0.833195</v>
      </c>
      <c r="AM475" s="27">
        <v>23.3798</v>
      </c>
      <c r="AN475" s="27">
        <v>15969.21</v>
      </c>
      <c r="AO475" s="26">
        <v>0.953482</v>
      </c>
      <c r="AP475" s="27">
        <v>0.4195</v>
      </c>
      <c r="AQ475" s="27">
        <v>18562.11</v>
      </c>
    </row>
    <row r="476" spans="1:4" ht="17.25">
      <c r="A476" s="25">
        <v>0.327083333333333</v>
      </c>
      <c r="B476" s="26">
        <v>0.741991</v>
      </c>
      <c r="C476" s="27">
        <v>22.9588</v>
      </c>
      <c r="D476" s="27">
        <v>10745.99</v>
      </c>
      <c r="E476" s="26">
        <v>0.61068</v>
      </c>
      <c r="F476" s="27">
        <v>0.0375313</v>
      </c>
      <c r="G476" s="27">
        <v>17032.87</v>
      </c>
      <c r="H476" s="26">
        <v>0.617556</v>
      </c>
      <c r="I476" s="27">
        <v>0.0415453</v>
      </c>
      <c r="J476" s="27">
        <v>12015.32</v>
      </c>
      <c r="K476" s="26">
        <v>0.869679</v>
      </c>
      <c r="L476" s="27">
        <v>14.2929</v>
      </c>
      <c r="M476" s="27">
        <v>7316.4</v>
      </c>
      <c r="N476" s="26">
        <v>0.906841</v>
      </c>
      <c r="O476" s="27">
        <v>0.0223773</v>
      </c>
      <c r="P476" s="27">
        <v>12461.24</v>
      </c>
      <c r="Q476" s="26">
        <v>0</v>
      </c>
      <c r="R476" s="27">
        <v>0</v>
      </c>
      <c r="S476" s="27">
        <v>668.038</v>
      </c>
      <c r="T476" s="26">
        <v>0</v>
      </c>
      <c r="U476" s="27">
        <v>0</v>
      </c>
      <c r="V476" s="27">
        <v>0</v>
      </c>
      <c r="W476" s="26">
        <v>0.988821</v>
      </c>
      <c r="X476" s="27">
        <v>0.64195</v>
      </c>
      <c r="Y476" s="27">
        <v>556.832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0.894418</v>
      </c>
      <c r="AJ476" s="27">
        <v>0.943494</v>
      </c>
      <c r="AK476" s="27">
        <v>831.441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0.743253</v>
      </c>
      <c r="C477" s="27">
        <v>23.1713</v>
      </c>
      <c r="D477" s="27">
        <v>10746.37</v>
      </c>
      <c r="E477" s="26">
        <v>0.610134</v>
      </c>
      <c r="F477" s="27">
        <v>0.0376712</v>
      </c>
      <c r="G477" s="27">
        <v>17032.88</v>
      </c>
      <c r="H477" s="26">
        <v>0.615865</v>
      </c>
      <c r="I477" s="27">
        <v>0.0413429</v>
      </c>
      <c r="J477" s="27">
        <v>12015.32</v>
      </c>
      <c r="K477" s="26">
        <v>0.870158</v>
      </c>
      <c r="L477" s="27">
        <v>14.4285</v>
      </c>
      <c r="M477" s="27">
        <v>7316.65</v>
      </c>
      <c r="N477" s="26">
        <v>0.906978</v>
      </c>
      <c r="O477" s="27">
        <v>0.0224569</v>
      </c>
      <c r="P477" s="27">
        <v>12461.24</v>
      </c>
      <c r="Q477" s="26">
        <v>0</v>
      </c>
      <c r="R477" s="27">
        <v>0</v>
      </c>
      <c r="S477" s="27">
        <v>668.038</v>
      </c>
      <c r="T477" s="26">
        <v>0</v>
      </c>
      <c r="U477" s="27">
        <v>0</v>
      </c>
      <c r="V477" s="27">
        <v>0</v>
      </c>
      <c r="W477" s="26">
        <v>0.988752</v>
      </c>
      <c r="X477" s="27">
        <v>0.642167</v>
      </c>
      <c r="Y477" s="27">
        <v>556.842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0.886163</v>
      </c>
      <c r="AJ477" s="27">
        <v>0.960446</v>
      </c>
      <c r="AK477" s="27">
        <v>831.457</v>
      </c>
      <c r="AL477" s="26">
        <v>0.835947</v>
      </c>
      <c r="AM477" s="27">
        <v>23.6285</v>
      </c>
      <c r="AN477" s="27">
        <v>15970.01</v>
      </c>
      <c r="AO477" s="26">
        <v>0.953236</v>
      </c>
      <c r="AP477" s="27">
        <v>0.418174</v>
      </c>
      <c r="AQ477" s="27">
        <v>18562.12</v>
      </c>
    </row>
    <row r="478" spans="1:4" ht="17.25">
      <c r="A478" s="25">
        <v>0.328472222222222</v>
      </c>
      <c r="B478" s="26">
        <v>0.74735</v>
      </c>
      <c r="C478" s="27">
        <v>23.3728</v>
      </c>
      <c r="D478" s="27">
        <v>10746.78</v>
      </c>
      <c r="E478" s="26">
        <v>0.612257</v>
      </c>
      <c r="F478" s="27">
        <v>0.0377368</v>
      </c>
      <c r="G478" s="27">
        <v>17032.88</v>
      </c>
      <c r="H478" s="26">
        <v>0.617225</v>
      </c>
      <c r="I478" s="27">
        <v>0.0414454</v>
      </c>
      <c r="J478" s="27">
        <v>12015.32</v>
      </c>
      <c r="K478" s="26">
        <v>0.872106</v>
      </c>
      <c r="L478" s="27">
        <v>14.5421</v>
      </c>
      <c r="M478" s="27">
        <v>7316.89</v>
      </c>
      <c r="N478" s="26">
        <v>0.902563</v>
      </c>
      <c r="O478" s="27">
        <v>0.0222771</v>
      </c>
      <c r="P478" s="27">
        <v>12461.24</v>
      </c>
      <c r="Q478" s="26">
        <v>0</v>
      </c>
      <c r="R478" s="27">
        <v>0</v>
      </c>
      <c r="S478" s="27">
        <v>668.038</v>
      </c>
      <c r="T478" s="26">
        <v>0</v>
      </c>
      <c r="U478" s="27">
        <v>0</v>
      </c>
      <c r="V478" s="27">
        <v>0</v>
      </c>
      <c r="W478" s="26">
        <v>0.988832</v>
      </c>
      <c r="X478" s="27">
        <v>0.643322</v>
      </c>
      <c r="Y478" s="27">
        <v>556.853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0.886869</v>
      </c>
      <c r="AJ478" s="27">
        <v>0.957273</v>
      </c>
      <c r="AK478" s="27">
        <v>831.473</v>
      </c>
      <c r="AL478" s="26">
        <v>0.833757</v>
      </c>
      <c r="AM478" s="27">
        <v>23.2661</v>
      </c>
      <c r="AN478" s="27">
        <v>15970.39</v>
      </c>
      <c r="AO478" s="26">
        <v>0.953785</v>
      </c>
      <c r="AP478" s="27">
        <v>0.417603</v>
      </c>
      <c r="AQ478" s="27">
        <v>18562.13</v>
      </c>
    </row>
    <row r="479" spans="1:4" ht="17.25">
      <c r="A479" s="25">
        <v>0.329166666666667</v>
      </c>
      <c r="B479" s="26">
        <v>0.754676</v>
      </c>
      <c r="C479" s="27">
        <v>23.5435</v>
      </c>
      <c r="D479" s="27">
        <v>10747.16</v>
      </c>
      <c r="E479" s="26">
        <v>0.610373</v>
      </c>
      <c r="F479" s="27">
        <v>0.0372992</v>
      </c>
      <c r="G479" s="27">
        <v>17032.88</v>
      </c>
      <c r="H479" s="26">
        <v>0.620415</v>
      </c>
      <c r="I479" s="27">
        <v>0.0411627</v>
      </c>
      <c r="J479" s="27">
        <v>12015.32</v>
      </c>
      <c r="K479" s="26">
        <v>0.874872</v>
      </c>
      <c r="L479" s="27">
        <v>14.6363</v>
      </c>
      <c r="M479" s="27">
        <v>7317.14</v>
      </c>
      <c r="N479" s="26">
        <v>0.908958</v>
      </c>
      <c r="O479" s="27">
        <v>0.0220456</v>
      </c>
      <c r="P479" s="27">
        <v>12461.24</v>
      </c>
      <c r="Q479" s="26">
        <v>0</v>
      </c>
      <c r="R479" s="27">
        <v>0</v>
      </c>
      <c r="S479" s="27">
        <v>668.038</v>
      </c>
      <c r="T479" s="26">
        <v>0</v>
      </c>
      <c r="U479" s="27">
        <v>0</v>
      </c>
      <c r="V479" s="27">
        <v>0</v>
      </c>
      <c r="W479" s="26">
        <v>0.988567</v>
      </c>
      <c r="X479" s="27">
        <v>0.639911</v>
      </c>
      <c r="Y479" s="27">
        <v>556.863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0.888095</v>
      </c>
      <c r="AJ479" s="27">
        <v>0.955851</v>
      </c>
      <c r="AK479" s="27">
        <v>831.489</v>
      </c>
      <c r="AL479" s="26">
        <v>0.839369</v>
      </c>
      <c r="AM479" s="27">
        <v>23.6837</v>
      </c>
      <c r="AN479" s="27">
        <v>15970.79</v>
      </c>
      <c r="AO479" s="26">
        <v>-0.997061</v>
      </c>
      <c r="AP479" s="27">
        <v>21.9936</v>
      </c>
      <c r="AQ479" s="27">
        <v>18562.2</v>
      </c>
    </row>
    <row r="480" spans="1:4" ht="17.25">
      <c r="A480" s="25">
        <v>0.32986111111111099</v>
      </c>
      <c r="B480" s="26">
        <v>0.754689</v>
      </c>
      <c r="C480" s="27">
        <v>23.6819</v>
      </c>
      <c r="D480" s="27">
        <v>10747.55</v>
      </c>
      <c r="E480" s="26">
        <v>0.610456</v>
      </c>
      <c r="F480" s="27">
        <v>0.0373214</v>
      </c>
      <c r="G480" s="27">
        <v>17032.88</v>
      </c>
      <c r="H480" s="26">
        <v>0.619878</v>
      </c>
      <c r="I480" s="27">
        <v>0.0411366</v>
      </c>
      <c r="J480" s="27">
        <v>12015.32</v>
      </c>
      <c r="K480" s="26">
        <v>0.866898</v>
      </c>
      <c r="L480" s="27">
        <v>8.30155</v>
      </c>
      <c r="M480" s="27">
        <v>7317.33</v>
      </c>
      <c r="N480" s="26">
        <v>0.904376</v>
      </c>
      <c r="O480" s="27">
        <v>0.02203</v>
      </c>
      <c r="P480" s="27">
        <v>12461.24</v>
      </c>
      <c r="Q480" s="26">
        <v>0</v>
      </c>
      <c r="R480" s="27">
        <v>0</v>
      </c>
      <c r="S480" s="27">
        <v>668.038</v>
      </c>
      <c r="T480" s="26">
        <v>0</v>
      </c>
      <c r="U480" s="27">
        <v>0</v>
      </c>
      <c r="V480" s="27">
        <v>0</v>
      </c>
      <c r="W480" s="26">
        <v>0.988664</v>
      </c>
      <c r="X480" s="27">
        <v>0.637657</v>
      </c>
      <c r="Y480" s="27">
        <v>556.874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0.887025</v>
      </c>
      <c r="AJ480" s="27">
        <v>0.954817</v>
      </c>
      <c r="AK480" s="27">
        <v>831.504</v>
      </c>
      <c r="AL480" s="26">
        <v>0.842966</v>
      </c>
      <c r="AM480" s="27">
        <v>24.1821</v>
      </c>
      <c r="AN480" s="27">
        <v>15971.18</v>
      </c>
      <c r="AO480" s="26">
        <v>-0.99705</v>
      </c>
      <c r="AP480" s="27">
        <v>21.9714</v>
      </c>
      <c r="AQ480" s="27">
        <v>18562.57</v>
      </c>
    </row>
    <row r="481" spans="1:4" ht="17.25">
      <c r="A481" s="25">
        <v>0.33055555555555599</v>
      </c>
      <c r="B481" s="26">
        <v>0.755519</v>
      </c>
      <c r="C481" s="27">
        <v>23.875</v>
      </c>
      <c r="D481" s="27">
        <v>10747.95</v>
      </c>
      <c r="E481" s="26">
        <v>0.611253</v>
      </c>
      <c r="F481" s="27">
        <v>0.0374784</v>
      </c>
      <c r="G481" s="27">
        <v>17032.88</v>
      </c>
      <c r="H481" s="26">
        <v>0.617813</v>
      </c>
      <c r="I481" s="27">
        <v>0.0410826</v>
      </c>
      <c r="J481" s="27">
        <v>12015.32</v>
      </c>
      <c r="K481" s="26">
        <v>0.866222</v>
      </c>
      <c r="L481" s="27">
        <v>8.28203</v>
      </c>
      <c r="M481" s="27">
        <v>7317.46</v>
      </c>
      <c r="N481" s="26">
        <v>0.90556</v>
      </c>
      <c r="O481" s="27">
        <v>0.0221935</v>
      </c>
      <c r="P481" s="27">
        <v>12461.24</v>
      </c>
      <c r="Q481" s="26">
        <v>0</v>
      </c>
      <c r="R481" s="27">
        <v>0</v>
      </c>
      <c r="S481" s="27">
        <v>668.038</v>
      </c>
      <c r="T481" s="26">
        <v>0</v>
      </c>
      <c r="U481" s="27">
        <v>0</v>
      </c>
      <c r="V481" s="27">
        <v>0</v>
      </c>
      <c r="W481" s="26">
        <v>0.98874</v>
      </c>
      <c r="X481" s="27">
        <v>0.639405</v>
      </c>
      <c r="Y481" s="27">
        <v>556.885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0.886474</v>
      </c>
      <c r="AJ481" s="27">
        <v>0.953149</v>
      </c>
      <c r="AK481" s="27">
        <v>831.52</v>
      </c>
      <c r="AL481" s="26">
        <v>0.841104</v>
      </c>
      <c r="AM481" s="27">
        <v>24.0388</v>
      </c>
      <c r="AN481" s="27">
        <v>15971.6</v>
      </c>
      <c r="AO481" s="26">
        <v>-0.99704</v>
      </c>
      <c r="AP481" s="27">
        <v>22.0269</v>
      </c>
      <c r="AQ481" s="27">
        <v>18562.94</v>
      </c>
    </row>
    <row r="482" spans="1:4" ht="17.25">
      <c r="A482" s="25">
        <v>0.33124999999999999</v>
      </c>
      <c r="B482" s="26">
        <v>0.760563</v>
      </c>
      <c r="C482" s="27">
        <v>24.0356</v>
      </c>
      <c r="D482" s="27">
        <v>10748.35</v>
      </c>
      <c r="E482" s="26">
        <v>0.611794</v>
      </c>
      <c r="F482" s="27">
        <v>0.0371329</v>
      </c>
      <c r="G482" s="27">
        <v>17032.88</v>
      </c>
      <c r="H482" s="26">
        <v>0.620695</v>
      </c>
      <c r="I482" s="27">
        <v>0.0408201</v>
      </c>
      <c r="J482" s="27">
        <v>12015.32</v>
      </c>
      <c r="K482" s="26">
        <v>0.868718</v>
      </c>
      <c r="L482" s="27">
        <v>8.34534</v>
      </c>
      <c r="M482" s="27">
        <v>7317.6</v>
      </c>
      <c r="N482" s="26">
        <v>0.906386</v>
      </c>
      <c r="O482" s="27">
        <v>0.0221148</v>
      </c>
      <c r="P482" s="27">
        <v>12461.24</v>
      </c>
      <c r="Q482" s="26">
        <v>0</v>
      </c>
      <c r="R482" s="27">
        <v>0</v>
      </c>
      <c r="S482" s="27">
        <v>668.038</v>
      </c>
      <c r="T482" s="26">
        <v>0</v>
      </c>
      <c r="U482" s="27">
        <v>0</v>
      </c>
      <c r="V482" s="27">
        <v>0</v>
      </c>
      <c r="W482" s="26">
        <v>0.988711</v>
      </c>
      <c r="X482" s="27">
        <v>0.636696</v>
      </c>
      <c r="Y482" s="27">
        <v>556.895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0.888075</v>
      </c>
      <c r="AJ482" s="27">
        <v>0.952108</v>
      </c>
      <c r="AK482" s="27">
        <v>831.536</v>
      </c>
      <c r="AL482" s="26">
        <v>0.842016</v>
      </c>
      <c r="AM482" s="27">
        <v>23.9416</v>
      </c>
      <c r="AN482" s="27">
        <v>15972</v>
      </c>
      <c r="AO482" s="26">
        <v>-0.99706</v>
      </c>
      <c r="AP482" s="27">
        <v>21.8983</v>
      </c>
      <c r="AQ482" s="27">
        <v>18563.31</v>
      </c>
    </row>
    <row r="483" spans="1:4" ht="17.25">
      <c r="A483" s="25">
        <v>0.33194444444444399</v>
      </c>
      <c r="B483" s="26">
        <v>0.764685</v>
      </c>
      <c r="C483" s="27">
        <v>24.19</v>
      </c>
      <c r="D483" s="27">
        <v>10748.75</v>
      </c>
      <c r="E483" s="26">
        <v>0.609261</v>
      </c>
      <c r="F483" s="27">
        <v>0.0370428</v>
      </c>
      <c r="G483" s="27">
        <v>17032.88</v>
      </c>
      <c r="H483" s="26">
        <v>0.623034</v>
      </c>
      <c r="I483" s="27">
        <v>0.0408532</v>
      </c>
      <c r="J483" s="27">
        <v>12015.32</v>
      </c>
      <c r="K483" s="26">
        <v>0.869996</v>
      </c>
      <c r="L483" s="27">
        <v>8.40544</v>
      </c>
      <c r="M483" s="27">
        <v>7317.74</v>
      </c>
      <c r="N483" s="26">
        <v>0.907551</v>
      </c>
      <c r="O483" s="27">
        <v>0.0220668</v>
      </c>
      <c r="P483" s="27">
        <v>12461.24</v>
      </c>
      <c r="Q483" s="26">
        <v>0</v>
      </c>
      <c r="R483" s="27">
        <v>0</v>
      </c>
      <c r="S483" s="27">
        <v>668.038</v>
      </c>
      <c r="T483" s="26">
        <v>0</v>
      </c>
      <c r="U483" s="27">
        <v>0</v>
      </c>
      <c r="V483" s="27">
        <v>0</v>
      </c>
      <c r="W483" s="26">
        <v>0.988513</v>
      </c>
      <c r="X483" s="27">
        <v>0.635007</v>
      </c>
      <c r="Y483" s="27">
        <v>556.906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0.887746</v>
      </c>
      <c r="AJ483" s="27">
        <v>0.951851</v>
      </c>
      <c r="AK483" s="27">
        <v>831.552</v>
      </c>
      <c r="AL483" s="26">
        <v>0.842334</v>
      </c>
      <c r="AM483" s="27">
        <v>23.9451</v>
      </c>
      <c r="AN483" s="27">
        <v>15972.39</v>
      </c>
      <c r="AO483" s="26">
        <v>0.953701</v>
      </c>
      <c r="AP483" s="27">
        <v>0.412255</v>
      </c>
      <c r="AQ483" s="27">
        <v>18563.38</v>
      </c>
    </row>
    <row r="484" spans="1:4" ht="17.25">
      <c r="A484" s="25">
        <v>0.33263888888888898</v>
      </c>
      <c r="B484" s="26">
        <v>0.76408</v>
      </c>
      <c r="C484" s="27">
        <v>23.8102</v>
      </c>
      <c r="D484" s="27">
        <v>10749.16</v>
      </c>
      <c r="E484" s="26">
        <v>0.613054</v>
      </c>
      <c r="F484" s="27">
        <v>0.0369418</v>
      </c>
      <c r="G484" s="27">
        <v>17032.88</v>
      </c>
      <c r="H484" s="26">
        <v>0.624834</v>
      </c>
      <c r="I484" s="27">
        <v>0.0404616</v>
      </c>
      <c r="J484" s="27">
        <v>12015.33</v>
      </c>
      <c r="K484" s="26">
        <v>0.868852</v>
      </c>
      <c r="L484" s="27">
        <v>8.25159</v>
      </c>
      <c r="M484" s="27">
        <v>7317.88</v>
      </c>
      <c r="N484" s="26">
        <v>0.908698</v>
      </c>
      <c r="O484" s="27">
        <v>0.0219307</v>
      </c>
      <c r="P484" s="27">
        <v>12461.24</v>
      </c>
      <c r="Q484" s="26">
        <v>0</v>
      </c>
      <c r="R484" s="27">
        <v>0</v>
      </c>
      <c r="S484" s="27">
        <v>668.038</v>
      </c>
      <c r="T484" s="26">
        <v>0</v>
      </c>
      <c r="U484" s="27">
        <v>0</v>
      </c>
      <c r="V484" s="27">
        <v>0</v>
      </c>
      <c r="W484" s="26">
        <v>0.988446</v>
      </c>
      <c r="X484" s="27">
        <v>0.631752</v>
      </c>
      <c r="Y484" s="27">
        <v>556.917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0.886793</v>
      </c>
      <c r="AJ484" s="27">
        <v>0.95292</v>
      </c>
      <c r="AK484" s="27">
        <v>831.568</v>
      </c>
      <c r="AL484" s="26">
        <v>0.844748</v>
      </c>
      <c r="AM484" s="27">
        <v>24.0867</v>
      </c>
      <c r="AN484" s="27">
        <v>15972.78</v>
      </c>
      <c r="AO484" s="26">
        <v>0.95868</v>
      </c>
      <c r="AP484" s="27">
        <v>0.464159</v>
      </c>
      <c r="AQ484" s="27">
        <v>18563.38</v>
      </c>
    </row>
    <row r="485" spans="1:4" ht="17.25">
      <c r="A485" s="25">
        <v>0.33333333333333298</v>
      </c>
      <c r="B485" s="26">
        <v>0.764943</v>
      </c>
      <c r="C485" s="27">
        <v>23.6556</v>
      </c>
      <c r="D485" s="27">
        <v>10749.54</v>
      </c>
      <c r="E485" s="26">
        <v>0.576656</v>
      </c>
      <c r="F485" s="27">
        <v>0.0482975</v>
      </c>
      <c r="G485" s="27">
        <v>17032.88</v>
      </c>
      <c r="H485" s="26">
        <v>0.625357</v>
      </c>
      <c r="I485" s="27">
        <v>0.0402313</v>
      </c>
      <c r="J485" s="27">
        <v>12015.33</v>
      </c>
      <c r="K485" s="26">
        <v>0.868186</v>
      </c>
      <c r="L485" s="27">
        <v>8.17315</v>
      </c>
      <c r="M485" s="27">
        <v>7318.02</v>
      </c>
      <c r="N485" s="26">
        <v>0.9104</v>
      </c>
      <c r="O485" s="27">
        <v>0.0219811</v>
      </c>
      <c r="P485" s="27">
        <v>12461.24</v>
      </c>
      <c r="Q485" s="26">
        <v>0</v>
      </c>
      <c r="R485" s="27">
        <v>0</v>
      </c>
      <c r="S485" s="27">
        <v>668.038</v>
      </c>
      <c r="T485" s="26">
        <v>0</v>
      </c>
      <c r="U485" s="27">
        <v>0</v>
      </c>
      <c r="V485" s="27">
        <v>0</v>
      </c>
      <c r="W485" s="26">
        <v>0.988246</v>
      </c>
      <c r="X485" s="27">
        <v>0.631751</v>
      </c>
      <c r="Y485" s="27">
        <v>556.927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0.880879</v>
      </c>
      <c r="AJ485" s="27">
        <v>7.36867</v>
      </c>
      <c r="AK485" s="27">
        <v>831.671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0.763404</v>
      </c>
      <c r="C486" s="27">
        <v>23.4059</v>
      </c>
      <c r="D486" s="27">
        <v>10749.94</v>
      </c>
      <c r="E486" s="26">
        <v>0.57467</v>
      </c>
      <c r="F486" s="27">
        <v>0.0479426</v>
      </c>
      <c r="G486" s="27">
        <v>17032.88</v>
      </c>
      <c r="H486" s="26">
        <v>0.627076</v>
      </c>
      <c r="I486" s="27">
        <v>0.0402963</v>
      </c>
      <c r="J486" s="27">
        <v>12015.33</v>
      </c>
      <c r="K486" s="26">
        <v>0.86637</v>
      </c>
      <c r="L486" s="27">
        <v>8.05065</v>
      </c>
      <c r="M486" s="27">
        <v>7318.15</v>
      </c>
      <c r="N486" s="26">
        <v>0.906646</v>
      </c>
      <c r="O486" s="27">
        <v>0.0216074</v>
      </c>
      <c r="P486" s="27">
        <v>12461.24</v>
      </c>
      <c r="Q486" s="26">
        <v>0</v>
      </c>
      <c r="R486" s="27">
        <v>0</v>
      </c>
      <c r="S486" s="27">
        <v>668.038</v>
      </c>
      <c r="T486" s="26">
        <v>0</v>
      </c>
      <c r="U486" s="27">
        <v>0</v>
      </c>
      <c r="V486" s="27">
        <v>0</v>
      </c>
      <c r="W486" s="26">
        <v>0.988229</v>
      </c>
      <c r="X486" s="27">
        <v>0.628786</v>
      </c>
      <c r="Y486" s="27">
        <v>556.938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0.883912</v>
      </c>
      <c r="AJ486" s="27">
        <v>7.47419</v>
      </c>
      <c r="AK486" s="27">
        <v>831.793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0.755489</v>
      </c>
      <c r="C487" s="27">
        <v>23.5352</v>
      </c>
      <c r="D487" s="27">
        <v>10750.32</v>
      </c>
      <c r="E487" s="26">
        <v>0.864868</v>
      </c>
      <c r="F487" s="27">
        <v>8.41581</v>
      </c>
      <c r="G487" s="27">
        <v>17032.9</v>
      </c>
      <c r="H487" s="26">
        <v>0.616837</v>
      </c>
      <c r="I487" s="27">
        <v>0.0409279</v>
      </c>
      <c r="J487" s="27">
        <v>12015.33</v>
      </c>
      <c r="K487" s="26">
        <v>0.86239</v>
      </c>
      <c r="L487" s="27">
        <v>8.0001</v>
      </c>
      <c r="M487" s="27">
        <v>7318.29</v>
      </c>
      <c r="N487" s="26">
        <v>0.905647</v>
      </c>
      <c r="O487" s="27">
        <v>0.0220907</v>
      </c>
      <c r="P487" s="27">
        <v>12461.24</v>
      </c>
      <c r="Q487" s="26">
        <v>0</v>
      </c>
      <c r="R487" s="27">
        <v>0</v>
      </c>
      <c r="S487" s="27">
        <v>668.038</v>
      </c>
      <c r="T487" s="26">
        <v>0</v>
      </c>
      <c r="U487" s="27">
        <v>0</v>
      </c>
      <c r="V487" s="27">
        <v>0</v>
      </c>
      <c r="W487" s="26">
        <v>0.988591</v>
      </c>
      <c r="X487" s="27">
        <v>0.636249</v>
      </c>
      <c r="Y487" s="27">
        <v>556.948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0.882477</v>
      </c>
      <c r="AJ487" s="27">
        <v>7.53801</v>
      </c>
      <c r="AK487" s="27">
        <v>831.918</v>
      </c>
      <c r="AL487" s="26">
        <v>0.83431</v>
      </c>
      <c r="AM487" s="27">
        <v>23.0006</v>
      </c>
      <c r="AN487" s="27">
        <v>15973.95</v>
      </c>
      <c r="AO487" s="26">
        <v>0.88331</v>
      </c>
      <c r="AP487" s="27">
        <v>9.24059</v>
      </c>
      <c r="AQ487" s="27">
        <v>18563.47</v>
      </c>
    </row>
    <row r="488" spans="1:4" ht="17.25">
      <c r="A488" s="25">
        <v>0.33541666666666697</v>
      </c>
      <c r="B488" s="26">
        <v>0.761587</v>
      </c>
      <c r="C488" s="27">
        <v>24.0303</v>
      </c>
      <c r="D488" s="27">
        <v>10750.72</v>
      </c>
      <c r="E488" s="26">
        <v>0.868389</v>
      </c>
      <c r="F488" s="27">
        <v>8.58865</v>
      </c>
      <c r="G488" s="27">
        <v>17033.04</v>
      </c>
      <c r="H488" s="26">
        <v>0.616299</v>
      </c>
      <c r="I488" s="27">
        <v>0.0407167</v>
      </c>
      <c r="J488" s="27">
        <v>12015.33</v>
      </c>
      <c r="K488" s="26">
        <v>0.866095</v>
      </c>
      <c r="L488" s="27">
        <v>8.17085</v>
      </c>
      <c r="M488" s="27">
        <v>7318.42</v>
      </c>
      <c r="N488" s="26">
        <v>0.905412</v>
      </c>
      <c r="O488" s="27">
        <v>0.0220495</v>
      </c>
      <c r="P488" s="27">
        <v>12461.24</v>
      </c>
      <c r="Q488" s="26">
        <v>0.754829</v>
      </c>
      <c r="R488" s="27">
        <v>1.62879</v>
      </c>
      <c r="S488" s="27">
        <v>668.04</v>
      </c>
      <c r="T488" s="26">
        <v>0</v>
      </c>
      <c r="U488" s="27">
        <v>0</v>
      </c>
      <c r="V488" s="27">
        <v>0</v>
      </c>
      <c r="W488" s="26">
        <v>0.988592</v>
      </c>
      <c r="X488" s="27">
        <v>0.635375</v>
      </c>
      <c r="Y488" s="27">
        <v>556.959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0.882981</v>
      </c>
      <c r="AJ488" s="27">
        <v>7.55479</v>
      </c>
      <c r="AK488" s="27">
        <v>832.044</v>
      </c>
      <c r="AL488" s="26">
        <v>0.84047</v>
      </c>
      <c r="AM488" s="27">
        <v>23.7627</v>
      </c>
      <c r="AN488" s="27">
        <v>15974.33</v>
      </c>
      <c r="AO488" s="26">
        <v>0.875726</v>
      </c>
      <c r="AP488" s="27">
        <v>8.72033</v>
      </c>
      <c r="AQ488" s="27">
        <v>18563.61</v>
      </c>
    </row>
    <row r="489" spans="1:4" ht="17.25">
      <c r="A489" s="25">
        <v>0.33611111111111103</v>
      </c>
      <c r="B489" s="26">
        <v>0.764902</v>
      </c>
      <c r="C489" s="27">
        <v>24.0879</v>
      </c>
      <c r="D489" s="27">
        <v>10751.12</v>
      </c>
      <c r="E489" s="26">
        <v>0.872417</v>
      </c>
      <c r="F489" s="27">
        <v>17.5112</v>
      </c>
      <c r="G489" s="27">
        <v>17033.27</v>
      </c>
      <c r="H489" s="26">
        <v>0.613042</v>
      </c>
      <c r="I489" s="27">
        <v>0.040966</v>
      </c>
      <c r="J489" s="27">
        <v>12015.33</v>
      </c>
      <c r="K489" s="26">
        <v>0.867078</v>
      </c>
      <c r="L489" s="27">
        <v>8.21657</v>
      </c>
      <c r="M489" s="27">
        <v>7318.56</v>
      </c>
      <c r="N489" s="26">
        <v>0.906998</v>
      </c>
      <c r="O489" s="27">
        <v>0.0217933</v>
      </c>
      <c r="P489" s="27">
        <v>12461.24</v>
      </c>
      <c r="Q489" s="26">
        <v>0.757259</v>
      </c>
      <c r="R489" s="27">
        <v>1.63944</v>
      </c>
      <c r="S489" s="27">
        <v>668.067</v>
      </c>
      <c r="T489" s="26">
        <v>0</v>
      </c>
      <c r="U489" s="27">
        <v>0</v>
      </c>
      <c r="V489" s="27">
        <v>0</v>
      </c>
      <c r="W489" s="26">
        <v>0.988649</v>
      </c>
      <c r="X489" s="27">
        <v>0.634582</v>
      </c>
      <c r="Y489" s="27">
        <v>556.969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0.883369</v>
      </c>
      <c r="AJ489" s="27">
        <v>7.53637</v>
      </c>
      <c r="AK489" s="27">
        <v>832.17</v>
      </c>
      <c r="AL489" s="26">
        <v>0.839766</v>
      </c>
      <c r="AM489" s="27">
        <v>23.4934</v>
      </c>
      <c r="AN489" s="27">
        <v>15974.74</v>
      </c>
      <c r="AO489" s="26">
        <v>0.872962</v>
      </c>
      <c r="AP489" s="27">
        <v>16.843</v>
      </c>
      <c r="AQ489" s="27">
        <v>18563.88</v>
      </c>
    </row>
    <row r="490" spans="1:4" ht="17.25">
      <c r="A490" s="25">
        <v>0.33680555555555602</v>
      </c>
      <c r="B490" s="26">
        <v>0.765802</v>
      </c>
      <c r="C490" s="27">
        <v>24.3308</v>
      </c>
      <c r="D490" s="27">
        <v>10751.54</v>
      </c>
      <c r="E490" s="26">
        <v>0.875144</v>
      </c>
      <c r="F490" s="27">
        <v>18.0081</v>
      </c>
      <c r="G490" s="27">
        <v>17033.57</v>
      </c>
      <c r="H490" s="26">
        <v>0.614675</v>
      </c>
      <c r="I490" s="27">
        <v>0.0409303</v>
      </c>
      <c r="J490" s="27">
        <v>12015.33</v>
      </c>
      <c r="K490" s="26">
        <v>0.867687</v>
      </c>
      <c r="L490" s="27">
        <v>8.29399</v>
      </c>
      <c r="M490" s="27">
        <v>7318.7</v>
      </c>
      <c r="N490" s="26">
        <v>0.907284</v>
      </c>
      <c r="O490" s="27">
        <v>0.0220822</v>
      </c>
      <c r="P490" s="27">
        <v>12461.24</v>
      </c>
      <c r="Q490" s="26">
        <v>0.756467</v>
      </c>
      <c r="R490" s="27">
        <v>1.64243</v>
      </c>
      <c r="S490" s="27">
        <v>668.094</v>
      </c>
      <c r="T490" s="26">
        <v>0</v>
      </c>
      <c r="U490" s="27">
        <v>0</v>
      </c>
      <c r="V490" s="27">
        <v>0</v>
      </c>
      <c r="W490" s="26">
        <v>0.988612</v>
      </c>
      <c r="X490" s="27">
        <v>0.636363</v>
      </c>
      <c r="Y490" s="27">
        <v>556.98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0.883053</v>
      </c>
      <c r="AJ490" s="27">
        <v>7.56167</v>
      </c>
      <c r="AK490" s="27">
        <v>832.298</v>
      </c>
      <c r="AL490" s="26">
        <v>0.838144</v>
      </c>
      <c r="AM490" s="27">
        <v>23.1957</v>
      </c>
      <c r="AN490" s="27">
        <v>15975.13</v>
      </c>
      <c r="AO490" s="26">
        <v>0.870358</v>
      </c>
      <c r="AP490" s="27">
        <v>24.2779</v>
      </c>
      <c r="AQ490" s="27">
        <v>18564.18</v>
      </c>
    </row>
    <row r="491" spans="1:4" ht="17.25">
      <c r="A491" s="25">
        <v>0.33750000000000002</v>
      </c>
      <c r="B491" s="26">
        <v>0.763848</v>
      </c>
      <c r="C491" s="27">
        <v>24.5722</v>
      </c>
      <c r="D491" s="27">
        <v>10751.94</v>
      </c>
      <c r="E491" s="26">
        <v>0.876826</v>
      </c>
      <c r="F491" s="27">
        <v>26.8413</v>
      </c>
      <c r="G491" s="27">
        <v>17034.01</v>
      </c>
      <c r="H491" s="26">
        <v>0.605914</v>
      </c>
      <c r="I491" s="27">
        <v>0.0419193</v>
      </c>
      <c r="J491" s="27">
        <v>12015.33</v>
      </c>
      <c r="K491" s="26">
        <v>0.866591</v>
      </c>
      <c r="L491" s="27">
        <v>8.31795</v>
      </c>
      <c r="M491" s="27">
        <v>7318.83</v>
      </c>
      <c r="N491" s="26">
        <v>0.903289</v>
      </c>
      <c r="O491" s="27">
        <v>0.0221481</v>
      </c>
      <c r="P491" s="27">
        <v>12461.24</v>
      </c>
      <c r="Q491" s="26">
        <v>0.75551</v>
      </c>
      <c r="R491" s="27">
        <v>1.6429</v>
      </c>
      <c r="S491" s="27">
        <v>668.122</v>
      </c>
      <c r="T491" s="26">
        <v>0</v>
      </c>
      <c r="U491" s="27">
        <v>0</v>
      </c>
      <c r="V491" s="27">
        <v>0</v>
      </c>
      <c r="W491" s="26">
        <v>0.988898</v>
      </c>
      <c r="X491" s="27">
        <v>0.638935</v>
      </c>
      <c r="Y491" s="27">
        <v>556.991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0.88201</v>
      </c>
      <c r="AJ491" s="27">
        <v>7.5898</v>
      </c>
      <c r="AK491" s="27">
        <v>832.422</v>
      </c>
      <c r="AL491" s="26">
        <v>0.838623</v>
      </c>
      <c r="AM491" s="27">
        <v>23.7191</v>
      </c>
      <c r="AN491" s="27">
        <v>15975.52</v>
      </c>
      <c r="AO491" s="26">
        <v>0.863864</v>
      </c>
      <c r="AP491" s="27">
        <v>24.1725</v>
      </c>
      <c r="AQ491" s="27">
        <v>18564.59</v>
      </c>
    </row>
    <row r="492" spans="1:4" ht="17.25">
      <c r="A492" s="25">
        <v>0.33819444444444402</v>
      </c>
      <c r="B492" s="26">
        <v>0.768904</v>
      </c>
      <c r="C492" s="27">
        <v>24.8525</v>
      </c>
      <c r="D492" s="27">
        <v>10752.35</v>
      </c>
      <c r="E492" s="26">
        <v>0.881112</v>
      </c>
      <c r="F492" s="27">
        <v>27.568</v>
      </c>
      <c r="G492" s="27">
        <v>17034.46</v>
      </c>
      <c r="H492" s="26">
        <v>0.607132</v>
      </c>
      <c r="I492" s="27">
        <v>0.0420705</v>
      </c>
      <c r="J492" s="27">
        <v>12015.33</v>
      </c>
      <c r="K492" s="26">
        <v>0.868522</v>
      </c>
      <c r="L492" s="27">
        <v>8.37614</v>
      </c>
      <c r="M492" s="27">
        <v>7318.97</v>
      </c>
      <c r="N492" s="26">
        <v>0.843345</v>
      </c>
      <c r="O492" s="27">
        <v>7.57399</v>
      </c>
      <c r="P492" s="27">
        <v>12461.27</v>
      </c>
      <c r="Q492" s="26">
        <v>0.756914</v>
      </c>
      <c r="R492" s="27">
        <v>1.64211</v>
      </c>
      <c r="S492" s="27">
        <v>668.149</v>
      </c>
      <c r="T492" s="26">
        <v>0</v>
      </c>
      <c r="U492" s="27">
        <v>0</v>
      </c>
      <c r="V492" s="27">
        <v>0</v>
      </c>
      <c r="W492" s="26">
        <v>0.988804</v>
      </c>
      <c r="X492" s="27">
        <v>0.637052</v>
      </c>
      <c r="Y492" s="27">
        <v>557.001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0.876548</v>
      </c>
      <c r="AJ492" s="27">
        <v>7.20474</v>
      </c>
      <c r="AK492" s="27">
        <v>832.548</v>
      </c>
      <c r="AL492" s="26">
        <v>0.844069</v>
      </c>
      <c r="AM492" s="27">
        <v>24.3436</v>
      </c>
      <c r="AN492" s="27">
        <v>15975.92</v>
      </c>
      <c r="AO492" s="26">
        <v>0.855838</v>
      </c>
      <c r="AP492" s="27">
        <v>32.5707</v>
      </c>
      <c r="AQ492" s="27">
        <v>18565.09</v>
      </c>
    </row>
    <row r="493" spans="1:4" ht="17.25">
      <c r="A493" s="25">
        <v>0.33888888888888902</v>
      </c>
      <c r="B493" s="26">
        <v>0.772119</v>
      </c>
      <c r="C493" s="27">
        <v>25.032</v>
      </c>
      <c r="D493" s="27">
        <v>10752.76</v>
      </c>
      <c r="E493" s="26">
        <v>0.883064</v>
      </c>
      <c r="F493" s="27">
        <v>27.83</v>
      </c>
      <c r="G493" s="27">
        <v>17034.93</v>
      </c>
      <c r="H493" s="26">
        <v>0.608525</v>
      </c>
      <c r="I493" s="27">
        <v>0.0416405</v>
      </c>
      <c r="J493" s="27">
        <v>12015.33</v>
      </c>
      <c r="K493" s="26">
        <v>0.870226</v>
      </c>
      <c r="L493" s="27">
        <v>8.44652</v>
      </c>
      <c r="M493" s="27">
        <v>7319.12</v>
      </c>
      <c r="N493" s="26">
        <v>0.907887</v>
      </c>
      <c r="O493" s="27">
        <v>0.0222375</v>
      </c>
      <c r="P493" s="27">
        <v>12461.29</v>
      </c>
      <c r="Q493" s="26">
        <v>0.756743</v>
      </c>
      <c r="R493" s="27">
        <v>1.63715</v>
      </c>
      <c r="S493" s="27">
        <v>668.177</v>
      </c>
      <c r="T493" s="26">
        <v>0</v>
      </c>
      <c r="U493" s="27">
        <v>0</v>
      </c>
      <c r="V493" s="27">
        <v>0</v>
      </c>
      <c r="W493" s="26">
        <v>0.988777</v>
      </c>
      <c r="X493" s="27">
        <v>0.635824</v>
      </c>
      <c r="Y493" s="27">
        <v>557.012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0.896737</v>
      </c>
      <c r="AJ493" s="27">
        <v>0.944263</v>
      </c>
      <c r="AK493" s="27">
        <v>832.566</v>
      </c>
      <c r="AL493" s="26">
        <v>0.84551</v>
      </c>
      <c r="AM493" s="27">
        <v>24.4811</v>
      </c>
      <c r="AN493" s="27">
        <v>15976.32</v>
      </c>
      <c r="AO493" s="26">
        <v>0.855398</v>
      </c>
      <c r="AP493" s="27">
        <v>32.3889</v>
      </c>
      <c r="AQ493" s="27">
        <v>18565.62</v>
      </c>
    </row>
    <row r="494" spans="1:4" ht="17.25">
      <c r="A494" s="25">
        <v>0.33958333333333302</v>
      </c>
      <c r="B494" s="26">
        <v>0.772747</v>
      </c>
      <c r="C494" s="27">
        <v>25.2073</v>
      </c>
      <c r="D494" s="27">
        <v>10753.18</v>
      </c>
      <c r="E494" s="26">
        <v>0.884076</v>
      </c>
      <c r="F494" s="27">
        <v>28.0694</v>
      </c>
      <c r="G494" s="27">
        <v>17035.39</v>
      </c>
      <c r="H494" s="26">
        <v>0.60971</v>
      </c>
      <c r="I494" s="27">
        <v>0.0417296</v>
      </c>
      <c r="J494" s="27">
        <v>12015.33</v>
      </c>
      <c r="K494" s="26">
        <v>0.871299</v>
      </c>
      <c r="L494" s="27">
        <v>8.51236</v>
      </c>
      <c r="M494" s="27">
        <v>7319.25</v>
      </c>
      <c r="N494" s="26">
        <v>0.906584</v>
      </c>
      <c r="O494" s="27">
        <v>0.0222291</v>
      </c>
      <c r="P494" s="27">
        <v>12461.29</v>
      </c>
      <c r="Q494" s="26">
        <v>0.756367</v>
      </c>
      <c r="R494" s="27">
        <v>1.63629</v>
      </c>
      <c r="S494" s="27">
        <v>668.204</v>
      </c>
      <c r="T494" s="26">
        <v>0</v>
      </c>
      <c r="U494" s="27">
        <v>0</v>
      </c>
      <c r="V494" s="27">
        <v>0</v>
      </c>
      <c r="W494" s="26">
        <v>0.988727</v>
      </c>
      <c r="X494" s="27">
        <v>0.635355</v>
      </c>
      <c r="Y494" s="27">
        <v>557.022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0.896127</v>
      </c>
      <c r="AJ494" s="27">
        <v>0.938272</v>
      </c>
      <c r="AK494" s="27">
        <v>832.581</v>
      </c>
      <c r="AL494" s="26">
        <v>0.84315</v>
      </c>
      <c r="AM494" s="27">
        <v>24.1639</v>
      </c>
      <c r="AN494" s="27">
        <v>15976.72</v>
      </c>
      <c r="AO494" s="26">
        <v>0.856579</v>
      </c>
      <c r="AP494" s="27">
        <v>32.6344</v>
      </c>
      <c r="AQ494" s="27">
        <v>18566.17</v>
      </c>
    </row>
    <row r="495" spans="1:4" ht="17.25">
      <c r="A495" s="25">
        <v>0.34027777777777801</v>
      </c>
      <c r="B495" s="26">
        <v>0.76758</v>
      </c>
      <c r="C495" s="27">
        <v>24.8408</v>
      </c>
      <c r="D495" s="27">
        <v>10753.6</v>
      </c>
      <c r="E495" s="26">
        <v>0.881633</v>
      </c>
      <c r="F495" s="27">
        <v>27.7316</v>
      </c>
      <c r="G495" s="27">
        <v>17035.86</v>
      </c>
      <c r="H495" s="26">
        <v>0.610161</v>
      </c>
      <c r="I495" s="27">
        <v>0.0418284</v>
      </c>
      <c r="J495" s="27">
        <v>12015.33</v>
      </c>
      <c r="K495" s="26">
        <v>0.868318</v>
      </c>
      <c r="L495" s="27">
        <v>8.3983</v>
      </c>
      <c r="M495" s="27">
        <v>7319.4</v>
      </c>
      <c r="N495" s="26">
        <v>0.908196</v>
      </c>
      <c r="O495" s="27">
        <v>0.0224954</v>
      </c>
      <c r="P495" s="27">
        <v>12461.29</v>
      </c>
      <c r="Q495" s="26">
        <v>0.756585</v>
      </c>
      <c r="R495" s="27">
        <v>1.64426</v>
      </c>
      <c r="S495" s="27">
        <v>668.232</v>
      </c>
      <c r="T495" s="26">
        <v>0</v>
      </c>
      <c r="U495" s="27">
        <v>0</v>
      </c>
      <c r="V495" s="27">
        <v>0</v>
      </c>
      <c r="W495" s="26">
        <v>0.988722</v>
      </c>
      <c r="X495" s="27">
        <v>0.638501</v>
      </c>
      <c r="Y495" s="27">
        <v>557.033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0.895422</v>
      </c>
      <c r="AJ495" s="27">
        <v>0.938268</v>
      </c>
      <c r="AK495" s="27">
        <v>832.597</v>
      </c>
      <c r="AL495" s="26">
        <v>0.840433</v>
      </c>
      <c r="AM495" s="27">
        <v>23.8607</v>
      </c>
      <c r="AN495" s="27">
        <v>15977.12</v>
      </c>
      <c r="AO495" s="26">
        <v>0.854658</v>
      </c>
      <c r="AP495" s="27">
        <v>32.452</v>
      </c>
      <c r="AQ495" s="27">
        <v>18566.71</v>
      </c>
    </row>
    <row r="496" spans="1:4" ht="17.25">
      <c r="A496" s="25">
        <v>0.34097222222222201</v>
      </c>
      <c r="B496" s="26">
        <v>0.76441</v>
      </c>
      <c r="C496" s="27">
        <v>24.7275</v>
      </c>
      <c r="D496" s="27">
        <v>10754.02</v>
      </c>
      <c r="E496" s="26">
        <v>0.879755</v>
      </c>
      <c r="F496" s="27">
        <v>27.4818</v>
      </c>
      <c r="G496" s="27">
        <v>17036.33</v>
      </c>
      <c r="H496" s="26">
        <v>0.605325</v>
      </c>
      <c r="I496" s="27">
        <v>0.0415304</v>
      </c>
      <c r="J496" s="27">
        <v>12015.33</v>
      </c>
      <c r="K496" s="26">
        <v>0.866579</v>
      </c>
      <c r="L496" s="27">
        <v>8.32356</v>
      </c>
      <c r="M496" s="27">
        <v>7319.54</v>
      </c>
      <c r="N496" s="26">
        <v>0.905962</v>
      </c>
      <c r="O496" s="27">
        <v>0.0225007</v>
      </c>
      <c r="P496" s="27">
        <v>12461.29</v>
      </c>
      <c r="Q496" s="26">
        <v>0.756</v>
      </c>
      <c r="R496" s="27">
        <v>1.64302</v>
      </c>
      <c r="S496" s="27">
        <v>668.258</v>
      </c>
      <c r="T496" s="26">
        <v>0</v>
      </c>
      <c r="U496" s="27">
        <v>0</v>
      </c>
      <c r="V496" s="27">
        <v>0</v>
      </c>
      <c r="W496" s="26">
        <v>0.988793</v>
      </c>
      <c r="X496" s="27">
        <v>0.63946</v>
      </c>
      <c r="Y496" s="27">
        <v>557.044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0.895228</v>
      </c>
      <c r="AJ496" s="27">
        <v>0.937996</v>
      </c>
      <c r="AK496" s="27">
        <v>832.613</v>
      </c>
      <c r="AL496" s="26">
        <v>0.841405</v>
      </c>
      <c r="AM496" s="27">
        <v>24.1611</v>
      </c>
      <c r="AN496" s="27">
        <v>15977.53</v>
      </c>
      <c r="AO496" s="26">
        <v>0.850615</v>
      </c>
      <c r="AP496" s="27">
        <v>31.8627</v>
      </c>
      <c r="AQ496" s="27">
        <v>18567.26</v>
      </c>
    </row>
    <row r="497" spans="1:4" ht="17.25">
      <c r="A497" s="25">
        <v>0.34166666666666701</v>
      </c>
      <c r="B497" s="26">
        <v>0.765495</v>
      </c>
      <c r="C497" s="27">
        <v>24.6869</v>
      </c>
      <c r="D497" s="27">
        <v>10754.44</v>
      </c>
      <c r="E497" s="26">
        <v>0.879454</v>
      </c>
      <c r="F497" s="27">
        <v>27.2452</v>
      </c>
      <c r="G497" s="27">
        <v>17036.77</v>
      </c>
      <c r="H497" s="26">
        <v>0.606648</v>
      </c>
      <c r="I497" s="27">
        <v>0.0413121</v>
      </c>
      <c r="J497" s="27">
        <v>12015.33</v>
      </c>
      <c r="K497" s="26">
        <v>0.865543</v>
      </c>
      <c r="L497" s="27">
        <v>8.24263</v>
      </c>
      <c r="M497" s="27">
        <v>7319.67</v>
      </c>
      <c r="N497" s="26">
        <v>0.90959</v>
      </c>
      <c r="O497" s="27">
        <v>0.0224259</v>
      </c>
      <c r="P497" s="27">
        <v>12461.29</v>
      </c>
      <c r="Q497" s="26">
        <v>0.755162</v>
      </c>
      <c r="R497" s="27">
        <v>1.64059</v>
      </c>
      <c r="S497" s="27">
        <v>668.286</v>
      </c>
      <c r="T497" s="26">
        <v>0</v>
      </c>
      <c r="U497" s="27">
        <v>0</v>
      </c>
      <c r="V497" s="27">
        <v>0</v>
      </c>
      <c r="W497" s="26">
        <v>0.988724</v>
      </c>
      <c r="X497" s="27">
        <v>0.637665</v>
      </c>
      <c r="Y497" s="27">
        <v>557.054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0.895513</v>
      </c>
      <c r="AJ497" s="27">
        <v>0.937058</v>
      </c>
      <c r="AK497" s="27">
        <v>832.629</v>
      </c>
      <c r="AL497" s="26">
        <v>0.8386</v>
      </c>
      <c r="AM497" s="27">
        <v>23.6242</v>
      </c>
      <c r="AN497" s="27">
        <v>15977.93</v>
      </c>
      <c r="AO497" s="26">
        <v>0.848464</v>
      </c>
      <c r="AP497" s="27">
        <v>31.2769</v>
      </c>
      <c r="AQ497" s="27">
        <v>18567.78</v>
      </c>
    </row>
    <row r="498" spans="1:4" ht="17.25">
      <c r="A498" s="25">
        <v>0.34236111111111101</v>
      </c>
      <c r="B498" s="26">
        <v>0.766703</v>
      </c>
      <c r="C498" s="27">
        <v>24.6863</v>
      </c>
      <c r="D498" s="27">
        <v>10754.84</v>
      </c>
      <c r="E498" s="26">
        <v>0.877936</v>
      </c>
      <c r="F498" s="27">
        <v>26.8945</v>
      </c>
      <c r="G498" s="27">
        <v>17037.23</v>
      </c>
      <c r="H498" s="26">
        <v>0.605701</v>
      </c>
      <c r="I498" s="27">
        <v>0.041454</v>
      </c>
      <c r="J498" s="27">
        <v>12015.33</v>
      </c>
      <c r="K498" s="26">
        <v>0.864743</v>
      </c>
      <c r="L498" s="27">
        <v>8.18753</v>
      </c>
      <c r="M498" s="27">
        <v>7319.81</v>
      </c>
      <c r="N498" s="26">
        <v>0.905075</v>
      </c>
      <c r="O498" s="27">
        <v>0.0224253</v>
      </c>
      <c r="P498" s="27">
        <v>12461.29</v>
      </c>
      <c r="Q498" s="26">
        <v>0.756614</v>
      </c>
      <c r="R498" s="27">
        <v>1.64434</v>
      </c>
      <c r="S498" s="27">
        <v>668.314</v>
      </c>
      <c r="T498" s="26">
        <v>0</v>
      </c>
      <c r="U498" s="27">
        <v>0</v>
      </c>
      <c r="V498" s="27">
        <v>0</v>
      </c>
      <c r="W498" s="26">
        <v>0.988728</v>
      </c>
      <c r="X498" s="27">
        <v>0.637293</v>
      </c>
      <c r="Y498" s="27">
        <v>557.065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0.887673</v>
      </c>
      <c r="AJ498" s="27">
        <v>0.953675</v>
      </c>
      <c r="AK498" s="27">
        <v>832.644</v>
      </c>
      <c r="AL498" s="26">
        <v>0.836908</v>
      </c>
      <c r="AM498" s="27">
        <v>23.4457</v>
      </c>
      <c r="AN498" s="27">
        <v>15978.32</v>
      </c>
      <c r="AO498" s="26">
        <v>0.846591</v>
      </c>
      <c r="AP498" s="27">
        <v>30.9722</v>
      </c>
      <c r="AQ498" s="27">
        <v>18568.3</v>
      </c>
    </row>
    <row r="499" spans="1:4" ht="17.25">
      <c r="A499" s="25">
        <v>0.343055555555556</v>
      </c>
      <c r="B499" s="26">
        <v>0.76394</v>
      </c>
      <c r="C499" s="27">
        <v>24.7772</v>
      </c>
      <c r="D499" s="27">
        <v>10755.25</v>
      </c>
      <c r="E499" s="26">
        <v>0.875898</v>
      </c>
      <c r="F499" s="27">
        <v>26.7656</v>
      </c>
      <c r="G499" s="27">
        <v>17037.68</v>
      </c>
      <c r="H499" s="26">
        <v>0.593226</v>
      </c>
      <c r="I499" s="27">
        <v>0.0413494</v>
      </c>
      <c r="J499" s="27">
        <v>12015.34</v>
      </c>
      <c r="K499" s="26">
        <v>0.862812</v>
      </c>
      <c r="L499" s="27">
        <v>8.15462</v>
      </c>
      <c r="M499" s="27">
        <v>7319.95</v>
      </c>
      <c r="N499" s="26">
        <v>0.910978</v>
      </c>
      <c r="O499" s="27">
        <v>0.0224354</v>
      </c>
      <c r="P499" s="27">
        <v>12461.29</v>
      </c>
      <c r="Q499" s="26">
        <v>0.757694</v>
      </c>
      <c r="R499" s="27">
        <v>1.64772</v>
      </c>
      <c r="S499" s="27">
        <v>668.341</v>
      </c>
      <c r="T499" s="26">
        <v>0</v>
      </c>
      <c r="U499" s="27">
        <v>0</v>
      </c>
      <c r="V499" s="27">
        <v>0</v>
      </c>
      <c r="W499" s="26">
        <v>0.988916</v>
      </c>
      <c r="X499" s="27">
        <v>0.642171</v>
      </c>
      <c r="Y499" s="27">
        <v>557.076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0.88666</v>
      </c>
      <c r="AJ499" s="27">
        <v>0.954291</v>
      </c>
      <c r="AK499" s="27">
        <v>832.66</v>
      </c>
      <c r="AL499" s="26">
        <v>0.83481</v>
      </c>
      <c r="AM499" s="27">
        <v>23.3271</v>
      </c>
      <c r="AN499" s="27">
        <v>15978.71</v>
      </c>
      <c r="AO499" s="26">
        <v>0.844202</v>
      </c>
      <c r="AP499" s="27">
        <v>30.8302</v>
      </c>
      <c r="AQ499" s="27">
        <v>18568.8</v>
      </c>
    </row>
    <row r="500" spans="1:4" ht="17.25">
      <c r="A500" s="25">
        <v>0.34375</v>
      </c>
      <c r="B500" s="26">
        <v>0.794653</v>
      </c>
      <c r="C500" s="27">
        <v>27.9831</v>
      </c>
      <c r="D500" s="27">
        <v>10755.69</v>
      </c>
      <c r="E500" s="26">
        <v>0.875561</v>
      </c>
      <c r="F500" s="27">
        <v>26.6627</v>
      </c>
      <c r="G500" s="27">
        <v>17038.12</v>
      </c>
      <c r="H500" s="26">
        <v>0.598423</v>
      </c>
      <c r="I500" s="27">
        <v>0.0418336</v>
      </c>
      <c r="J500" s="27">
        <v>12015.34</v>
      </c>
      <c r="K500" s="26">
        <v>0.862723</v>
      </c>
      <c r="L500" s="27">
        <v>8.12137</v>
      </c>
      <c r="M500" s="27">
        <v>7320.08</v>
      </c>
      <c r="N500" s="26">
        <v>0.9131</v>
      </c>
      <c r="O500" s="27">
        <v>0.0223162</v>
      </c>
      <c r="P500" s="27">
        <v>12461.29</v>
      </c>
      <c r="Q500" s="26">
        <v>0.757168</v>
      </c>
      <c r="R500" s="27">
        <v>1.64241</v>
      </c>
      <c r="S500" s="27">
        <v>668.368</v>
      </c>
      <c r="T500" s="26">
        <v>0</v>
      </c>
      <c r="U500" s="27">
        <v>0</v>
      </c>
      <c r="V500" s="27">
        <v>0</v>
      </c>
      <c r="W500" s="26">
        <v>0.988867</v>
      </c>
      <c r="X500" s="27">
        <v>0.640835</v>
      </c>
      <c r="Y500" s="27">
        <v>557.086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0.886516</v>
      </c>
      <c r="AJ500" s="27">
        <v>0.949467</v>
      </c>
      <c r="AK500" s="27">
        <v>832.676</v>
      </c>
      <c r="AL500" s="26">
        <v>0.834772</v>
      </c>
      <c r="AM500" s="27">
        <v>23.3031</v>
      </c>
      <c r="AN500" s="27">
        <v>15979.09</v>
      </c>
      <c r="AO500" s="26">
        <v>0.846366</v>
      </c>
      <c r="AP500" s="27">
        <v>31.1506</v>
      </c>
      <c r="AQ500" s="27">
        <v>18569.33</v>
      </c>
    </row>
    <row r="501" spans="1:4" ht="17.25">
      <c r="A501" s="25">
        <v>0.344444444444444</v>
      </c>
      <c r="B501" s="26">
        <v>0.774837</v>
      </c>
      <c r="C501" s="27">
        <v>25.589</v>
      </c>
      <c r="D501" s="27">
        <v>10756.16</v>
      </c>
      <c r="E501" s="26">
        <v>0.877745</v>
      </c>
      <c r="F501" s="27">
        <v>26.9531</v>
      </c>
      <c r="G501" s="27">
        <v>17038.57</v>
      </c>
      <c r="H501" s="26">
        <v>0.600901</v>
      </c>
      <c r="I501" s="27">
        <v>0.0422095</v>
      </c>
      <c r="J501" s="27">
        <v>12015.34</v>
      </c>
      <c r="K501" s="26">
        <v>0.864789</v>
      </c>
      <c r="L501" s="27">
        <v>8.21041</v>
      </c>
      <c r="M501" s="27">
        <v>7320.22</v>
      </c>
      <c r="N501" s="26">
        <v>0.86141</v>
      </c>
      <c r="O501" s="27">
        <v>8.50086</v>
      </c>
      <c r="P501" s="27">
        <v>12461.35</v>
      </c>
      <c r="Q501" s="26">
        <v>0.758268</v>
      </c>
      <c r="R501" s="27">
        <v>1.64407</v>
      </c>
      <c r="S501" s="27">
        <v>668.396</v>
      </c>
      <c r="T501" s="26">
        <v>0</v>
      </c>
      <c r="U501" s="27">
        <v>0</v>
      </c>
      <c r="V501" s="27">
        <v>0</v>
      </c>
      <c r="W501" s="26">
        <v>0.988701</v>
      </c>
      <c r="X501" s="27">
        <v>0.639476</v>
      </c>
      <c r="Y501" s="27">
        <v>557.097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0.895202</v>
      </c>
      <c r="AJ501" s="27">
        <v>0.937069</v>
      </c>
      <c r="AK501" s="27">
        <v>832.692</v>
      </c>
      <c r="AL501" s="26">
        <v>0.840223</v>
      </c>
      <c r="AM501" s="27">
        <v>23.9262</v>
      </c>
      <c r="AN501" s="27">
        <v>15979.49</v>
      </c>
      <c r="AO501" s="26">
        <v>0.848415</v>
      </c>
      <c r="AP501" s="27">
        <v>31.4108</v>
      </c>
      <c r="AQ501" s="27">
        <v>18569.85</v>
      </c>
    </row>
    <row r="502" spans="1:4" ht="17.25">
      <c r="A502" s="25">
        <v>0.34513888888888899</v>
      </c>
      <c r="B502" s="26">
        <v>0.772616</v>
      </c>
      <c r="C502" s="27">
        <v>24.2641</v>
      </c>
      <c r="D502" s="27">
        <v>10756.56</v>
      </c>
      <c r="E502" s="26">
        <v>0.883979</v>
      </c>
      <c r="F502" s="27">
        <v>27.1967</v>
      </c>
      <c r="G502" s="27">
        <v>17039.02</v>
      </c>
      <c r="H502" s="26">
        <v>0.606347</v>
      </c>
      <c r="I502" s="27">
        <v>0.0414427</v>
      </c>
      <c r="J502" s="27">
        <v>12015.34</v>
      </c>
      <c r="K502" s="26">
        <v>0.869624</v>
      </c>
      <c r="L502" s="27">
        <v>8.24952</v>
      </c>
      <c r="M502" s="27">
        <v>7320.36</v>
      </c>
      <c r="N502" s="26">
        <v>0.866683</v>
      </c>
      <c r="O502" s="27">
        <v>8.47465</v>
      </c>
      <c r="P502" s="27">
        <v>12461.49</v>
      </c>
      <c r="Q502" s="26">
        <v>0.764174</v>
      </c>
      <c r="R502" s="27">
        <v>1.63204</v>
      </c>
      <c r="S502" s="27">
        <v>668.424</v>
      </c>
      <c r="T502" s="26">
        <v>0</v>
      </c>
      <c r="U502" s="27">
        <v>0</v>
      </c>
      <c r="V502" s="27">
        <v>0</v>
      </c>
      <c r="W502" s="26">
        <v>0.988396</v>
      </c>
      <c r="X502" s="27">
        <v>0.628999</v>
      </c>
      <c r="Y502" s="27">
        <v>557.108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0.897072</v>
      </c>
      <c r="AJ502" s="27">
        <v>0.925502</v>
      </c>
      <c r="AK502" s="27">
        <v>832.707</v>
      </c>
      <c r="AL502" s="26">
        <v>0.842607</v>
      </c>
      <c r="AM502" s="27">
        <v>23.5533</v>
      </c>
      <c r="AN502" s="27">
        <v>15979.88</v>
      </c>
      <c r="AO502" s="26">
        <v>0.855495</v>
      </c>
      <c r="AP502" s="27">
        <v>31.713</v>
      </c>
      <c r="AQ502" s="27">
        <v>18570.38</v>
      </c>
    </row>
    <row r="503" spans="1:4" ht="17.25">
      <c r="A503" s="25">
        <v>0.34583333333333299</v>
      </c>
      <c r="B503" s="26">
        <v>0.779736</v>
      </c>
      <c r="C503" s="27">
        <v>24.5654</v>
      </c>
      <c r="D503" s="27">
        <v>10756.96</v>
      </c>
      <c r="E503" s="26">
        <v>0.886998</v>
      </c>
      <c r="F503" s="27">
        <v>27.483</v>
      </c>
      <c r="G503" s="27">
        <v>17039.47</v>
      </c>
      <c r="H503" s="26">
        <v>0.628256</v>
      </c>
      <c r="I503" s="27">
        <v>0.0433884</v>
      </c>
      <c r="J503" s="27">
        <v>12015.34</v>
      </c>
      <c r="K503" s="26">
        <v>0.872024</v>
      </c>
      <c r="L503" s="27">
        <v>8.30529</v>
      </c>
      <c r="M503" s="27">
        <v>7320.49</v>
      </c>
      <c r="N503" s="26">
        <v>0.864406</v>
      </c>
      <c r="O503" s="27">
        <v>16.2551</v>
      </c>
      <c r="P503" s="27">
        <v>12461.75</v>
      </c>
      <c r="Q503" s="26">
        <v>0.764246</v>
      </c>
      <c r="R503" s="27">
        <v>1.62561</v>
      </c>
      <c r="S503" s="27">
        <v>668.45</v>
      </c>
      <c r="T503" s="26">
        <v>0</v>
      </c>
      <c r="U503" s="27">
        <v>0</v>
      </c>
      <c r="V503" s="27">
        <v>0</v>
      </c>
      <c r="W503" s="26">
        <v>0.988011</v>
      </c>
      <c r="X503" s="27">
        <v>0.625581</v>
      </c>
      <c r="Y503" s="27">
        <v>557.118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0.898068</v>
      </c>
      <c r="AJ503" s="27">
        <v>0.924553</v>
      </c>
      <c r="AK503" s="27">
        <v>832.722</v>
      </c>
      <c r="AL503" s="26">
        <v>0.842807</v>
      </c>
      <c r="AM503" s="27">
        <v>23.3796</v>
      </c>
      <c r="AN503" s="27">
        <v>15980.27</v>
      </c>
      <c r="AO503" s="26">
        <v>0.858542</v>
      </c>
      <c r="AP503" s="27">
        <v>32.0051</v>
      </c>
      <c r="AQ503" s="27">
        <v>18570.9</v>
      </c>
    </row>
    <row r="504" spans="1:4" ht="17.25">
      <c r="A504" s="25">
        <v>0.34652777777777799</v>
      </c>
      <c r="B504" s="26">
        <v>0.77959</v>
      </c>
      <c r="C504" s="27">
        <v>24.8639</v>
      </c>
      <c r="D504" s="27">
        <v>10757.38</v>
      </c>
      <c r="E504" s="26">
        <v>0.886594</v>
      </c>
      <c r="F504" s="27">
        <v>27.7506</v>
      </c>
      <c r="G504" s="27">
        <v>17039.94</v>
      </c>
      <c r="H504" s="26">
        <v>0.627641</v>
      </c>
      <c r="I504" s="27">
        <v>0.0432404</v>
      </c>
      <c r="J504" s="27">
        <v>12015.34</v>
      </c>
      <c r="K504" s="26">
        <v>0.872228</v>
      </c>
      <c r="L504" s="27">
        <v>8.38314</v>
      </c>
      <c r="M504" s="27">
        <v>7320.63</v>
      </c>
      <c r="N504" s="26">
        <v>0.910099</v>
      </c>
      <c r="O504" s="27">
        <v>0.0214608</v>
      </c>
      <c r="P504" s="27">
        <v>12461.82</v>
      </c>
      <c r="Q504" s="26">
        <v>0.763908</v>
      </c>
      <c r="R504" s="27">
        <v>1.62841</v>
      </c>
      <c r="S504" s="27">
        <v>668.478</v>
      </c>
      <c r="T504" s="26">
        <v>0</v>
      </c>
      <c r="U504" s="27">
        <v>0</v>
      </c>
      <c r="V504" s="27">
        <v>0</v>
      </c>
      <c r="W504" s="26">
        <v>0.988119</v>
      </c>
      <c r="X504" s="27">
        <v>0.627724</v>
      </c>
      <c r="Y504" s="27">
        <v>557.129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0.897478</v>
      </c>
      <c r="AJ504" s="27">
        <v>0.927457</v>
      </c>
      <c r="AK504" s="27">
        <v>832.754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0.781292</v>
      </c>
      <c r="C505" s="27">
        <v>25.1127</v>
      </c>
      <c r="D505" s="27">
        <v>10757.8</v>
      </c>
      <c r="E505" s="26">
        <v>0.887814</v>
      </c>
      <c r="F505" s="27">
        <v>28.0581</v>
      </c>
      <c r="G505" s="27">
        <v>17040.4</v>
      </c>
      <c r="H505" s="26">
        <v>0.628902</v>
      </c>
      <c r="I505" s="27">
        <v>0.0432021</v>
      </c>
      <c r="J505" s="27">
        <v>12015.34</v>
      </c>
      <c r="K505" s="26">
        <v>0.873622</v>
      </c>
      <c r="L505" s="27">
        <v>8.47254</v>
      </c>
      <c r="M505" s="27">
        <v>7320.77</v>
      </c>
      <c r="N505" s="26">
        <v>0.908635</v>
      </c>
      <c r="O505" s="27">
        <v>0.021623</v>
      </c>
      <c r="P505" s="27">
        <v>12461.82</v>
      </c>
      <c r="Q505" s="26">
        <v>0.763744</v>
      </c>
      <c r="R505" s="27">
        <v>1.63326</v>
      </c>
      <c r="S505" s="27">
        <v>668.504</v>
      </c>
      <c r="T505" s="26">
        <v>0</v>
      </c>
      <c r="U505" s="27">
        <v>0</v>
      </c>
      <c r="V505" s="27">
        <v>0</v>
      </c>
      <c r="W505" s="26">
        <v>0.988203</v>
      </c>
      <c r="X505" s="27">
        <v>0.629867</v>
      </c>
      <c r="Y505" s="27">
        <v>557.139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0.898196</v>
      </c>
      <c r="AJ505" s="27">
        <v>0.930109</v>
      </c>
      <c r="AK505" s="27">
        <v>832.769</v>
      </c>
      <c r="AL505" s="26">
        <v>0.848944</v>
      </c>
      <c r="AM505" s="27">
        <v>24.5149</v>
      </c>
      <c r="AN505" s="27">
        <v>15981.08</v>
      </c>
      <c r="AO505" s="26">
        <v>0.855162</v>
      </c>
      <c r="AP505" s="27">
        <v>31.6576</v>
      </c>
      <c r="AQ505" s="27">
        <v>18571.96</v>
      </c>
    </row>
    <row r="506" spans="1:4" ht="17.25">
      <c r="A506" s="25">
        <v>0.34791666666666698</v>
      </c>
      <c r="B506" s="26">
        <v>0.781689</v>
      </c>
      <c r="C506" s="27">
        <v>24.895</v>
      </c>
      <c r="D506" s="27">
        <v>10758.23</v>
      </c>
      <c r="E506" s="26">
        <v>0.888328</v>
      </c>
      <c r="F506" s="27">
        <v>27.9729</v>
      </c>
      <c r="G506" s="27">
        <v>17040.88</v>
      </c>
      <c r="H506" s="26">
        <v>0.62684</v>
      </c>
      <c r="I506" s="27">
        <v>0.042738</v>
      </c>
      <c r="J506" s="27">
        <v>12015.34</v>
      </c>
      <c r="K506" s="26">
        <v>0.873535</v>
      </c>
      <c r="L506" s="27">
        <v>8.43698</v>
      </c>
      <c r="M506" s="27">
        <v>7320.91</v>
      </c>
      <c r="N506" s="26">
        <v>0.905835</v>
      </c>
      <c r="O506" s="27">
        <v>0.0215811</v>
      </c>
      <c r="P506" s="27">
        <v>12461.82</v>
      </c>
      <c r="Q506" s="26">
        <v>0.764043</v>
      </c>
      <c r="R506" s="27">
        <v>1.63276</v>
      </c>
      <c r="S506" s="27">
        <v>668.531</v>
      </c>
      <c r="T506" s="26">
        <v>0</v>
      </c>
      <c r="U506" s="27">
        <v>0</v>
      </c>
      <c r="V506" s="27">
        <v>0</v>
      </c>
      <c r="W506" s="26">
        <v>0.988059</v>
      </c>
      <c r="X506" s="27">
        <v>0.626638</v>
      </c>
      <c r="Y506" s="27">
        <v>557.149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0.89766</v>
      </c>
      <c r="AJ506" s="27">
        <v>0.920809</v>
      </c>
      <c r="AK506" s="27">
        <v>832.784</v>
      </c>
      <c r="AL506" s="26">
        <v>0.84358</v>
      </c>
      <c r="AM506" s="27">
        <v>23.5855</v>
      </c>
      <c r="AN506" s="27">
        <v>15981.49</v>
      </c>
      <c r="AO506" s="26">
        <v>0.85886</v>
      </c>
      <c r="AP506" s="27">
        <v>32.2073</v>
      </c>
      <c r="AQ506" s="27">
        <v>18572.5</v>
      </c>
    </row>
    <row r="507" spans="1:4" ht="17.25">
      <c r="A507" s="25">
        <v>0.34861111111111098</v>
      </c>
      <c r="B507" s="26">
        <v>0.780868</v>
      </c>
      <c r="C507" s="27">
        <v>24.6287</v>
      </c>
      <c r="D507" s="27">
        <v>10758.63</v>
      </c>
      <c r="E507" s="26">
        <v>0.887577</v>
      </c>
      <c r="F507" s="27">
        <v>27.6173</v>
      </c>
      <c r="G507" s="27">
        <v>17041.33</v>
      </c>
      <c r="H507" s="26">
        <v>0.629845</v>
      </c>
      <c r="I507" s="27">
        <v>0.0430432</v>
      </c>
      <c r="J507" s="27">
        <v>12015.34</v>
      </c>
      <c r="K507" s="26">
        <v>0.872723</v>
      </c>
      <c r="L507" s="27">
        <v>8.34144</v>
      </c>
      <c r="M507" s="27">
        <v>7321.05</v>
      </c>
      <c r="N507" s="26">
        <v>0.911652</v>
      </c>
      <c r="O507" s="27">
        <v>0.0213389</v>
      </c>
      <c r="P507" s="27">
        <v>12461.82</v>
      </c>
      <c r="Q507" s="26">
        <v>0.764258</v>
      </c>
      <c r="R507" s="27">
        <v>1.62445</v>
      </c>
      <c r="S507" s="27">
        <v>668.559</v>
      </c>
      <c r="T507" s="26">
        <v>0</v>
      </c>
      <c r="U507" s="27">
        <v>0</v>
      </c>
      <c r="V507" s="27">
        <v>0</v>
      </c>
      <c r="W507" s="26">
        <v>0.987911</v>
      </c>
      <c r="X507" s="27">
        <v>0.624151</v>
      </c>
      <c r="Y507" s="27">
        <v>557.16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0.898505</v>
      </c>
      <c r="AJ507" s="27">
        <v>0.926895</v>
      </c>
      <c r="AK507" s="27">
        <v>832.8</v>
      </c>
      <c r="AL507" s="26">
        <v>0.844864</v>
      </c>
      <c r="AM507" s="27">
        <v>23.6562</v>
      </c>
      <c r="AN507" s="27">
        <v>15981.87</v>
      </c>
      <c r="AO507" s="26">
        <v>0.85826</v>
      </c>
      <c r="AP507" s="27">
        <v>31.9337</v>
      </c>
      <c r="AQ507" s="27">
        <v>18573.02</v>
      </c>
    </row>
    <row r="508" spans="1:4" ht="17.25">
      <c r="A508" s="25">
        <v>0.34930555555555598</v>
      </c>
      <c r="B508" s="26">
        <v>0.778635</v>
      </c>
      <c r="C508" s="27">
        <v>24.3476</v>
      </c>
      <c r="D508" s="27">
        <v>10759.04</v>
      </c>
      <c r="E508" s="26">
        <v>0.886462</v>
      </c>
      <c r="F508" s="27">
        <v>27.2789</v>
      </c>
      <c r="G508" s="27">
        <v>17041.79</v>
      </c>
      <c r="H508" s="26">
        <v>0.629266</v>
      </c>
      <c r="I508" s="27">
        <v>0.0428344</v>
      </c>
      <c r="J508" s="27">
        <v>12015.34</v>
      </c>
      <c r="K508" s="26">
        <v>0.871808</v>
      </c>
      <c r="L508" s="27">
        <v>8.26432</v>
      </c>
      <c r="M508" s="27">
        <v>7321.19</v>
      </c>
      <c r="N508" s="26">
        <v>0.910894</v>
      </c>
      <c r="O508" s="27">
        <v>0.0214726</v>
      </c>
      <c r="P508" s="27">
        <v>12461.82</v>
      </c>
      <c r="Q508" s="26">
        <v>0.764384</v>
      </c>
      <c r="R508" s="27">
        <v>1.62343</v>
      </c>
      <c r="S508" s="27">
        <v>668.586</v>
      </c>
      <c r="T508" s="26">
        <v>0</v>
      </c>
      <c r="U508" s="27">
        <v>0</v>
      </c>
      <c r="V508" s="27">
        <v>0</v>
      </c>
      <c r="W508" s="26">
        <v>0.98795</v>
      </c>
      <c r="X508" s="27">
        <v>0.624013</v>
      </c>
      <c r="Y508" s="27">
        <v>557.17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0.897991</v>
      </c>
      <c r="AJ508" s="27">
        <v>0.919899</v>
      </c>
      <c r="AK508" s="27">
        <v>832.816</v>
      </c>
      <c r="AL508" s="26">
        <v>0.847265</v>
      </c>
      <c r="AM508" s="27">
        <v>23.9718</v>
      </c>
      <c r="AN508" s="27">
        <v>15982.28</v>
      </c>
      <c r="AO508" s="26">
        <v>0.857064</v>
      </c>
      <c r="AP508" s="27">
        <v>31.6289</v>
      </c>
      <c r="AQ508" s="27">
        <v>18573.56</v>
      </c>
    </row>
    <row r="509" spans="1:4" ht="17.25">
      <c r="A509" s="25">
        <v>0.35</v>
      </c>
      <c r="B509" s="26">
        <v>0.778535</v>
      </c>
      <c r="C509" s="27">
        <v>24.1814</v>
      </c>
      <c r="D509" s="27">
        <v>10759.45</v>
      </c>
      <c r="E509" s="26">
        <v>0.886442</v>
      </c>
      <c r="F509" s="27">
        <v>27.1295</v>
      </c>
      <c r="G509" s="27">
        <v>17042.24</v>
      </c>
      <c r="H509" s="26">
        <v>0.632885</v>
      </c>
      <c r="I509" s="27">
        <v>0.0428456</v>
      </c>
      <c r="J509" s="27">
        <v>12015.34</v>
      </c>
      <c r="K509" s="26">
        <v>0.871254</v>
      </c>
      <c r="L509" s="27">
        <v>8.21118</v>
      </c>
      <c r="M509" s="27">
        <v>7321.33</v>
      </c>
      <c r="N509" s="26">
        <v>0.909612</v>
      </c>
      <c r="O509" s="27">
        <v>0.0212336</v>
      </c>
      <c r="P509" s="27">
        <v>12461.83</v>
      </c>
      <c r="Q509" s="26">
        <v>0.765653</v>
      </c>
      <c r="R509" s="27">
        <v>1.62548</v>
      </c>
      <c r="S509" s="27">
        <v>668.613</v>
      </c>
      <c r="T509" s="26">
        <v>0</v>
      </c>
      <c r="U509" s="27">
        <v>0</v>
      </c>
      <c r="V509" s="27">
        <v>0</v>
      </c>
      <c r="W509" s="26">
        <v>0.987801</v>
      </c>
      <c r="X509" s="27">
        <v>0.623198</v>
      </c>
      <c r="Y509" s="27">
        <v>557.181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0.898621</v>
      </c>
      <c r="AJ509" s="27">
        <v>0.919815</v>
      </c>
      <c r="AK509" s="27">
        <v>832.831</v>
      </c>
      <c r="AL509" s="26">
        <v>0.847088</v>
      </c>
      <c r="AM509" s="27">
        <v>23.8707</v>
      </c>
      <c r="AN509" s="27">
        <v>15982.67</v>
      </c>
      <c r="AO509" s="26">
        <v>0.852272</v>
      </c>
      <c r="AP509" s="27">
        <v>30.6043</v>
      </c>
      <c r="AQ509" s="27">
        <v>18574.07</v>
      </c>
    </row>
    <row r="510" spans="1:4" ht="17.25">
      <c r="A510" s="25">
        <v>0.35069444444444398</v>
      </c>
      <c r="B510" s="26">
        <v>0.776291</v>
      </c>
      <c r="C510" s="27">
        <v>24.126</v>
      </c>
      <c r="D510" s="27">
        <v>10759.85</v>
      </c>
      <c r="E510" s="26">
        <v>0.885473</v>
      </c>
      <c r="F510" s="27">
        <v>26.9901</v>
      </c>
      <c r="G510" s="27">
        <v>17042.7</v>
      </c>
      <c r="H510" s="26">
        <v>0.631153</v>
      </c>
      <c r="I510" s="27">
        <v>0.0428111</v>
      </c>
      <c r="J510" s="27">
        <v>12015.34</v>
      </c>
      <c r="K510" s="26">
        <v>0.870293</v>
      </c>
      <c r="L510" s="27">
        <v>8.17202</v>
      </c>
      <c r="M510" s="27">
        <v>7321.47</v>
      </c>
      <c r="N510" s="26">
        <v>0.908326</v>
      </c>
      <c r="O510" s="27">
        <v>0.0214434</v>
      </c>
      <c r="P510" s="27">
        <v>12461.83</v>
      </c>
      <c r="Q510" s="26">
        <v>0.765046</v>
      </c>
      <c r="R510" s="27">
        <v>1.62747</v>
      </c>
      <c r="S510" s="27">
        <v>668.64</v>
      </c>
      <c r="T510" s="26">
        <v>0</v>
      </c>
      <c r="U510" s="27">
        <v>0</v>
      </c>
      <c r="V510" s="27">
        <v>0</v>
      </c>
      <c r="W510" s="26">
        <v>0.988062</v>
      </c>
      <c r="X510" s="27">
        <v>0.625112</v>
      </c>
      <c r="Y510" s="27">
        <v>557.191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0.898538</v>
      </c>
      <c r="AJ510" s="27">
        <v>0.92321</v>
      </c>
      <c r="AK510" s="27">
        <v>832.846</v>
      </c>
      <c r="AL510" s="26">
        <v>0.839704</v>
      </c>
      <c r="AM510" s="27">
        <v>22.9257</v>
      </c>
      <c r="AN510" s="27">
        <v>15983.06</v>
      </c>
      <c r="AO510" s="26">
        <v>0.850821</v>
      </c>
      <c r="AP510" s="27">
        <v>30.4205</v>
      </c>
      <c r="AQ510" s="27">
        <v>18574.59</v>
      </c>
    </row>
    <row r="511" spans="1:4" ht="17.25">
      <c r="A511" s="25">
        <v>0.35138888888888897</v>
      </c>
      <c r="B511" s="26">
        <v>0.777204</v>
      </c>
      <c r="C511" s="27">
        <v>24.1893</v>
      </c>
      <c r="D511" s="27">
        <v>10760.26</v>
      </c>
      <c r="E511" s="26">
        <v>0.884714</v>
      </c>
      <c r="F511" s="27">
        <v>26.8436</v>
      </c>
      <c r="G511" s="27">
        <v>17043.14</v>
      </c>
      <c r="H511" s="26">
        <v>0.632477</v>
      </c>
      <c r="I511" s="27">
        <v>0.0427884</v>
      </c>
      <c r="J511" s="27">
        <v>12015.34</v>
      </c>
      <c r="K511" s="26">
        <v>0.869274</v>
      </c>
      <c r="L511" s="27">
        <v>8.13016</v>
      </c>
      <c r="M511" s="27">
        <v>7321.6</v>
      </c>
      <c r="N511" s="26">
        <v>0.91298</v>
      </c>
      <c r="O511" s="27">
        <v>0.0215627</v>
      </c>
      <c r="P511" s="27">
        <v>12461.83</v>
      </c>
      <c r="Q511" s="26">
        <v>0.764847</v>
      </c>
      <c r="R511" s="27">
        <v>1.62511</v>
      </c>
      <c r="S511" s="27">
        <v>668.667</v>
      </c>
      <c r="T511" s="26">
        <v>0</v>
      </c>
      <c r="U511" s="27">
        <v>0</v>
      </c>
      <c r="V511" s="27">
        <v>0</v>
      </c>
      <c r="W511" s="26">
        <v>0.987845</v>
      </c>
      <c r="X511" s="27">
        <v>0.62456</v>
      </c>
      <c r="Y511" s="27">
        <v>557.201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0.898659</v>
      </c>
      <c r="AJ511" s="27">
        <v>0.92405</v>
      </c>
      <c r="AK511" s="27">
        <v>832.862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0.778665</v>
      </c>
      <c r="C512" s="27">
        <v>24.2199</v>
      </c>
      <c r="D512" s="27">
        <v>10760.65</v>
      </c>
      <c r="E512" s="26">
        <v>0.884177</v>
      </c>
      <c r="F512" s="27">
        <v>26.6691</v>
      </c>
      <c r="G512" s="27">
        <v>17043.6</v>
      </c>
      <c r="H512" s="26">
        <v>0.629117</v>
      </c>
      <c r="I512" s="27">
        <v>0.0426453</v>
      </c>
      <c r="J512" s="27">
        <v>12015.34</v>
      </c>
      <c r="K512" s="26">
        <v>0.868725</v>
      </c>
      <c r="L512" s="27">
        <v>8.07593</v>
      </c>
      <c r="M512" s="27">
        <v>7321.74</v>
      </c>
      <c r="N512" s="26">
        <v>0.910422</v>
      </c>
      <c r="O512" s="27">
        <v>0.0211357</v>
      </c>
      <c r="P512" s="27">
        <v>12461.83</v>
      </c>
      <c r="Q512" s="26">
        <v>0.765149</v>
      </c>
      <c r="R512" s="27">
        <v>1.62116</v>
      </c>
      <c r="S512" s="27">
        <v>668.694</v>
      </c>
      <c r="T512" s="26">
        <v>0</v>
      </c>
      <c r="U512" s="27">
        <v>0</v>
      </c>
      <c r="V512" s="27">
        <v>0</v>
      </c>
      <c r="W512" s="26">
        <v>0.987911</v>
      </c>
      <c r="X512" s="27">
        <v>0.623722</v>
      </c>
      <c r="Y512" s="27">
        <v>557.212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0.898619</v>
      </c>
      <c r="AJ512" s="27">
        <v>0.923912</v>
      </c>
      <c r="AK512" s="27">
        <v>832.877</v>
      </c>
      <c r="AL512" s="26">
        <v>0.844716</v>
      </c>
      <c r="AM512" s="27">
        <v>23.591</v>
      </c>
      <c r="AN512" s="27">
        <v>15983.82</v>
      </c>
      <c r="AO512" s="26">
        <v>0.851982</v>
      </c>
      <c r="AP512" s="27">
        <v>30.6021</v>
      </c>
      <c r="AQ512" s="27">
        <v>18575.6</v>
      </c>
    </row>
    <row r="513" spans="1:4" ht="17.25">
      <c r="A513" s="25">
        <v>0.35277777777777802</v>
      </c>
      <c r="B513" s="26">
        <v>0.780924</v>
      </c>
      <c r="C513" s="27">
        <v>24.5769</v>
      </c>
      <c r="D513" s="27">
        <v>10761.05</v>
      </c>
      <c r="E513" s="26">
        <v>0.884475</v>
      </c>
      <c r="F513" s="27">
        <v>26.8345</v>
      </c>
      <c r="G513" s="27">
        <v>17044.03</v>
      </c>
      <c r="H513" s="26">
        <v>0.630142</v>
      </c>
      <c r="I513" s="27">
        <v>0.0426194</v>
      </c>
      <c r="J513" s="27">
        <v>12015.35</v>
      </c>
      <c r="K513" s="26">
        <v>0.86982</v>
      </c>
      <c r="L513" s="27">
        <v>8.14993</v>
      </c>
      <c r="M513" s="27">
        <v>7321.87</v>
      </c>
      <c r="N513" s="26">
        <v>0.910836</v>
      </c>
      <c r="O513" s="27">
        <v>0.0213938</v>
      </c>
      <c r="P513" s="27">
        <v>12461.83</v>
      </c>
      <c r="Q513" s="26">
        <v>0.765554</v>
      </c>
      <c r="R513" s="27">
        <v>1.62998</v>
      </c>
      <c r="S513" s="27">
        <v>668.722</v>
      </c>
      <c r="T513" s="26">
        <v>0</v>
      </c>
      <c r="U513" s="27">
        <v>0</v>
      </c>
      <c r="V513" s="27">
        <v>0</v>
      </c>
      <c r="W513" s="26">
        <v>0.988012</v>
      </c>
      <c r="X513" s="27">
        <v>0.625614</v>
      </c>
      <c r="Y513" s="27">
        <v>557.222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0.899075</v>
      </c>
      <c r="AJ513" s="27">
        <v>0.928979</v>
      </c>
      <c r="AK513" s="27">
        <v>832.892</v>
      </c>
      <c r="AL513" s="26">
        <v>0.84528</v>
      </c>
      <c r="AM513" s="27">
        <v>23.7555</v>
      </c>
      <c r="AN513" s="27">
        <v>15984.22</v>
      </c>
      <c r="AO513" s="26">
        <v>0.851534</v>
      </c>
      <c r="AP513" s="27">
        <v>30.6351</v>
      </c>
      <c r="AQ513" s="27">
        <v>18576.11</v>
      </c>
    </row>
    <row r="514" spans="1:4" ht="17.25">
      <c r="A514" s="25">
        <v>0.35347222222222202</v>
      </c>
      <c r="B514" s="26">
        <v>0.770671</v>
      </c>
      <c r="C514" s="27">
        <v>23.3742</v>
      </c>
      <c r="D514" s="27">
        <v>10761.45</v>
      </c>
      <c r="E514" s="26">
        <v>0.886671</v>
      </c>
      <c r="F514" s="27">
        <v>27.1121</v>
      </c>
      <c r="G514" s="27">
        <v>17044.48</v>
      </c>
      <c r="H514" s="26">
        <v>0.63043</v>
      </c>
      <c r="I514" s="27">
        <v>0.0420289</v>
      </c>
      <c r="J514" s="27">
        <v>12015.35</v>
      </c>
      <c r="K514" s="26">
        <v>0.871223</v>
      </c>
      <c r="L514" s="27">
        <v>8.2013</v>
      </c>
      <c r="M514" s="27">
        <v>7322.01</v>
      </c>
      <c r="N514" s="26">
        <v>0.910169</v>
      </c>
      <c r="O514" s="27">
        <v>0.0212493</v>
      </c>
      <c r="P514" s="27">
        <v>12461.83</v>
      </c>
      <c r="Q514" s="26">
        <v>0.76323</v>
      </c>
      <c r="R514" s="27">
        <v>1.6255</v>
      </c>
      <c r="S514" s="27">
        <v>668.749</v>
      </c>
      <c r="T514" s="26">
        <v>0</v>
      </c>
      <c r="U514" s="27">
        <v>0</v>
      </c>
      <c r="V514" s="27">
        <v>0</v>
      </c>
      <c r="W514" s="26">
        <v>0.98791</v>
      </c>
      <c r="X514" s="27">
        <v>0.622751</v>
      </c>
      <c r="Y514" s="27">
        <v>557.233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0.898544</v>
      </c>
      <c r="AJ514" s="27">
        <v>0.918804</v>
      </c>
      <c r="AK514" s="27">
        <v>832.908</v>
      </c>
      <c r="AL514" s="26">
        <v>0.874001</v>
      </c>
      <c r="AM514" s="27">
        <v>15.9486</v>
      </c>
      <c r="AN514" s="27">
        <v>15984.57</v>
      </c>
      <c r="AO514" s="26">
        <v>0.852284</v>
      </c>
      <c r="AP514" s="27">
        <v>30.5539</v>
      </c>
      <c r="AQ514" s="27">
        <v>18576.63</v>
      </c>
    </row>
    <row r="515" spans="1:4" ht="17.25">
      <c r="A515" s="25">
        <v>0.35416666666666702</v>
      </c>
      <c r="B515" s="26">
        <v>0.748036</v>
      </c>
      <c r="C515" s="27">
        <v>23.7309</v>
      </c>
      <c r="D515" s="27">
        <v>10761.84</v>
      </c>
      <c r="E515" s="26">
        <v>0.877217</v>
      </c>
      <c r="F515" s="27">
        <v>27.3962</v>
      </c>
      <c r="G515" s="27">
        <v>17044.93</v>
      </c>
      <c r="H515" s="26">
        <v>0.608036</v>
      </c>
      <c r="I515" s="27">
        <v>0.0422174</v>
      </c>
      <c r="J515" s="27">
        <v>12015.35</v>
      </c>
      <c r="K515" s="26">
        <v>0.874484</v>
      </c>
      <c r="L515" s="27">
        <v>6.28402</v>
      </c>
      <c r="M515" s="27">
        <v>7322.14</v>
      </c>
      <c r="N515" s="26">
        <v>0.907527</v>
      </c>
      <c r="O515" s="27">
        <v>0.0224863</v>
      </c>
      <c r="P515" s="27">
        <v>12461.83</v>
      </c>
      <c r="Q515" s="26">
        <v>0.755059</v>
      </c>
      <c r="R515" s="27">
        <v>1.64211</v>
      </c>
      <c r="S515" s="27">
        <v>668.776</v>
      </c>
      <c r="T515" s="26">
        <v>0</v>
      </c>
      <c r="U515" s="27">
        <v>0</v>
      </c>
      <c r="V515" s="27">
        <v>0</v>
      </c>
      <c r="W515" s="26">
        <v>0.988977</v>
      </c>
      <c r="X515" s="27">
        <v>0.640643</v>
      </c>
      <c r="Y515" s="27">
        <v>557.243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0.893165</v>
      </c>
      <c r="AJ515" s="27">
        <v>0.930814</v>
      </c>
      <c r="AK515" s="27">
        <v>832.923</v>
      </c>
      <c r="AL515" s="26">
        <v>0.953749</v>
      </c>
      <c r="AM515" s="27">
        <v>0.393086</v>
      </c>
      <c r="AN515" s="27">
        <v>15984.7</v>
      </c>
      <c r="AO515" s="26">
        <v>0.854857</v>
      </c>
      <c r="AP515" s="27">
        <v>23.3608</v>
      </c>
      <c r="AQ515" s="27">
        <v>18577.09</v>
      </c>
    </row>
    <row r="516" spans="1:4" ht="17.25">
      <c r="A516" s="25">
        <v>0.35486111111111102</v>
      </c>
      <c r="B516" s="26">
        <v>0.746031</v>
      </c>
      <c r="C516" s="27">
        <v>23.8382</v>
      </c>
      <c r="D516" s="27">
        <v>10762.23</v>
      </c>
      <c r="E516" s="26">
        <v>0.876625</v>
      </c>
      <c r="F516" s="27">
        <v>27.4881</v>
      </c>
      <c r="G516" s="27">
        <v>17045.39</v>
      </c>
      <c r="H516" s="26">
        <v>0.607518</v>
      </c>
      <c r="I516" s="27">
        <v>0.0426352</v>
      </c>
      <c r="J516" s="27">
        <v>12015.35</v>
      </c>
      <c r="K516" s="26">
        <v>0.711414</v>
      </c>
      <c r="L516" s="27">
        <v>0.0503413</v>
      </c>
      <c r="M516" s="27">
        <v>7322.18</v>
      </c>
      <c r="N516" s="26">
        <v>0.905054</v>
      </c>
      <c r="O516" s="27">
        <v>0.0226752</v>
      </c>
      <c r="P516" s="27">
        <v>12461.83</v>
      </c>
      <c r="Q516" s="26">
        <v>0.753047</v>
      </c>
      <c r="R516" s="27">
        <v>1.63592</v>
      </c>
      <c r="S516" s="27">
        <v>668.803</v>
      </c>
      <c r="T516" s="26">
        <v>0</v>
      </c>
      <c r="U516" s="27">
        <v>0</v>
      </c>
      <c r="V516" s="27">
        <v>0</v>
      </c>
      <c r="W516" s="26">
        <v>0.989077</v>
      </c>
      <c r="X516" s="27">
        <v>0.64332</v>
      </c>
      <c r="Y516" s="27">
        <v>557.254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0.892558</v>
      </c>
      <c r="AJ516" s="27">
        <v>0.939039</v>
      </c>
      <c r="AK516" s="27">
        <v>832.939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0.746737</v>
      </c>
      <c r="C517" s="27">
        <v>23.9285</v>
      </c>
      <c r="D517" s="27">
        <v>10762.64</v>
      </c>
      <c r="E517" s="26">
        <v>0.876884</v>
      </c>
      <c r="F517" s="27">
        <v>27.593</v>
      </c>
      <c r="G517" s="27">
        <v>17045.86</v>
      </c>
      <c r="H517" s="26">
        <v>0.605999</v>
      </c>
      <c r="I517" s="27">
        <v>0.0424004</v>
      </c>
      <c r="J517" s="27">
        <v>12015.35</v>
      </c>
      <c r="K517" s="26">
        <v>0.711416</v>
      </c>
      <c r="L517" s="27">
        <v>0.0500925</v>
      </c>
      <c r="M517" s="27">
        <v>7322.18</v>
      </c>
      <c r="N517" s="26">
        <v>0.8997</v>
      </c>
      <c r="O517" s="27">
        <v>0.0225894</v>
      </c>
      <c r="P517" s="27">
        <v>12461.83</v>
      </c>
      <c r="Q517" s="26">
        <v>0.753526</v>
      </c>
      <c r="R517" s="27">
        <v>1.64161</v>
      </c>
      <c r="S517" s="27">
        <v>668.83</v>
      </c>
      <c r="T517" s="26">
        <v>0</v>
      </c>
      <c r="U517" s="27">
        <v>0</v>
      </c>
      <c r="V517" s="27">
        <v>0</v>
      </c>
      <c r="W517" s="26">
        <v>0.989104</v>
      </c>
      <c r="X517" s="27">
        <v>0.643645</v>
      </c>
      <c r="Y517" s="27">
        <v>557.265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0.89283</v>
      </c>
      <c r="AJ517" s="27">
        <v>0.939032</v>
      </c>
      <c r="AK517" s="27">
        <v>832.955</v>
      </c>
      <c r="AL517" s="26">
        <v>0.956857</v>
      </c>
      <c r="AM517" s="27">
        <v>0.394544</v>
      </c>
      <c r="AN517" s="27">
        <v>15984.72</v>
      </c>
      <c r="AO517" s="26">
        <v>0.956544</v>
      </c>
      <c r="AP517" s="27">
        <v>0.425489</v>
      </c>
      <c r="AQ517" s="27">
        <v>18577.16</v>
      </c>
    </row>
    <row r="518" spans="1:4" ht="17.25">
      <c r="A518" s="25">
        <v>0.35625000000000001</v>
      </c>
      <c r="B518" s="26">
        <v>0.755367</v>
      </c>
      <c r="C518" s="27">
        <v>24.1388</v>
      </c>
      <c r="D518" s="27">
        <v>10763.03</v>
      </c>
      <c r="E518" s="26">
        <v>0.880661</v>
      </c>
      <c r="F518" s="27">
        <v>27.8419</v>
      </c>
      <c r="G518" s="27">
        <v>17046.32</v>
      </c>
      <c r="H518" s="26">
        <v>0.617736</v>
      </c>
      <c r="I518" s="27">
        <v>0.0436087</v>
      </c>
      <c r="J518" s="27">
        <v>12015.35</v>
      </c>
      <c r="K518" s="26">
        <v>0.702695</v>
      </c>
      <c r="L518" s="27">
        <v>0.0487471</v>
      </c>
      <c r="M518" s="27">
        <v>7322.18</v>
      </c>
      <c r="N518" s="26">
        <v>0.907087</v>
      </c>
      <c r="O518" s="27">
        <v>0.0223018</v>
      </c>
      <c r="P518" s="27">
        <v>12461.83</v>
      </c>
      <c r="Q518" s="26">
        <v>0.757356</v>
      </c>
      <c r="R518" s="27">
        <v>1.63819</v>
      </c>
      <c r="S518" s="27">
        <v>668.858</v>
      </c>
      <c r="T518" s="26">
        <v>0</v>
      </c>
      <c r="U518" s="27">
        <v>0</v>
      </c>
      <c r="V518" s="27">
        <v>0</v>
      </c>
      <c r="W518" s="26">
        <v>0.988792</v>
      </c>
      <c r="X518" s="27">
        <v>0.64089</v>
      </c>
      <c r="Y518" s="27">
        <v>557.276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0.886544</v>
      </c>
      <c r="AJ518" s="27">
        <v>0.958931</v>
      </c>
      <c r="AK518" s="27">
        <v>832.97</v>
      </c>
      <c r="AL518" s="26">
        <v>0.957019</v>
      </c>
      <c r="AM518" s="27">
        <v>0.392597</v>
      </c>
      <c r="AN518" s="27">
        <v>15984.72</v>
      </c>
      <c r="AO518" s="26">
        <v>0.956377</v>
      </c>
      <c r="AP518" s="27">
        <v>0.422704</v>
      </c>
      <c r="AQ518" s="27">
        <v>18577.16</v>
      </c>
    </row>
    <row r="519" spans="1:4" ht="17.25">
      <c r="A519" s="25">
        <v>0.35694444444444401</v>
      </c>
      <c r="B519" s="26">
        <v>0.761849</v>
      </c>
      <c r="C519" s="27">
        <v>24.2331</v>
      </c>
      <c r="D519" s="27">
        <v>10763.44</v>
      </c>
      <c r="E519" s="26">
        <v>0.88328</v>
      </c>
      <c r="F519" s="27">
        <v>28.0159</v>
      </c>
      <c r="G519" s="27">
        <v>17046.79</v>
      </c>
      <c r="H519" s="26">
        <v>0.624248</v>
      </c>
      <c r="I519" s="27">
        <v>0.0437074</v>
      </c>
      <c r="J519" s="27">
        <v>12015.35</v>
      </c>
      <c r="K519" s="26">
        <v>0.701559</v>
      </c>
      <c r="L519" s="27">
        <v>0.0481029</v>
      </c>
      <c r="M519" s="27">
        <v>7322.18</v>
      </c>
      <c r="N519" s="26">
        <v>0.910174</v>
      </c>
      <c r="O519" s="27">
        <v>0.021937</v>
      </c>
      <c r="P519" s="27">
        <v>12461.83</v>
      </c>
      <c r="Q519" s="26">
        <v>0.759759</v>
      </c>
      <c r="R519" s="27">
        <v>1.63762</v>
      </c>
      <c r="S519" s="27">
        <v>668.885</v>
      </c>
      <c r="T519" s="26">
        <v>0</v>
      </c>
      <c r="U519" s="27">
        <v>0</v>
      </c>
      <c r="V519" s="27">
        <v>0</v>
      </c>
      <c r="W519" s="26">
        <v>0.988587</v>
      </c>
      <c r="X519" s="27">
        <v>0.637375</v>
      </c>
      <c r="Y519" s="27">
        <v>557.286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0.885756</v>
      </c>
      <c r="AJ519" s="27">
        <v>0.96247</v>
      </c>
      <c r="AK519" s="27">
        <v>832.986</v>
      </c>
      <c r="AL519" s="26">
        <v>0.955808</v>
      </c>
      <c r="AM519" s="27">
        <v>0.389949</v>
      </c>
      <c r="AN519" s="27">
        <v>15984.73</v>
      </c>
      <c r="AO519" s="26">
        <v>0.792939</v>
      </c>
      <c r="AP519" s="27">
        <v>7.17127</v>
      </c>
      <c r="AQ519" s="27">
        <v>18577.19</v>
      </c>
    </row>
    <row r="520" spans="1:4" ht="17.25">
      <c r="A520" s="25">
        <v>0.35763888888888901</v>
      </c>
      <c r="B520" s="26">
        <v>0.753134</v>
      </c>
      <c r="C520" s="27">
        <v>23.4939</v>
      </c>
      <c r="D520" s="27">
        <v>10763.84</v>
      </c>
      <c r="E520" s="26">
        <v>0.880386</v>
      </c>
      <c r="F520" s="27">
        <v>27.3423</v>
      </c>
      <c r="G520" s="27">
        <v>17047.24</v>
      </c>
      <c r="H520" s="26">
        <v>0.623969</v>
      </c>
      <c r="I520" s="27">
        <v>0.0435215</v>
      </c>
      <c r="J520" s="27">
        <v>12015.35</v>
      </c>
      <c r="K520" s="26">
        <v>0.70132</v>
      </c>
      <c r="L520" s="27">
        <v>0.0480179</v>
      </c>
      <c r="M520" s="27">
        <v>7322.18</v>
      </c>
      <c r="N520" s="26">
        <v>0.90931</v>
      </c>
      <c r="O520" s="27">
        <v>0.0219504</v>
      </c>
      <c r="P520" s="27">
        <v>12461.83</v>
      </c>
      <c r="Q520" s="26">
        <v>0.759938</v>
      </c>
      <c r="R520" s="27">
        <v>1.6382</v>
      </c>
      <c r="S520" s="27">
        <v>668.912</v>
      </c>
      <c r="T520" s="26">
        <v>0</v>
      </c>
      <c r="U520" s="27">
        <v>0</v>
      </c>
      <c r="V520" s="27">
        <v>0</v>
      </c>
      <c r="W520" s="26">
        <v>0.98865</v>
      </c>
      <c r="X520" s="27">
        <v>0.637517</v>
      </c>
      <c r="Y520" s="27">
        <v>557.297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0.873295</v>
      </c>
      <c r="AJ520" s="27">
        <v>7.15392</v>
      </c>
      <c r="AK520" s="27">
        <v>833.064</v>
      </c>
      <c r="AL520" s="26">
        <v>0.955657</v>
      </c>
      <c r="AM520" s="27">
        <v>0.388324</v>
      </c>
      <c r="AN520" s="27">
        <v>15984.74</v>
      </c>
      <c r="AO520" s="26">
        <v>0.792647</v>
      </c>
      <c r="AP520" s="27">
        <v>7.14437</v>
      </c>
      <c r="AQ520" s="27">
        <v>18577.3</v>
      </c>
    </row>
    <row r="521" spans="1:4" ht="17.25">
      <c r="A521" s="25">
        <v>0.358333333333333</v>
      </c>
      <c r="B521" s="26">
        <v>0.753311</v>
      </c>
      <c r="C521" s="27">
        <v>23.3523</v>
      </c>
      <c r="D521" s="27">
        <v>10764.23</v>
      </c>
      <c r="E521" s="26">
        <v>0.879132</v>
      </c>
      <c r="F521" s="27">
        <v>26.952</v>
      </c>
      <c r="G521" s="27">
        <v>17047.7</v>
      </c>
      <c r="H521" s="26">
        <v>0.623183</v>
      </c>
      <c r="I521" s="27">
        <v>0.0434062</v>
      </c>
      <c r="J521" s="27">
        <v>12015.35</v>
      </c>
      <c r="K521" s="26">
        <v>0.701659</v>
      </c>
      <c r="L521" s="27">
        <v>0.0477202</v>
      </c>
      <c r="M521" s="27">
        <v>7322.18</v>
      </c>
      <c r="N521" s="26">
        <v>0.911502</v>
      </c>
      <c r="O521" s="27">
        <v>0.022034</v>
      </c>
      <c r="P521" s="27">
        <v>12461.83</v>
      </c>
      <c r="Q521" s="26">
        <v>0.761404</v>
      </c>
      <c r="R521" s="27">
        <v>1.64158</v>
      </c>
      <c r="S521" s="27">
        <v>668.94</v>
      </c>
      <c r="T521" s="26">
        <v>0</v>
      </c>
      <c r="U521" s="27">
        <v>0</v>
      </c>
      <c r="V521" s="27">
        <v>0</v>
      </c>
      <c r="W521" s="26">
        <v>0.988597</v>
      </c>
      <c r="X521" s="27">
        <v>0.636273</v>
      </c>
      <c r="Y521" s="27">
        <v>557.308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0.880258</v>
      </c>
      <c r="AJ521" s="27">
        <v>7.46362</v>
      </c>
      <c r="AK521" s="27">
        <v>833.186</v>
      </c>
      <c r="AL521" s="26">
        <v>0.956063</v>
      </c>
      <c r="AM521" s="27">
        <v>0.38783</v>
      </c>
      <c r="AN521" s="27">
        <v>15984.74</v>
      </c>
      <c r="AO521" s="26">
        <v>0.792624</v>
      </c>
      <c r="AP521" s="27">
        <v>7.10533</v>
      </c>
      <c r="AQ521" s="27">
        <v>18577.43</v>
      </c>
    </row>
    <row r="522" spans="1:4" ht="17.25">
      <c r="A522" s="25">
        <v>0.359027777777778</v>
      </c>
      <c r="B522" s="26">
        <v>0.747518</v>
      </c>
      <c r="C522" s="27">
        <v>23.1534</v>
      </c>
      <c r="D522" s="27">
        <v>10764.61</v>
      </c>
      <c r="E522" s="26">
        <v>0.875915</v>
      </c>
      <c r="F522" s="27">
        <v>26.5308</v>
      </c>
      <c r="G522" s="27">
        <v>17048.13</v>
      </c>
      <c r="H522" s="26">
        <v>0.622143</v>
      </c>
      <c r="I522" s="27">
        <v>0.0431717</v>
      </c>
      <c r="J522" s="27">
        <v>12015.35</v>
      </c>
      <c r="K522" s="26">
        <v>0.702816</v>
      </c>
      <c r="L522" s="27">
        <v>0.0480425</v>
      </c>
      <c r="M522" s="27">
        <v>7322.19</v>
      </c>
      <c r="N522" s="26">
        <v>0.902981</v>
      </c>
      <c r="O522" s="27">
        <v>0.022108</v>
      </c>
      <c r="P522" s="27">
        <v>12461.83</v>
      </c>
      <c r="Q522" s="26">
        <v>0.627594</v>
      </c>
      <c r="R522" s="27">
        <v>0.571507</v>
      </c>
      <c r="S522" s="27">
        <v>668.953</v>
      </c>
      <c r="T522" s="26">
        <v>0</v>
      </c>
      <c r="U522" s="27">
        <v>0</v>
      </c>
      <c r="V522" s="27">
        <v>0</v>
      </c>
      <c r="W522" s="26">
        <v>0.988781</v>
      </c>
      <c r="X522" s="27">
        <v>0.636344</v>
      </c>
      <c r="Y522" s="27">
        <v>557.318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0.883474</v>
      </c>
      <c r="AJ522" s="27">
        <v>7.66039</v>
      </c>
      <c r="AK522" s="27">
        <v>833.314</v>
      </c>
      <c r="AL522" s="26">
        <v>0.954648</v>
      </c>
      <c r="AM522" s="27">
        <v>0.388876</v>
      </c>
      <c r="AN522" s="27">
        <v>15984.75</v>
      </c>
      <c r="AO522" s="26">
        <v>0.820025</v>
      </c>
      <c r="AP522" s="27">
        <v>14.3836</v>
      </c>
      <c r="AQ522" s="27">
        <v>18577.55</v>
      </c>
    </row>
    <row r="523" spans="1:4" ht="17.25">
      <c r="A523" s="25">
        <v>0.359722222222222</v>
      </c>
      <c r="B523" s="26">
        <v>0.750359</v>
      </c>
      <c r="C523" s="27">
        <v>23.2533</v>
      </c>
      <c r="D523" s="27">
        <v>10765.01</v>
      </c>
      <c r="E523" s="26">
        <v>0.875122</v>
      </c>
      <c r="F523" s="27">
        <v>26.2984</v>
      </c>
      <c r="G523" s="27">
        <v>17048.58</v>
      </c>
      <c r="H523" s="26">
        <v>0.619802</v>
      </c>
      <c r="I523" s="27">
        <v>0.0427764</v>
      </c>
      <c r="J523" s="27">
        <v>12015.35</v>
      </c>
      <c r="K523" s="26">
        <v>0.707641</v>
      </c>
      <c r="L523" s="27">
        <v>0.0484606</v>
      </c>
      <c r="M523" s="27">
        <v>7322.19</v>
      </c>
      <c r="N523" s="26">
        <v>0.905688</v>
      </c>
      <c r="O523" s="27">
        <v>0.0223227</v>
      </c>
      <c r="P523" s="27">
        <v>12461.83</v>
      </c>
      <c r="Q523" s="26">
        <v>0.628461</v>
      </c>
      <c r="R523" s="27">
        <v>0.574296</v>
      </c>
      <c r="S523" s="27">
        <v>668.963</v>
      </c>
      <c r="T523" s="26">
        <v>0</v>
      </c>
      <c r="U523" s="27">
        <v>0</v>
      </c>
      <c r="V523" s="27">
        <v>0</v>
      </c>
      <c r="W523" s="26">
        <v>0.988641</v>
      </c>
      <c r="X523" s="27">
        <v>0.637689</v>
      </c>
      <c r="Y523" s="27">
        <v>557.329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0.883787</v>
      </c>
      <c r="AJ523" s="27">
        <v>7.67905</v>
      </c>
      <c r="AK523" s="27">
        <v>833.44</v>
      </c>
      <c r="AL523" s="26">
        <v>0.763061</v>
      </c>
      <c r="AM523" s="27">
        <v>7.12954</v>
      </c>
      <c r="AN523" s="27">
        <v>15984.81</v>
      </c>
      <c r="AO523" s="26">
        <v>0.824264</v>
      </c>
      <c r="AP523" s="27">
        <v>14.6684</v>
      </c>
      <c r="AQ523" s="27">
        <v>18577.79</v>
      </c>
    </row>
    <row r="524" spans="1:4" ht="17.25">
      <c r="A524" s="25">
        <v>0.360416666666667</v>
      </c>
      <c r="B524" s="26">
        <v>0.741861</v>
      </c>
      <c r="C524" s="27">
        <v>22.619</v>
      </c>
      <c r="D524" s="27">
        <v>10765.38</v>
      </c>
      <c r="E524" s="26">
        <v>0.877374</v>
      </c>
      <c r="F524" s="27">
        <v>26.7835</v>
      </c>
      <c r="G524" s="27">
        <v>17049.03</v>
      </c>
      <c r="H524" s="26">
        <v>0.614801</v>
      </c>
      <c r="I524" s="27">
        <v>0.0418976</v>
      </c>
      <c r="J524" s="27">
        <v>12015.35</v>
      </c>
      <c r="K524" s="26">
        <v>0.712634</v>
      </c>
      <c r="L524" s="27">
        <v>0.0489755</v>
      </c>
      <c r="M524" s="27">
        <v>7322.19</v>
      </c>
      <c r="N524" s="26">
        <v>0.90988</v>
      </c>
      <c r="O524" s="27">
        <v>0.0221834</v>
      </c>
      <c r="P524" s="27">
        <v>12461.83</v>
      </c>
      <c r="Q524" s="26">
        <v>0.625819</v>
      </c>
      <c r="R524" s="27">
        <v>0.570218</v>
      </c>
      <c r="S524" s="27">
        <v>668.972</v>
      </c>
      <c r="T524" s="26">
        <v>0</v>
      </c>
      <c r="U524" s="27">
        <v>0</v>
      </c>
      <c r="V524" s="27">
        <v>0</v>
      </c>
      <c r="W524" s="26">
        <v>0.988583</v>
      </c>
      <c r="X524" s="27">
        <v>0.63703</v>
      </c>
      <c r="Y524" s="27">
        <v>557.339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0.884881</v>
      </c>
      <c r="AJ524" s="27">
        <v>7.73815</v>
      </c>
      <c r="AK524" s="27">
        <v>833.568</v>
      </c>
      <c r="AL524" s="26">
        <v>0.953665</v>
      </c>
      <c r="AM524" s="27">
        <v>0.389398</v>
      </c>
      <c r="AN524" s="27">
        <v>15984.88</v>
      </c>
      <c r="AO524" s="26">
        <v>0.837832</v>
      </c>
      <c r="AP524" s="27">
        <v>22.683</v>
      </c>
      <c r="AQ524" s="27">
        <v>18578.09</v>
      </c>
    </row>
    <row r="525" spans="1:4" ht="17.25">
      <c r="A525" s="25">
        <v>0.36111111111111099</v>
      </c>
      <c r="B525" s="26">
        <v>0.738985</v>
      </c>
      <c r="C525" s="27">
        <v>22.6799</v>
      </c>
      <c r="D525" s="27">
        <v>10765.77</v>
      </c>
      <c r="E525" s="26">
        <v>0.876535</v>
      </c>
      <c r="F525" s="27">
        <v>26.8718</v>
      </c>
      <c r="G525" s="27">
        <v>17049.47</v>
      </c>
      <c r="H525" s="26">
        <v>0.612071</v>
      </c>
      <c r="I525" s="27">
        <v>0.042174</v>
      </c>
      <c r="J525" s="27">
        <v>12015.35</v>
      </c>
      <c r="K525" s="26">
        <v>0.711851</v>
      </c>
      <c r="L525" s="27">
        <v>0.0491313</v>
      </c>
      <c r="M525" s="27">
        <v>7322.19</v>
      </c>
      <c r="N525" s="26">
        <v>0.907312</v>
      </c>
      <c r="O525" s="27">
        <v>0.0222648</v>
      </c>
      <c r="P525" s="27">
        <v>12461.83</v>
      </c>
      <c r="Q525" s="26">
        <v>0.625397</v>
      </c>
      <c r="R525" s="27">
        <v>0.574708</v>
      </c>
      <c r="S525" s="27">
        <v>668.982</v>
      </c>
      <c r="T525" s="26">
        <v>0</v>
      </c>
      <c r="U525" s="27">
        <v>0</v>
      </c>
      <c r="V525" s="27">
        <v>0</v>
      </c>
      <c r="W525" s="26">
        <v>0.988779</v>
      </c>
      <c r="X525" s="27">
        <v>0.638023</v>
      </c>
      <c r="Y525" s="27">
        <v>557.35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0.896667</v>
      </c>
      <c r="AJ525" s="27">
        <v>0.948885</v>
      </c>
      <c r="AK525" s="27">
        <v>833.66</v>
      </c>
      <c r="AL525" s="26">
        <v>0.953726</v>
      </c>
      <c r="AM525" s="27">
        <v>0.390465</v>
      </c>
      <c r="AN525" s="27">
        <v>15984.88</v>
      </c>
      <c r="AO525" s="26">
        <v>0.836903</v>
      </c>
      <c r="AP525" s="27">
        <v>22.7066</v>
      </c>
      <c r="AQ525" s="27">
        <v>18578.48</v>
      </c>
    </row>
    <row r="526" spans="1:4" ht="17.25">
      <c r="A526" s="25">
        <v>0.36180555555555599</v>
      </c>
      <c r="B526" s="26">
        <v>0.743705</v>
      </c>
      <c r="C526" s="27">
        <v>22.9498</v>
      </c>
      <c r="D526" s="27">
        <v>10766.14</v>
      </c>
      <c r="E526" s="26">
        <v>0.878264</v>
      </c>
      <c r="F526" s="27">
        <v>27.1655</v>
      </c>
      <c r="G526" s="27">
        <v>17049.91</v>
      </c>
      <c r="H526" s="26">
        <v>0.610931</v>
      </c>
      <c r="I526" s="27">
        <v>0.0420138</v>
      </c>
      <c r="J526" s="27">
        <v>12015.35</v>
      </c>
      <c r="K526" s="26">
        <v>0.711726</v>
      </c>
      <c r="L526" s="27">
        <v>0.0492258</v>
      </c>
      <c r="M526" s="27">
        <v>7322.19</v>
      </c>
      <c r="N526" s="26">
        <v>0.906914</v>
      </c>
      <c r="O526" s="27">
        <v>0.022182</v>
      </c>
      <c r="P526" s="27">
        <v>12461.83</v>
      </c>
      <c r="Q526" s="26">
        <v>0.62544</v>
      </c>
      <c r="R526" s="27">
        <v>0.57277</v>
      </c>
      <c r="S526" s="27">
        <v>668.991</v>
      </c>
      <c r="T526" s="26">
        <v>0</v>
      </c>
      <c r="U526" s="27">
        <v>0</v>
      </c>
      <c r="V526" s="27">
        <v>0</v>
      </c>
      <c r="W526" s="26">
        <v>0.988688</v>
      </c>
      <c r="X526" s="27">
        <v>0.637975</v>
      </c>
      <c r="Y526" s="27">
        <v>557.361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0.896344</v>
      </c>
      <c r="AJ526" s="27">
        <v>0.944445</v>
      </c>
      <c r="AK526" s="27">
        <v>833.676</v>
      </c>
      <c r="AL526" s="26">
        <v>0.952007</v>
      </c>
      <c r="AM526" s="27">
        <v>0.390202</v>
      </c>
      <c r="AN526" s="27">
        <v>15984.89</v>
      </c>
      <c r="AO526" s="26">
        <v>0.84476</v>
      </c>
      <c r="AP526" s="27">
        <v>30.9218</v>
      </c>
      <c r="AQ526" s="27">
        <v>18578.96</v>
      </c>
    </row>
    <row r="527" spans="1:4" ht="17.25">
      <c r="A527" s="25">
        <v>0.36249999999999999</v>
      </c>
      <c r="B527" s="26">
        <v>0.744603</v>
      </c>
      <c r="C527" s="27">
        <v>23.1135</v>
      </c>
      <c r="D527" s="27">
        <v>10766.52</v>
      </c>
      <c r="E527" s="26">
        <v>0.879097</v>
      </c>
      <c r="F527" s="27">
        <v>27.3571</v>
      </c>
      <c r="G527" s="27">
        <v>17050.38</v>
      </c>
      <c r="H527" s="26">
        <v>0.618197</v>
      </c>
      <c r="I527" s="27">
        <v>0.0433739</v>
      </c>
      <c r="J527" s="27">
        <v>12015.36</v>
      </c>
      <c r="K527" s="26">
        <v>0.704448</v>
      </c>
      <c r="L527" s="27">
        <v>0.0487628</v>
      </c>
      <c r="M527" s="27">
        <v>7322.19</v>
      </c>
      <c r="N527" s="26">
        <v>0.907694</v>
      </c>
      <c r="O527" s="27">
        <v>0.0221565</v>
      </c>
      <c r="P527" s="27">
        <v>12461.83</v>
      </c>
      <c r="Q527" s="26">
        <v>0.626317</v>
      </c>
      <c r="R527" s="27">
        <v>0.569373</v>
      </c>
      <c r="S527" s="27">
        <v>669.001</v>
      </c>
      <c r="T527" s="26">
        <v>0</v>
      </c>
      <c r="U527" s="27">
        <v>0</v>
      </c>
      <c r="V527" s="27">
        <v>0</v>
      </c>
      <c r="W527" s="26">
        <v>0.988799</v>
      </c>
      <c r="X527" s="27">
        <v>0.639631</v>
      </c>
      <c r="Y527" s="27">
        <v>557.371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0.896341</v>
      </c>
      <c r="AJ527" s="27">
        <v>0.947966</v>
      </c>
      <c r="AK527" s="27">
        <v>833.692</v>
      </c>
      <c r="AL527" s="26">
        <v>0.952001</v>
      </c>
      <c r="AM527" s="27">
        <v>0.391009</v>
      </c>
      <c r="AN527" s="27">
        <v>15984.9</v>
      </c>
      <c r="AO527" s="26">
        <v>0.843716</v>
      </c>
      <c r="AP527" s="27">
        <v>30.8214</v>
      </c>
      <c r="AQ527" s="27">
        <v>18579.49</v>
      </c>
    </row>
    <row r="528" spans="1:4" ht="17.25">
      <c r="A528" s="25">
        <v>0.36319444444444399</v>
      </c>
      <c r="B528" s="26">
        <v>0.748747</v>
      </c>
      <c r="C528" s="27">
        <v>23.3215</v>
      </c>
      <c r="D528" s="27">
        <v>10766.91</v>
      </c>
      <c r="E528" s="26">
        <v>0.880489</v>
      </c>
      <c r="F528" s="27">
        <v>27.5838</v>
      </c>
      <c r="G528" s="27">
        <v>17050.83</v>
      </c>
      <c r="H528" s="26">
        <v>0.620831</v>
      </c>
      <c r="I528" s="27">
        <v>0.0436809</v>
      </c>
      <c r="J528" s="27">
        <v>12015.36</v>
      </c>
      <c r="K528" s="26">
        <v>0.701487</v>
      </c>
      <c r="L528" s="27">
        <v>0.0482448</v>
      </c>
      <c r="M528" s="27">
        <v>7322.19</v>
      </c>
      <c r="N528" s="26">
        <v>0.908544</v>
      </c>
      <c r="O528" s="27">
        <v>0.0220868</v>
      </c>
      <c r="P528" s="27">
        <v>12461.83</v>
      </c>
      <c r="Q528" s="26">
        <v>0.628711</v>
      </c>
      <c r="R528" s="27">
        <v>0.5739</v>
      </c>
      <c r="S528" s="27">
        <v>669.01</v>
      </c>
      <c r="T528" s="26">
        <v>0</v>
      </c>
      <c r="U528" s="27">
        <v>0</v>
      </c>
      <c r="V528" s="27">
        <v>0</v>
      </c>
      <c r="W528" s="26">
        <v>0.988661</v>
      </c>
      <c r="X528" s="27">
        <v>0.637901</v>
      </c>
      <c r="Y528" s="27">
        <v>557.382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0.895974</v>
      </c>
      <c r="AJ528" s="27">
        <v>0.943041</v>
      </c>
      <c r="AK528" s="27">
        <v>833.707</v>
      </c>
      <c r="AL528" s="26">
        <v>0.943987</v>
      </c>
      <c r="AM528" s="27">
        <v>0.397674</v>
      </c>
      <c r="AN528" s="27">
        <v>15984.9</v>
      </c>
      <c r="AO528" s="26">
        <v>0.847146</v>
      </c>
      <c r="AP528" s="27">
        <v>31.3012</v>
      </c>
      <c r="AQ528" s="27">
        <v>18580</v>
      </c>
    </row>
    <row r="529" spans="1:4" ht="17.25">
      <c r="A529" s="25">
        <v>0.36388888888888898</v>
      </c>
      <c r="B529" s="26">
        <v>0.764781</v>
      </c>
      <c r="C529" s="27">
        <v>23.4999</v>
      </c>
      <c r="D529" s="27">
        <v>10767.31</v>
      </c>
      <c r="E529" s="26">
        <v>0.887478</v>
      </c>
      <c r="F529" s="27">
        <v>27.8239</v>
      </c>
      <c r="G529" s="27">
        <v>17051.3</v>
      </c>
      <c r="H529" s="26">
        <v>0.624393</v>
      </c>
      <c r="I529" s="27">
        <v>0.0431725</v>
      </c>
      <c r="J529" s="27">
        <v>12015.36</v>
      </c>
      <c r="K529" s="26">
        <v>0.706046</v>
      </c>
      <c r="L529" s="27">
        <v>0.0478171</v>
      </c>
      <c r="M529" s="27">
        <v>7322.19</v>
      </c>
      <c r="N529" s="26">
        <v>0.909939</v>
      </c>
      <c r="O529" s="27">
        <v>0.0216953</v>
      </c>
      <c r="P529" s="27">
        <v>12461.83</v>
      </c>
      <c r="Q529" s="26">
        <v>0.629831</v>
      </c>
      <c r="R529" s="27">
        <v>0.571925</v>
      </c>
      <c r="S529" s="27">
        <v>669.02</v>
      </c>
      <c r="T529" s="26">
        <v>0</v>
      </c>
      <c r="U529" s="27">
        <v>0</v>
      </c>
      <c r="V529" s="27">
        <v>0</v>
      </c>
      <c r="W529" s="26">
        <v>0.988461</v>
      </c>
      <c r="X529" s="27">
        <v>0.630132</v>
      </c>
      <c r="Y529" s="27">
        <v>557.392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0.897598</v>
      </c>
      <c r="AJ529" s="27">
        <v>0.936374</v>
      </c>
      <c r="AK529" s="27">
        <v>833.723</v>
      </c>
      <c r="AL529" s="26">
        <v>0.816682</v>
      </c>
      <c r="AM529" s="27">
        <v>14.9753</v>
      </c>
      <c r="AN529" s="27">
        <v>15985.11</v>
      </c>
      <c r="AO529" s="26">
        <v>0.850245</v>
      </c>
      <c r="AP529" s="27">
        <v>31.4242</v>
      </c>
      <c r="AQ529" s="27">
        <v>18580.52</v>
      </c>
    </row>
    <row r="530" spans="1:4" ht="17.25">
      <c r="A530" s="25">
        <v>0.36458333333333298</v>
      </c>
      <c r="B530" s="26">
        <v>0.750883</v>
      </c>
      <c r="C530" s="27">
        <v>23.2562</v>
      </c>
      <c r="D530" s="27">
        <v>10767.69</v>
      </c>
      <c r="E530" s="26">
        <v>0.882471</v>
      </c>
      <c r="F530" s="27">
        <v>27.6995</v>
      </c>
      <c r="G530" s="27">
        <v>17051.76</v>
      </c>
      <c r="H530" s="26">
        <v>0.600214</v>
      </c>
      <c r="I530" s="27">
        <v>0.0412496</v>
      </c>
      <c r="J530" s="27">
        <v>12015.36</v>
      </c>
      <c r="K530" s="26">
        <v>0.724673</v>
      </c>
      <c r="L530" s="27">
        <v>0.0535221</v>
      </c>
      <c r="M530" s="27">
        <v>7322.19</v>
      </c>
      <c r="N530" s="26">
        <v>0.906901</v>
      </c>
      <c r="O530" s="27">
        <v>0.0222409</v>
      </c>
      <c r="P530" s="27">
        <v>12461.83</v>
      </c>
      <c r="Q530" s="26">
        <v>0.6278</v>
      </c>
      <c r="R530" s="27">
        <v>0.573137</v>
      </c>
      <c r="S530" s="27">
        <v>669.029</v>
      </c>
      <c r="T530" s="26">
        <v>0</v>
      </c>
      <c r="U530" s="27">
        <v>0</v>
      </c>
      <c r="V530" s="27">
        <v>0</v>
      </c>
      <c r="W530" s="26">
        <v>0.988688</v>
      </c>
      <c r="X530" s="27">
        <v>0.637407</v>
      </c>
      <c r="Y530" s="27">
        <v>557.403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0.896759</v>
      </c>
      <c r="AJ530" s="27">
        <v>0.939585</v>
      </c>
      <c r="AK530" s="27">
        <v>833.739</v>
      </c>
      <c r="AL530" s="26">
        <v>0.824245</v>
      </c>
      <c r="AM530" s="27">
        <v>15.5915</v>
      </c>
      <c r="AN530" s="27">
        <v>15985.37</v>
      </c>
      <c r="AO530" s="26">
        <v>0.852599</v>
      </c>
      <c r="AP530" s="27">
        <v>31.9658</v>
      </c>
      <c r="AQ530" s="27">
        <v>18581.05</v>
      </c>
    </row>
    <row r="531" spans="1:4" ht="17.25">
      <c r="A531" s="25">
        <v>0.36527777777777798</v>
      </c>
      <c r="B531" s="26">
        <v>0.745523</v>
      </c>
      <c r="C531" s="27">
        <v>23.1467</v>
      </c>
      <c r="D531" s="27">
        <v>10768.07</v>
      </c>
      <c r="E531" s="26">
        <v>0.879092</v>
      </c>
      <c r="F531" s="27">
        <v>27.3232</v>
      </c>
      <c r="G531" s="27">
        <v>17052.21</v>
      </c>
      <c r="H531" s="26">
        <v>0.600061</v>
      </c>
      <c r="I531" s="27">
        <v>0.0414394</v>
      </c>
      <c r="J531" s="27">
        <v>12015.36</v>
      </c>
      <c r="K531" s="26">
        <v>0.722122</v>
      </c>
      <c r="L531" s="27">
        <v>0.05392</v>
      </c>
      <c r="M531" s="27">
        <v>7322.19</v>
      </c>
      <c r="N531" s="26">
        <v>0.897763</v>
      </c>
      <c r="O531" s="27">
        <v>0.030028</v>
      </c>
      <c r="P531" s="27">
        <v>12461.83</v>
      </c>
      <c r="Q531" s="26">
        <v>0.625817</v>
      </c>
      <c r="R531" s="27">
        <v>0.573621</v>
      </c>
      <c r="S531" s="27">
        <v>669.039</v>
      </c>
      <c r="T531" s="26">
        <v>0</v>
      </c>
      <c r="U531" s="27">
        <v>0</v>
      </c>
      <c r="V531" s="27">
        <v>0</v>
      </c>
      <c r="W531" s="26">
        <v>0.988775</v>
      </c>
      <c r="X531" s="27">
        <v>0.639909</v>
      </c>
      <c r="Y531" s="27">
        <v>557.414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0.895862</v>
      </c>
      <c r="AJ531" s="27">
        <v>0.943305</v>
      </c>
      <c r="AK531" s="27">
        <v>833.754</v>
      </c>
      <c r="AL531" s="26">
        <v>0.821066</v>
      </c>
      <c r="AM531" s="27">
        <v>15.4699</v>
      </c>
      <c r="AN531" s="27">
        <v>15985.63</v>
      </c>
      <c r="AO531" s="26">
        <v>0.849223</v>
      </c>
      <c r="AP531" s="27">
        <v>31.709</v>
      </c>
      <c r="AQ531" s="27">
        <v>18581.6</v>
      </c>
    </row>
    <row r="532" spans="1:4" ht="17.25">
      <c r="A532" s="25">
        <v>0.36597222222222198</v>
      </c>
      <c r="B532" s="26">
        <v>0.737719</v>
      </c>
      <c r="C532" s="27">
        <v>22.0899</v>
      </c>
      <c r="D532" s="27">
        <v>10768.46</v>
      </c>
      <c r="E532" s="26">
        <v>0.87943</v>
      </c>
      <c r="F532" s="27">
        <v>27.0244</v>
      </c>
      <c r="G532" s="27">
        <v>17052.67</v>
      </c>
      <c r="H532" s="26">
        <v>0.603447</v>
      </c>
      <c r="I532" s="27">
        <v>0.0414509</v>
      </c>
      <c r="J532" s="27">
        <v>12015.36</v>
      </c>
      <c r="K532" s="26">
        <v>0.711015</v>
      </c>
      <c r="L532" s="27">
        <v>0.0606773</v>
      </c>
      <c r="M532" s="27">
        <v>7322.19</v>
      </c>
      <c r="N532" s="26">
        <v>0.876827</v>
      </c>
      <c r="O532" s="27">
        <v>9.22785</v>
      </c>
      <c r="P532" s="27">
        <v>12461.93</v>
      </c>
      <c r="Q532" s="26">
        <v>0.62729</v>
      </c>
      <c r="R532" s="27">
        <v>0.571369</v>
      </c>
      <c r="S532" s="27">
        <v>669.048</v>
      </c>
      <c r="T532" s="26">
        <v>0</v>
      </c>
      <c r="U532" s="27">
        <v>0</v>
      </c>
      <c r="V532" s="27">
        <v>0</v>
      </c>
      <c r="W532" s="26">
        <v>0.98856</v>
      </c>
      <c r="X532" s="27">
        <v>0.637997</v>
      </c>
      <c r="Y532" s="27">
        <v>557.424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0.889161</v>
      </c>
      <c r="AJ532" s="27">
        <v>0.957809</v>
      </c>
      <c r="AK532" s="27">
        <v>833.77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0.736609</v>
      </c>
      <c r="C533" s="27">
        <v>22.0258</v>
      </c>
      <c r="D533" s="27">
        <v>10768.83</v>
      </c>
      <c r="E533" s="26">
        <v>0.880216</v>
      </c>
      <c r="F533" s="27">
        <v>26.9657</v>
      </c>
      <c r="G533" s="27">
        <v>17053.13</v>
      </c>
      <c r="H533" s="26">
        <v>0.605919</v>
      </c>
      <c r="I533" s="27">
        <v>0.0416835</v>
      </c>
      <c r="J533" s="27">
        <v>12015.36</v>
      </c>
      <c r="K533" s="26">
        <v>0.717487</v>
      </c>
      <c r="L533" s="27">
        <v>0.0492565</v>
      </c>
      <c r="M533" s="27">
        <v>7322.22</v>
      </c>
      <c r="N533" s="26">
        <v>0.8778</v>
      </c>
      <c r="O533" s="27">
        <v>18.5958</v>
      </c>
      <c r="P533" s="27">
        <v>12462.09</v>
      </c>
      <c r="Q533" s="26">
        <v>0.626245</v>
      </c>
      <c r="R533" s="27">
        <v>0.568349</v>
      </c>
      <c r="S533" s="27">
        <v>669.058</v>
      </c>
      <c r="T533" s="26">
        <v>0</v>
      </c>
      <c r="U533" s="27">
        <v>0</v>
      </c>
      <c r="V533" s="27">
        <v>0</v>
      </c>
      <c r="W533" s="26">
        <v>0.988462</v>
      </c>
      <c r="X533" s="27">
        <v>0.633624</v>
      </c>
      <c r="Y533" s="27">
        <v>557.435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0.889336</v>
      </c>
      <c r="AJ533" s="27">
        <v>0.950779</v>
      </c>
      <c r="AK533" s="27">
        <v>833.786</v>
      </c>
      <c r="AL533" s="26">
        <v>0.842053</v>
      </c>
      <c r="AM533" s="27">
        <v>23.963</v>
      </c>
      <c r="AN533" s="27">
        <v>15986.42</v>
      </c>
      <c r="AO533" s="26">
        <v>0.845513</v>
      </c>
      <c r="AP533" s="27">
        <v>30.5134</v>
      </c>
      <c r="AQ533" s="27">
        <v>18582.64</v>
      </c>
    </row>
    <row r="534" spans="1:4" ht="17.25">
      <c r="A534" s="25">
        <v>0.36736111111111103</v>
      </c>
      <c r="B534" s="26">
        <v>0.73398</v>
      </c>
      <c r="C534" s="27">
        <v>21.8366</v>
      </c>
      <c r="D534" s="27">
        <v>10769.2</v>
      </c>
      <c r="E534" s="26">
        <v>0.878583</v>
      </c>
      <c r="F534" s="27">
        <v>26.766</v>
      </c>
      <c r="G534" s="27">
        <v>17053.57</v>
      </c>
      <c r="H534" s="26">
        <v>0.602692</v>
      </c>
      <c r="I534" s="27">
        <v>0.0417283</v>
      </c>
      <c r="J534" s="27">
        <v>12015.36</v>
      </c>
      <c r="K534" s="26">
        <v>0.713475</v>
      </c>
      <c r="L534" s="27">
        <v>0.048997</v>
      </c>
      <c r="M534" s="27">
        <v>7322.22</v>
      </c>
      <c r="N534" s="26">
        <v>0.873374</v>
      </c>
      <c r="O534" s="27">
        <v>18.003</v>
      </c>
      <c r="P534" s="27">
        <v>12462.4</v>
      </c>
      <c r="Q534" s="26">
        <v>0.625288</v>
      </c>
      <c r="R534" s="27">
        <v>0.567167</v>
      </c>
      <c r="S534" s="27">
        <v>669.067</v>
      </c>
      <c r="T534" s="26">
        <v>0</v>
      </c>
      <c r="U534" s="27">
        <v>0</v>
      </c>
      <c r="V534" s="27">
        <v>0</v>
      </c>
      <c r="W534" s="26">
        <v>0.988438</v>
      </c>
      <c r="X534" s="27">
        <v>0.635253</v>
      </c>
      <c r="Y534" s="27">
        <v>557.446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0.888694</v>
      </c>
      <c r="AJ534" s="27">
        <v>0.954292</v>
      </c>
      <c r="AK534" s="27">
        <v>833.802</v>
      </c>
      <c r="AL534" s="26">
        <v>0.871397</v>
      </c>
      <c r="AM534" s="27">
        <v>16.5046</v>
      </c>
      <c r="AN534" s="27">
        <v>15986.79</v>
      </c>
      <c r="AO534" s="26">
        <v>0.843803</v>
      </c>
      <c r="AP534" s="27">
        <v>30.3199</v>
      </c>
      <c r="AQ534" s="27">
        <v>18583.14</v>
      </c>
    </row>
    <row r="535" spans="1:4" ht="17.25">
      <c r="A535" s="25">
        <v>0.36805555555555602</v>
      </c>
      <c r="B535" s="26">
        <v>0.731659</v>
      </c>
      <c r="C535" s="27">
        <v>21.7263</v>
      </c>
      <c r="D535" s="27">
        <v>10769.56</v>
      </c>
      <c r="E535" s="26">
        <v>0.877573</v>
      </c>
      <c r="F535" s="27">
        <v>26.6124</v>
      </c>
      <c r="G535" s="27">
        <v>17054.01</v>
      </c>
      <c r="H535" s="26">
        <v>0.603218</v>
      </c>
      <c r="I535" s="27">
        <v>0.0422663</v>
      </c>
      <c r="J535" s="27">
        <v>12015.36</v>
      </c>
      <c r="K535" s="26">
        <v>0.714877</v>
      </c>
      <c r="L535" s="27">
        <v>0.0491927</v>
      </c>
      <c r="M535" s="27">
        <v>7322.22</v>
      </c>
      <c r="N535" s="26">
        <v>0.869479</v>
      </c>
      <c r="O535" s="27">
        <v>26.1825</v>
      </c>
      <c r="P535" s="27">
        <v>12462.75</v>
      </c>
      <c r="Q535" s="26">
        <v>0.626622</v>
      </c>
      <c r="R535" s="27">
        <v>0.567845</v>
      </c>
      <c r="S535" s="27">
        <v>669.077</v>
      </c>
      <c r="T535" s="26">
        <v>0</v>
      </c>
      <c r="U535" s="27">
        <v>0</v>
      </c>
      <c r="V535" s="27">
        <v>0</v>
      </c>
      <c r="W535" s="26">
        <v>0.988534</v>
      </c>
      <c r="X535" s="27">
        <v>0.635906</v>
      </c>
      <c r="Y535" s="27">
        <v>557.456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0.888807</v>
      </c>
      <c r="AJ535" s="27">
        <v>0.956031</v>
      </c>
      <c r="AK535" s="27">
        <v>833.818</v>
      </c>
      <c r="AL535" s="26">
        <v>-0.996096</v>
      </c>
      <c r="AM535" s="27">
        <v>16.7334</v>
      </c>
      <c r="AN535" s="27">
        <v>15987.18</v>
      </c>
      <c r="AO535" s="26">
        <v>0.843138</v>
      </c>
      <c r="AP535" s="27">
        <v>30.2407</v>
      </c>
      <c r="AQ535" s="27">
        <v>18583.65</v>
      </c>
    </row>
    <row r="536" spans="1:4" ht="17.25">
      <c r="A536" s="25">
        <v>0.36875000000000002</v>
      </c>
      <c r="B536" s="26">
        <v>0.715574</v>
      </c>
      <c r="C536" s="27">
        <v>20.8146</v>
      </c>
      <c r="D536" s="27">
        <v>10769.92</v>
      </c>
      <c r="E536" s="26">
        <v>0.875817</v>
      </c>
      <c r="F536" s="27">
        <v>26.5403</v>
      </c>
      <c r="G536" s="27">
        <v>17054.46</v>
      </c>
      <c r="H536" s="26">
        <v>0.599963</v>
      </c>
      <c r="I536" s="27">
        <v>0.0424157</v>
      </c>
      <c r="J536" s="27">
        <v>12015.36</v>
      </c>
      <c r="K536" s="26">
        <v>0.716908</v>
      </c>
      <c r="L536" s="27">
        <v>0.0497584</v>
      </c>
      <c r="M536" s="27">
        <v>7322.22</v>
      </c>
      <c r="N536" s="26">
        <v>0.863859</v>
      </c>
      <c r="O536" s="27">
        <v>25.4494</v>
      </c>
      <c r="P536" s="27">
        <v>12463.18</v>
      </c>
      <c r="Q536" s="26">
        <v>0.624894</v>
      </c>
      <c r="R536" s="27">
        <v>0.569014</v>
      </c>
      <c r="S536" s="27">
        <v>669.086</v>
      </c>
      <c r="T536" s="26">
        <v>0</v>
      </c>
      <c r="U536" s="27">
        <v>0</v>
      </c>
      <c r="V536" s="27">
        <v>0</v>
      </c>
      <c r="W536" s="26">
        <v>0.988712</v>
      </c>
      <c r="X536" s="27">
        <v>0.637362</v>
      </c>
      <c r="Y536" s="27">
        <v>557.467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0.888098</v>
      </c>
      <c r="AJ536" s="27">
        <v>0.958896</v>
      </c>
      <c r="AK536" s="27">
        <v>833.834</v>
      </c>
      <c r="AL536" s="26">
        <v>-0.996084</v>
      </c>
      <c r="AM536" s="27">
        <v>16.8084</v>
      </c>
      <c r="AN536" s="27">
        <v>15987.46</v>
      </c>
      <c r="AO536" s="26">
        <v>0.840948</v>
      </c>
      <c r="AP536" s="27">
        <v>30.1401</v>
      </c>
      <c r="AQ536" s="27">
        <v>18584.13</v>
      </c>
    </row>
    <row r="537" spans="1:4" ht="17.25">
      <c r="A537" s="25">
        <v>0.36944444444444402</v>
      </c>
      <c r="B537" s="26">
        <v>0.721747</v>
      </c>
      <c r="C537" s="27">
        <v>21.1645</v>
      </c>
      <c r="D537" s="27">
        <v>10770.26</v>
      </c>
      <c r="E537" s="26">
        <v>0.877882</v>
      </c>
      <c r="F537" s="27">
        <v>26.9496</v>
      </c>
      <c r="G537" s="27">
        <v>17054.9</v>
      </c>
      <c r="H537" s="26">
        <v>0.600866</v>
      </c>
      <c r="I537" s="27">
        <v>0.0424023</v>
      </c>
      <c r="J537" s="27">
        <v>12015.36</v>
      </c>
      <c r="K537" s="26">
        <v>0.71497</v>
      </c>
      <c r="L537" s="27">
        <v>0.0495539</v>
      </c>
      <c r="M537" s="27">
        <v>7322.23</v>
      </c>
      <c r="N537" s="26">
        <v>0.868881</v>
      </c>
      <c r="O537" s="27">
        <v>26.1928</v>
      </c>
      <c r="P537" s="27">
        <v>12463.62</v>
      </c>
      <c r="Q537" s="26">
        <v>0.625605</v>
      </c>
      <c r="R537" s="27">
        <v>0.569444</v>
      </c>
      <c r="S537" s="27">
        <v>669.096</v>
      </c>
      <c r="T537" s="26">
        <v>0</v>
      </c>
      <c r="U537" s="27">
        <v>0</v>
      </c>
      <c r="V537" s="27">
        <v>0</v>
      </c>
      <c r="W537" s="26">
        <v>0.988689</v>
      </c>
      <c r="X537" s="27">
        <v>0.638458</v>
      </c>
      <c r="Y537" s="27">
        <v>557.477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0.888072</v>
      </c>
      <c r="AJ537" s="27">
        <v>0.954366</v>
      </c>
      <c r="AK537" s="27">
        <v>833.85</v>
      </c>
      <c r="AL537" s="26">
        <v>-0.996092</v>
      </c>
      <c r="AM537" s="27">
        <v>16.7935</v>
      </c>
      <c r="AN537" s="27">
        <v>15987.74</v>
      </c>
      <c r="AO537" s="26">
        <v>0.843737</v>
      </c>
      <c r="AP537" s="27">
        <v>30.5872</v>
      </c>
      <c r="AQ537" s="27">
        <v>18584.66</v>
      </c>
    </row>
    <row r="538" spans="1:4" ht="17.25">
      <c r="A538" s="25">
        <v>0.37013888888888902</v>
      </c>
      <c r="B538" s="26">
        <v>0.726897</v>
      </c>
      <c r="C538" s="27">
        <v>21.3558</v>
      </c>
      <c r="D538" s="27">
        <v>10770.62</v>
      </c>
      <c r="E538" s="26">
        <v>0.88038</v>
      </c>
      <c r="F538" s="27">
        <v>27.1732</v>
      </c>
      <c r="G538" s="27">
        <v>17055.36</v>
      </c>
      <c r="H538" s="26">
        <v>0.600476</v>
      </c>
      <c r="I538" s="27">
        <v>0.0420666</v>
      </c>
      <c r="J538" s="27">
        <v>12015.36</v>
      </c>
      <c r="K538" s="26">
        <v>0.718316</v>
      </c>
      <c r="L538" s="27">
        <v>0.0493855</v>
      </c>
      <c r="M538" s="27">
        <v>7322.23</v>
      </c>
      <c r="N538" s="26">
        <v>0.871583</v>
      </c>
      <c r="O538" s="27">
        <v>26.5193</v>
      </c>
      <c r="P538" s="27">
        <v>12464.05</v>
      </c>
      <c r="Q538" s="26">
        <v>0.625914</v>
      </c>
      <c r="R538" s="27">
        <v>0.566873</v>
      </c>
      <c r="S538" s="27">
        <v>669.105</v>
      </c>
      <c r="T538" s="26">
        <v>0</v>
      </c>
      <c r="U538" s="27">
        <v>0</v>
      </c>
      <c r="V538" s="27">
        <v>0</v>
      </c>
      <c r="W538" s="26">
        <v>0.988488</v>
      </c>
      <c r="X538" s="27">
        <v>0.635264</v>
      </c>
      <c r="Y538" s="27">
        <v>557.488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0.8718</v>
      </c>
      <c r="AJ538" s="27">
        <v>0.0917711</v>
      </c>
      <c r="AK538" s="27">
        <v>833.863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0.725634</v>
      </c>
      <c r="C539" s="27">
        <v>21.5387</v>
      </c>
      <c r="D539" s="27">
        <v>10770.98</v>
      </c>
      <c r="E539" s="26">
        <v>0.879753</v>
      </c>
      <c r="F539" s="27">
        <v>27.3843</v>
      </c>
      <c r="G539" s="27">
        <v>17055.81</v>
      </c>
      <c r="H539" s="26">
        <v>0.599225</v>
      </c>
      <c r="I539" s="27">
        <v>0.0423912</v>
      </c>
      <c r="J539" s="27">
        <v>12015.36</v>
      </c>
      <c r="K539" s="26">
        <v>0.714236</v>
      </c>
      <c r="L539" s="27">
        <v>0.0496032</v>
      </c>
      <c r="M539" s="27">
        <v>7322.23</v>
      </c>
      <c r="N539" s="26">
        <v>0.871372</v>
      </c>
      <c r="O539" s="27">
        <v>26.7569</v>
      </c>
      <c r="P539" s="27">
        <v>12464.5</v>
      </c>
      <c r="Q539" s="26">
        <v>0.626335</v>
      </c>
      <c r="R539" s="27">
        <v>0.572116</v>
      </c>
      <c r="S539" s="27">
        <v>669.115</v>
      </c>
      <c r="T539" s="26">
        <v>0</v>
      </c>
      <c r="U539" s="27">
        <v>0</v>
      </c>
      <c r="V539" s="27">
        <v>0</v>
      </c>
      <c r="W539" s="26">
        <v>0.988686</v>
      </c>
      <c r="X539" s="27">
        <v>0.638654</v>
      </c>
      <c r="Y539" s="27">
        <v>557.499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0.884791</v>
      </c>
      <c r="AJ539" s="27">
        <v>0.0847209</v>
      </c>
      <c r="AK539" s="27">
        <v>833.881</v>
      </c>
      <c r="AL539" s="26">
        <v>-0.996098</v>
      </c>
      <c r="AM539" s="27">
        <v>16.7935</v>
      </c>
      <c r="AN539" s="27">
        <v>15988.3</v>
      </c>
      <c r="AO539" s="26">
        <v>0.843542</v>
      </c>
      <c r="AP539" s="27">
        <v>30.6437</v>
      </c>
      <c r="AQ539" s="27">
        <v>18585.68</v>
      </c>
    </row>
    <row r="540" spans="1:4" ht="17.25">
      <c r="A540" s="25">
        <v>0.37152777777777801</v>
      </c>
      <c r="B540" s="26">
        <v>0.731283</v>
      </c>
      <c r="C540" s="27">
        <v>21.7755</v>
      </c>
      <c r="D540" s="27">
        <v>10771.33</v>
      </c>
      <c r="E540" s="26">
        <v>0.881859</v>
      </c>
      <c r="F540" s="27">
        <v>27.6623</v>
      </c>
      <c r="G540" s="27">
        <v>17056.27</v>
      </c>
      <c r="H540" s="26">
        <v>0.604922</v>
      </c>
      <c r="I540" s="27">
        <v>0.0425057</v>
      </c>
      <c r="J540" s="27">
        <v>12015.37</v>
      </c>
      <c r="K540" s="26">
        <v>0.715371</v>
      </c>
      <c r="L540" s="27">
        <v>0.0493563</v>
      </c>
      <c r="M540" s="27">
        <v>7322.23</v>
      </c>
      <c r="N540" s="26">
        <v>0.873366</v>
      </c>
      <c r="O540" s="27">
        <v>26.9592</v>
      </c>
      <c r="P540" s="27">
        <v>12464.95</v>
      </c>
      <c r="Q540" s="26">
        <v>0.626798</v>
      </c>
      <c r="R540" s="27">
        <v>0.570081</v>
      </c>
      <c r="S540" s="27">
        <v>669.124</v>
      </c>
      <c r="T540" s="26">
        <v>0</v>
      </c>
      <c r="U540" s="27">
        <v>0</v>
      </c>
      <c r="V540" s="27">
        <v>0</v>
      </c>
      <c r="W540" s="26">
        <v>0.988463</v>
      </c>
      <c r="X540" s="27">
        <v>0.636308</v>
      </c>
      <c r="Y540" s="27">
        <v>557.509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0.885273</v>
      </c>
      <c r="AJ540" s="27">
        <v>0.0840226</v>
      </c>
      <c r="AK540" s="27">
        <v>833.882</v>
      </c>
      <c r="AL540" s="26">
        <v>-0.996085</v>
      </c>
      <c r="AM540" s="27">
        <v>16.6817</v>
      </c>
      <c r="AN540" s="27">
        <v>15988.57</v>
      </c>
      <c r="AO540" s="26">
        <v>0.846169</v>
      </c>
      <c r="AP540" s="27">
        <v>30.8548</v>
      </c>
      <c r="AQ540" s="27">
        <v>18586.19</v>
      </c>
    </row>
    <row r="541" spans="1:4" ht="17.25">
      <c r="A541" s="25">
        <v>0.37222222222222201</v>
      </c>
      <c r="B541" s="26">
        <v>0.737738</v>
      </c>
      <c r="C541" s="27">
        <v>21.997</v>
      </c>
      <c r="D541" s="27">
        <v>10771.69</v>
      </c>
      <c r="E541" s="26">
        <v>0.884625</v>
      </c>
      <c r="F541" s="27">
        <v>27.9369</v>
      </c>
      <c r="G541" s="27">
        <v>17056.74</v>
      </c>
      <c r="H541" s="26">
        <v>0.604457</v>
      </c>
      <c r="I541" s="27">
        <v>0.0420919</v>
      </c>
      <c r="J541" s="27">
        <v>12015.37</v>
      </c>
      <c r="K541" s="26">
        <v>0.719079</v>
      </c>
      <c r="L541" s="27">
        <v>0.0493163</v>
      </c>
      <c r="M541" s="27">
        <v>7322.23</v>
      </c>
      <c r="N541" s="26">
        <v>0.875909</v>
      </c>
      <c r="O541" s="27">
        <v>27.2189</v>
      </c>
      <c r="P541" s="27">
        <v>12465.39</v>
      </c>
      <c r="Q541" s="26">
        <v>0.62652</v>
      </c>
      <c r="R541" s="27">
        <v>0.568058</v>
      </c>
      <c r="S541" s="27">
        <v>669.133</v>
      </c>
      <c r="T541" s="26">
        <v>0</v>
      </c>
      <c r="U541" s="27">
        <v>0</v>
      </c>
      <c r="V541" s="27">
        <v>0</v>
      </c>
      <c r="W541" s="26">
        <v>0.988482</v>
      </c>
      <c r="X541" s="27">
        <v>0.634415</v>
      </c>
      <c r="Y541" s="27">
        <v>557.52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0.886553</v>
      </c>
      <c r="AJ541" s="27">
        <v>0.0837149</v>
      </c>
      <c r="AK541" s="27">
        <v>833.884</v>
      </c>
      <c r="AL541" s="26">
        <v>-0.996092</v>
      </c>
      <c r="AM541" s="27">
        <v>16.6052</v>
      </c>
      <c r="AN541" s="27">
        <v>15988.85</v>
      </c>
      <c r="AO541" s="26">
        <v>0.850765</v>
      </c>
      <c r="AP541" s="27">
        <v>31.422</v>
      </c>
      <c r="AQ541" s="27">
        <v>18586.71</v>
      </c>
    </row>
    <row r="542" spans="1:4" ht="17.25">
      <c r="A542" s="25">
        <v>0.37291666666666701</v>
      </c>
      <c r="B542" s="26">
        <v>0.732214</v>
      </c>
      <c r="C542" s="27">
        <v>21.8165</v>
      </c>
      <c r="D542" s="27">
        <v>10772.06</v>
      </c>
      <c r="E542" s="26">
        <v>0.882035</v>
      </c>
      <c r="F542" s="27">
        <v>27.6551</v>
      </c>
      <c r="G542" s="27">
        <v>17057.19</v>
      </c>
      <c r="H542" s="26">
        <v>0.606934</v>
      </c>
      <c r="I542" s="27">
        <v>0.0424424</v>
      </c>
      <c r="J542" s="27">
        <v>12015.37</v>
      </c>
      <c r="K542" s="26">
        <v>0.718364</v>
      </c>
      <c r="L542" s="27">
        <v>0.049636</v>
      </c>
      <c r="M542" s="27">
        <v>7322.23</v>
      </c>
      <c r="N542" s="26">
        <v>0.868907</v>
      </c>
      <c r="O542" s="27">
        <v>26.1004</v>
      </c>
      <c r="P542" s="27">
        <v>12465.85</v>
      </c>
      <c r="Q542" s="26">
        <v>0.626383</v>
      </c>
      <c r="R542" s="27">
        <v>0.570279</v>
      </c>
      <c r="S542" s="27">
        <v>669.143</v>
      </c>
      <c r="T542" s="26">
        <v>0</v>
      </c>
      <c r="U542" s="27">
        <v>0</v>
      </c>
      <c r="V542" s="27">
        <v>0</v>
      </c>
      <c r="W542" s="26">
        <v>0.988623</v>
      </c>
      <c r="X542" s="27">
        <v>0.635569</v>
      </c>
      <c r="Y542" s="27">
        <v>557.53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0.892362</v>
      </c>
      <c r="AJ542" s="27">
        <v>0.929051</v>
      </c>
      <c r="AK542" s="27">
        <v>833.893</v>
      </c>
      <c r="AL542" s="26">
        <v>-0.996064</v>
      </c>
      <c r="AM542" s="27">
        <v>16.661</v>
      </c>
      <c r="AN542" s="27">
        <v>15989.12</v>
      </c>
      <c r="AO542" s="26">
        <v>0.848888</v>
      </c>
      <c r="AP542" s="27">
        <v>31.3139</v>
      </c>
      <c r="AQ542" s="27">
        <v>18587.23</v>
      </c>
    </row>
    <row r="543" spans="1:4" ht="17.25">
      <c r="A543" s="25">
        <v>0.37361111111111101</v>
      </c>
      <c r="B543" s="26">
        <v>0.735355</v>
      </c>
      <c r="C543" s="27">
        <v>21.8013</v>
      </c>
      <c r="D543" s="27">
        <v>10772.43</v>
      </c>
      <c r="E543" s="26">
        <v>0.882306</v>
      </c>
      <c r="F543" s="27">
        <v>27.3702</v>
      </c>
      <c r="G543" s="27">
        <v>17057.66</v>
      </c>
      <c r="H543" s="26">
        <v>0.606611</v>
      </c>
      <c r="I543" s="27">
        <v>0.0420457</v>
      </c>
      <c r="J543" s="27">
        <v>12015.37</v>
      </c>
      <c r="K543" s="26">
        <v>0.719407</v>
      </c>
      <c r="L543" s="27">
        <v>0.0492948</v>
      </c>
      <c r="M543" s="27">
        <v>7322.23</v>
      </c>
      <c r="N543" s="26">
        <v>0.869112</v>
      </c>
      <c r="O543" s="27">
        <v>25.7986</v>
      </c>
      <c r="P543" s="27">
        <v>12466.27</v>
      </c>
      <c r="Q543" s="26">
        <v>0.629529</v>
      </c>
      <c r="R543" s="27">
        <v>0.570864</v>
      </c>
      <c r="S543" s="27">
        <v>669.153</v>
      </c>
      <c r="T543" s="26">
        <v>0</v>
      </c>
      <c r="U543" s="27">
        <v>0</v>
      </c>
      <c r="V543" s="27">
        <v>0</v>
      </c>
      <c r="W543" s="26">
        <v>0.988409</v>
      </c>
      <c r="X543" s="27">
        <v>0.634177</v>
      </c>
      <c r="Y543" s="27">
        <v>557.541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0.886299</v>
      </c>
      <c r="AJ543" s="27">
        <v>0.945082</v>
      </c>
      <c r="AK543" s="27">
        <v>833.909</v>
      </c>
      <c r="AL543" s="26">
        <v>-0.996091</v>
      </c>
      <c r="AM543" s="27">
        <v>16.5593</v>
      </c>
      <c r="AN543" s="27">
        <v>15989.4</v>
      </c>
      <c r="AO543" s="26">
        <v>0.848649</v>
      </c>
      <c r="AP543" s="27">
        <v>30.8987</v>
      </c>
      <c r="AQ543" s="27">
        <v>18587.74</v>
      </c>
    </row>
    <row r="544" spans="1:4" ht="17.25">
      <c r="A544" s="25">
        <v>0.374305555555556</v>
      </c>
      <c r="B544" s="26">
        <v>0.735363</v>
      </c>
      <c r="C544" s="27">
        <v>21.7117</v>
      </c>
      <c r="D544" s="27">
        <v>10772.8</v>
      </c>
      <c r="E544" s="26">
        <v>0.881295</v>
      </c>
      <c r="F544" s="27">
        <v>27.0895</v>
      </c>
      <c r="G544" s="27">
        <v>17058.11</v>
      </c>
      <c r="H544" s="26">
        <v>0.60577</v>
      </c>
      <c r="I544" s="27">
        <v>0.0421232</v>
      </c>
      <c r="J544" s="27">
        <v>12015.37</v>
      </c>
      <c r="K544" s="26">
        <v>0.719973</v>
      </c>
      <c r="L544" s="27">
        <v>0.0492939</v>
      </c>
      <c r="M544" s="27">
        <v>7322.23</v>
      </c>
      <c r="N544" s="26">
        <v>0.868001</v>
      </c>
      <c r="O544" s="27">
        <v>25.4922</v>
      </c>
      <c r="P544" s="27">
        <v>12466.71</v>
      </c>
      <c r="Q544" s="26">
        <v>0.629042</v>
      </c>
      <c r="R544" s="27">
        <v>0.571083</v>
      </c>
      <c r="S544" s="27">
        <v>669.162</v>
      </c>
      <c r="T544" s="26">
        <v>0</v>
      </c>
      <c r="U544" s="27">
        <v>0</v>
      </c>
      <c r="V544" s="27">
        <v>0</v>
      </c>
      <c r="W544" s="26">
        <v>0.988515</v>
      </c>
      <c r="X544" s="27">
        <v>0.633698</v>
      </c>
      <c r="Y544" s="27">
        <v>557.552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0.887481</v>
      </c>
      <c r="AJ544" s="27">
        <v>0.946254</v>
      </c>
      <c r="AK544" s="27">
        <v>833.925</v>
      </c>
      <c r="AL544" s="26">
        <v>-0.996078</v>
      </c>
      <c r="AM544" s="27">
        <v>16.5584</v>
      </c>
      <c r="AN544" s="27">
        <v>15989.69</v>
      </c>
      <c r="AO544" s="26">
        <v>0.847531</v>
      </c>
      <c r="AP544" s="27">
        <v>30.6813</v>
      </c>
      <c r="AQ544" s="27">
        <v>18588.26</v>
      </c>
    </row>
    <row r="545" spans="1:4" ht="17.25">
      <c r="A545" s="25">
        <v>0.375</v>
      </c>
      <c r="B545" s="26">
        <v>0.740143</v>
      </c>
      <c r="C545" s="27">
        <v>21.7494</v>
      </c>
      <c r="D545" s="27">
        <v>10773.15</v>
      </c>
      <c r="E545" s="26">
        <v>0.882386</v>
      </c>
      <c r="F545" s="27">
        <v>26.9353</v>
      </c>
      <c r="G545" s="27">
        <v>17058.55</v>
      </c>
      <c r="H545" s="26">
        <v>0.609116</v>
      </c>
      <c r="I545" s="27">
        <v>0.0417365</v>
      </c>
      <c r="J545" s="27">
        <v>12015.37</v>
      </c>
      <c r="K545" s="26">
        <v>0.724777</v>
      </c>
      <c r="L545" s="27">
        <v>0.0488935</v>
      </c>
      <c r="M545" s="27">
        <v>7322.23</v>
      </c>
      <c r="N545" s="26">
        <v>0.868296</v>
      </c>
      <c r="O545" s="27">
        <v>25.1978</v>
      </c>
      <c r="P545" s="27">
        <v>12467.12</v>
      </c>
      <c r="Q545" s="26">
        <v>0.631629</v>
      </c>
      <c r="R545" s="27">
        <v>0.5697</v>
      </c>
      <c r="S545" s="27">
        <v>669.172</v>
      </c>
      <c r="T545" s="26">
        <v>0</v>
      </c>
      <c r="U545" s="27">
        <v>0</v>
      </c>
      <c r="V545" s="27">
        <v>0</v>
      </c>
      <c r="W545" s="26">
        <v>0.988283</v>
      </c>
      <c r="X545" s="27">
        <v>0.630949</v>
      </c>
      <c r="Y545" s="27">
        <v>557.562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0.887016</v>
      </c>
      <c r="AJ545" s="27">
        <v>0.948184</v>
      </c>
      <c r="AK545" s="27">
        <v>833.94</v>
      </c>
      <c r="AL545" s="26">
        <v>-0.996118</v>
      </c>
      <c r="AM545" s="27">
        <v>16.4333</v>
      </c>
      <c r="AN545" s="27">
        <v>15989.96</v>
      </c>
      <c r="AO545" s="26">
        <v>0.84833</v>
      </c>
      <c r="AP545" s="27">
        <v>30.5381</v>
      </c>
      <c r="AQ545" s="27">
        <v>18588.77</v>
      </c>
    </row>
    <row r="546" spans="1:4" ht="17.25">
      <c r="A546" s="25">
        <v>0.375694444444444</v>
      </c>
      <c r="B546" s="26">
        <v>0.740888</v>
      </c>
      <c r="C546" s="27">
        <v>21.8487</v>
      </c>
      <c r="D546" s="27">
        <v>10773.52</v>
      </c>
      <c r="E546" s="26">
        <v>0.881803</v>
      </c>
      <c r="F546" s="27">
        <v>26.9123</v>
      </c>
      <c r="G546" s="27">
        <v>17059.01</v>
      </c>
      <c r="H546" s="26">
        <v>0.608697</v>
      </c>
      <c r="I546" s="27">
        <v>0.0417332</v>
      </c>
      <c r="J546" s="27">
        <v>12015.37</v>
      </c>
      <c r="K546" s="26">
        <v>0.719262</v>
      </c>
      <c r="L546" s="27">
        <v>0.0487793</v>
      </c>
      <c r="M546" s="27">
        <v>7322.23</v>
      </c>
      <c r="N546" s="26">
        <v>0.867192</v>
      </c>
      <c r="O546" s="27">
        <v>25.0697</v>
      </c>
      <c r="P546" s="27">
        <v>12467.54</v>
      </c>
      <c r="Q546" s="26">
        <v>0.62722</v>
      </c>
      <c r="R546" s="27">
        <v>0.564787</v>
      </c>
      <c r="S546" s="27">
        <v>669.181</v>
      </c>
      <c r="T546" s="26">
        <v>0</v>
      </c>
      <c r="U546" s="27">
        <v>0</v>
      </c>
      <c r="V546" s="27">
        <v>0</v>
      </c>
      <c r="W546" s="26">
        <v>0.988102</v>
      </c>
      <c r="X546" s="27">
        <v>0.631869</v>
      </c>
      <c r="Y546" s="27">
        <v>557.573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0.88371</v>
      </c>
      <c r="AJ546" s="27">
        <v>7.517</v>
      </c>
      <c r="AK546" s="27">
        <v>834.061</v>
      </c>
      <c r="AL546" s="26">
        <v>-0.996148</v>
      </c>
      <c r="AM546" s="27">
        <v>16.4457</v>
      </c>
      <c r="AN546" s="27">
        <v>15990.23</v>
      </c>
      <c r="AO546" s="26">
        <v>0.848311</v>
      </c>
      <c r="AP546" s="27">
        <v>30.532</v>
      </c>
      <c r="AQ546" s="27">
        <v>18589.27</v>
      </c>
    </row>
    <row r="547" spans="1:4" ht="17.25">
      <c r="A547" s="25">
        <v>0.37638888888888899</v>
      </c>
      <c r="B547" s="26">
        <v>0.740142</v>
      </c>
      <c r="C547" s="27">
        <v>21.8512</v>
      </c>
      <c r="D547" s="27">
        <v>10773.88</v>
      </c>
      <c r="E547" s="26">
        <v>0.880705</v>
      </c>
      <c r="F547" s="27">
        <v>26.7153</v>
      </c>
      <c r="G547" s="27">
        <v>17059.45</v>
      </c>
      <c r="H547" s="26">
        <v>0.60926</v>
      </c>
      <c r="I547" s="27">
        <v>0.0417744</v>
      </c>
      <c r="J547" s="27">
        <v>12015.37</v>
      </c>
      <c r="K547" s="26">
        <v>0.720494</v>
      </c>
      <c r="L547" s="27">
        <v>0.0489907</v>
      </c>
      <c r="M547" s="27">
        <v>7322.23</v>
      </c>
      <c r="N547" s="26">
        <v>0.865291</v>
      </c>
      <c r="O547" s="27">
        <v>24.8463</v>
      </c>
      <c r="P547" s="27">
        <v>12467.96</v>
      </c>
      <c r="Q547" s="26">
        <v>0.629279</v>
      </c>
      <c r="R547" s="27">
        <v>0.568568</v>
      </c>
      <c r="S547" s="27">
        <v>669.191</v>
      </c>
      <c r="T547" s="26">
        <v>0</v>
      </c>
      <c r="U547" s="27">
        <v>0</v>
      </c>
      <c r="V547" s="27">
        <v>0</v>
      </c>
      <c r="W547" s="26">
        <v>0.988366</v>
      </c>
      <c r="X547" s="27">
        <v>0.632361</v>
      </c>
      <c r="Y547" s="27">
        <v>557.583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0.88834</v>
      </c>
      <c r="AJ547" s="27">
        <v>7.79456</v>
      </c>
      <c r="AK547" s="27">
        <v>834.189</v>
      </c>
      <c r="AL547" s="26">
        <v>-0.996128</v>
      </c>
      <c r="AM547" s="27">
        <v>16.4612</v>
      </c>
      <c r="AN547" s="27">
        <v>15990.5</v>
      </c>
      <c r="AO547" s="26">
        <v>0.845038</v>
      </c>
      <c r="AP547" s="27">
        <v>30.0264</v>
      </c>
      <c r="AQ547" s="27">
        <v>18589.78</v>
      </c>
    </row>
    <row r="548" spans="1:4" ht="17.25">
      <c r="A548" s="25">
        <v>0.37708333333333299</v>
      </c>
      <c r="B548" s="26">
        <v>0.738067</v>
      </c>
      <c r="C548" s="27">
        <v>21.9256</v>
      </c>
      <c r="D548" s="27">
        <v>10774.25</v>
      </c>
      <c r="E548" s="26">
        <v>0.878852</v>
      </c>
      <c r="F548" s="27">
        <v>26.611</v>
      </c>
      <c r="G548" s="27">
        <v>17059.9</v>
      </c>
      <c r="H548" s="26">
        <v>0.607017</v>
      </c>
      <c r="I548" s="27">
        <v>0.0421279</v>
      </c>
      <c r="J548" s="27">
        <v>12015.37</v>
      </c>
      <c r="K548" s="26">
        <v>0.722179</v>
      </c>
      <c r="L548" s="27">
        <v>0.0493754</v>
      </c>
      <c r="M548" s="27">
        <v>7322.23</v>
      </c>
      <c r="N548" s="26">
        <v>0.863511</v>
      </c>
      <c r="O548" s="27">
        <v>24.7285</v>
      </c>
      <c r="P548" s="27">
        <v>12468.37</v>
      </c>
      <c r="Q548" s="26">
        <v>0.628008</v>
      </c>
      <c r="R548" s="27">
        <v>0.569762</v>
      </c>
      <c r="S548" s="27">
        <v>669.2</v>
      </c>
      <c r="T548" s="26">
        <v>0</v>
      </c>
      <c r="U548" s="27">
        <v>0</v>
      </c>
      <c r="V548" s="27">
        <v>0</v>
      </c>
      <c r="W548" s="26">
        <v>0.988466</v>
      </c>
      <c r="X548" s="27">
        <v>0.635263</v>
      </c>
      <c r="Y548" s="27">
        <v>557.594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0.889162</v>
      </c>
      <c r="AJ548" s="27">
        <v>7.88976</v>
      </c>
      <c r="AK548" s="27">
        <v>834.318</v>
      </c>
      <c r="AL548" s="26">
        <v>0.983997</v>
      </c>
      <c r="AM548" s="27">
        <v>24.1414</v>
      </c>
      <c r="AN548" s="27">
        <v>15990.78</v>
      </c>
      <c r="AO548" s="26">
        <v>0.843106</v>
      </c>
      <c r="AP548" s="27">
        <v>29.9679</v>
      </c>
      <c r="AQ548" s="27">
        <v>18590.28</v>
      </c>
    </row>
    <row r="549" spans="1:4" ht="17.25">
      <c r="A549" s="25">
        <v>0.37777777777777799</v>
      </c>
      <c r="B549" s="26">
        <v>0.729015</v>
      </c>
      <c r="C549" s="27">
        <v>21.3289</v>
      </c>
      <c r="D549" s="27">
        <v>10774.6</v>
      </c>
      <c r="E549" s="26">
        <v>0.880109</v>
      </c>
      <c r="F549" s="27">
        <v>26.9548</v>
      </c>
      <c r="G549" s="27">
        <v>17060.34</v>
      </c>
      <c r="H549" s="26">
        <v>0.606767</v>
      </c>
      <c r="I549" s="27">
        <v>0.0419675</v>
      </c>
      <c r="J549" s="27">
        <v>12015.37</v>
      </c>
      <c r="K549" s="26">
        <v>0.718675</v>
      </c>
      <c r="L549" s="27">
        <v>0.0491553</v>
      </c>
      <c r="M549" s="27">
        <v>7322.23</v>
      </c>
      <c r="N549" s="26">
        <v>0.865105</v>
      </c>
      <c r="O549" s="27">
        <v>25.092</v>
      </c>
      <c r="P549" s="27">
        <v>12468.78</v>
      </c>
      <c r="Q549" s="26">
        <v>0.626821</v>
      </c>
      <c r="R549" s="27">
        <v>0.572149</v>
      </c>
      <c r="S549" s="27">
        <v>669.21</v>
      </c>
      <c r="T549" s="26">
        <v>0</v>
      </c>
      <c r="U549" s="27">
        <v>0</v>
      </c>
      <c r="V549" s="27">
        <v>0</v>
      </c>
      <c r="W549" s="26">
        <v>0.988318</v>
      </c>
      <c r="X549" s="27">
        <v>0.634353</v>
      </c>
      <c r="Y549" s="27">
        <v>557.604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0.887001</v>
      </c>
      <c r="AJ549" s="27">
        <v>7.85771</v>
      </c>
      <c r="AK549" s="27">
        <v>834.451</v>
      </c>
      <c r="AL549" s="26">
        <v>-0.996106</v>
      </c>
      <c r="AM549" s="27">
        <v>16.5788</v>
      </c>
      <c r="AN549" s="27">
        <v>15991.12</v>
      </c>
      <c r="AO549" s="26">
        <v>0.843513</v>
      </c>
      <c r="AP549" s="27">
        <v>30.1543</v>
      </c>
      <c r="AQ549" s="27">
        <v>18590.78</v>
      </c>
    </row>
    <row r="550" spans="1:4" ht="17.25">
      <c r="A550" s="25">
        <v>0.37847222222222199</v>
      </c>
      <c r="B550" s="26">
        <v>0.720833</v>
      </c>
      <c r="C550" s="27">
        <v>21.4711</v>
      </c>
      <c r="D550" s="27">
        <v>10774.96</v>
      </c>
      <c r="E550" s="26">
        <v>0.877821</v>
      </c>
      <c r="F550" s="27">
        <v>27.2039</v>
      </c>
      <c r="G550" s="27">
        <v>17060.8</v>
      </c>
      <c r="H550" s="26">
        <v>0.613272</v>
      </c>
      <c r="I550" s="27">
        <v>0.0422034</v>
      </c>
      <c r="J550" s="27">
        <v>12015.37</v>
      </c>
      <c r="K550" s="26">
        <v>0.716692</v>
      </c>
      <c r="L550" s="27">
        <v>0.0498578</v>
      </c>
      <c r="M550" s="27">
        <v>7322.24</v>
      </c>
      <c r="N550" s="26">
        <v>0.90456</v>
      </c>
      <c r="O550" s="27">
        <v>0.0224492</v>
      </c>
      <c r="P550" s="27">
        <v>12468.95</v>
      </c>
      <c r="Q550" s="26">
        <v>0.624928</v>
      </c>
      <c r="R550" s="27">
        <v>0.575127</v>
      </c>
      <c r="S550" s="27">
        <v>669.219</v>
      </c>
      <c r="T550" s="26">
        <v>0</v>
      </c>
      <c r="U550" s="27">
        <v>0</v>
      </c>
      <c r="V550" s="27">
        <v>0</v>
      </c>
      <c r="W550" s="26">
        <v>0.988743</v>
      </c>
      <c r="X550" s="27">
        <v>0.640582</v>
      </c>
      <c r="Y550" s="27">
        <v>557.615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0.88607</v>
      </c>
      <c r="AJ550" s="27">
        <v>7.8117</v>
      </c>
      <c r="AK550" s="27">
        <v>834.579</v>
      </c>
      <c r="AL550" s="26">
        <v>-0.996094</v>
      </c>
      <c r="AM550" s="27">
        <v>16.8309</v>
      </c>
      <c r="AN550" s="27">
        <v>15991.4</v>
      </c>
      <c r="AO550" s="26">
        <v>0.840713</v>
      </c>
      <c r="AP550" s="27">
        <v>30.3714</v>
      </c>
      <c r="AQ550" s="27">
        <v>18591.29</v>
      </c>
    </row>
    <row r="551" spans="1:4" ht="17.25">
      <c r="A551" s="25">
        <v>0.37916666666666698</v>
      </c>
      <c r="B551" s="26">
        <v>0.727749</v>
      </c>
      <c r="C551" s="27">
        <v>21.5977</v>
      </c>
      <c r="D551" s="27">
        <v>10775.32</v>
      </c>
      <c r="E551" s="26">
        <v>0.880655</v>
      </c>
      <c r="F551" s="27">
        <v>27.373</v>
      </c>
      <c r="G551" s="27">
        <v>17061.25</v>
      </c>
      <c r="H551" s="26">
        <v>0.613184</v>
      </c>
      <c r="I551" s="27">
        <v>0.0418452</v>
      </c>
      <c r="J551" s="27">
        <v>12015.37</v>
      </c>
      <c r="K551" s="26">
        <v>0.717351</v>
      </c>
      <c r="L551" s="27">
        <v>0.0494686</v>
      </c>
      <c r="M551" s="27">
        <v>7322.24</v>
      </c>
      <c r="N551" s="26">
        <v>0.907071</v>
      </c>
      <c r="O551" s="27">
        <v>0.0223569</v>
      </c>
      <c r="P551" s="27">
        <v>12468.95</v>
      </c>
      <c r="Q551" s="26">
        <v>0.624808</v>
      </c>
      <c r="R551" s="27">
        <v>0.569842</v>
      </c>
      <c r="S551" s="27">
        <v>669.229</v>
      </c>
      <c r="T551" s="26">
        <v>0</v>
      </c>
      <c r="U551" s="27">
        <v>0</v>
      </c>
      <c r="V551" s="27">
        <v>0</v>
      </c>
      <c r="W551" s="26">
        <v>0.988566</v>
      </c>
      <c r="X551" s="27">
        <v>0.636514</v>
      </c>
      <c r="Y551" s="27">
        <v>557.625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0.897674</v>
      </c>
      <c r="AJ551" s="27">
        <v>0.947347</v>
      </c>
      <c r="AK551" s="27">
        <v>834.61</v>
      </c>
      <c r="AL551" s="26">
        <v>-0.996077</v>
      </c>
      <c r="AM551" s="27">
        <v>16.6878</v>
      </c>
      <c r="AN551" s="27">
        <v>15991.68</v>
      </c>
      <c r="AO551" s="26">
        <v>0.844063</v>
      </c>
      <c r="AP551" s="27">
        <v>30.5112</v>
      </c>
      <c r="AQ551" s="27">
        <v>18591.8</v>
      </c>
    </row>
    <row r="552" spans="1:4" ht="17.25">
      <c r="A552" s="25">
        <v>0.37986111111111098</v>
      </c>
      <c r="B552" s="26">
        <v>0.730483</v>
      </c>
      <c r="C552" s="27">
        <v>21.7807</v>
      </c>
      <c r="D552" s="27">
        <v>10775.68</v>
      </c>
      <c r="E552" s="26">
        <v>0.880959</v>
      </c>
      <c r="F552" s="27">
        <v>27.5302</v>
      </c>
      <c r="G552" s="27">
        <v>17061.7</v>
      </c>
      <c r="H552" s="26">
        <v>0.60463</v>
      </c>
      <c r="I552" s="27">
        <v>0.0414666</v>
      </c>
      <c r="J552" s="27">
        <v>12015.37</v>
      </c>
      <c r="K552" s="26">
        <v>0.71151</v>
      </c>
      <c r="L552" s="27">
        <v>0.0489951</v>
      </c>
      <c r="M552" s="27">
        <v>7322.24</v>
      </c>
      <c r="N552" s="26">
        <v>0.907933</v>
      </c>
      <c r="O552" s="27">
        <v>0.0221417</v>
      </c>
      <c r="P552" s="27">
        <v>12468.95</v>
      </c>
      <c r="Q552" s="26">
        <v>0.627715</v>
      </c>
      <c r="R552" s="27">
        <v>0.573605</v>
      </c>
      <c r="S552" s="27">
        <v>669.238</v>
      </c>
      <c r="T552" s="26">
        <v>0</v>
      </c>
      <c r="U552" s="27">
        <v>0</v>
      </c>
      <c r="V552" s="27">
        <v>0</v>
      </c>
      <c r="W552" s="26">
        <v>0.988688</v>
      </c>
      <c r="X552" s="27">
        <v>0.638488</v>
      </c>
      <c r="Y552" s="27">
        <v>557.636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0.897805</v>
      </c>
      <c r="AJ552" s="27">
        <v>0.946335</v>
      </c>
      <c r="AK552" s="27">
        <v>834.625</v>
      </c>
      <c r="AL552" s="26">
        <v>-0.996122</v>
      </c>
      <c r="AM552" s="27">
        <v>16.7223</v>
      </c>
      <c r="AN552" s="27">
        <v>15991.96</v>
      </c>
      <c r="AO552" s="26">
        <v>0.84437</v>
      </c>
      <c r="AP552" s="27">
        <v>30.6984</v>
      </c>
      <c r="AQ552" s="27">
        <v>18592.3</v>
      </c>
    </row>
    <row r="553" spans="1:4" ht="17.25">
      <c r="A553" s="25">
        <v>0.38055555555555598</v>
      </c>
      <c r="B553" s="26">
        <v>0.732867</v>
      </c>
      <c r="C553" s="27">
        <v>21.9344</v>
      </c>
      <c r="D553" s="27">
        <v>10776.05</v>
      </c>
      <c r="E553" s="26">
        <v>0.882236</v>
      </c>
      <c r="F553" s="27">
        <v>27.6598</v>
      </c>
      <c r="G553" s="27">
        <v>17062.17</v>
      </c>
      <c r="H553" s="26">
        <v>0.605395</v>
      </c>
      <c r="I553" s="27">
        <v>0.0416323</v>
      </c>
      <c r="J553" s="27">
        <v>12015.37</v>
      </c>
      <c r="K553" s="26">
        <v>0.710421</v>
      </c>
      <c r="L553" s="27">
        <v>0.048912</v>
      </c>
      <c r="M553" s="27">
        <v>7322.24</v>
      </c>
      <c r="N553" s="26">
        <v>0.908651</v>
      </c>
      <c r="O553" s="27">
        <v>0.0223022</v>
      </c>
      <c r="P553" s="27">
        <v>12468.95</v>
      </c>
      <c r="Q553" s="26">
        <v>0.625608</v>
      </c>
      <c r="R553" s="27">
        <v>0.569295</v>
      </c>
      <c r="S553" s="27">
        <v>669.248</v>
      </c>
      <c r="T553" s="26">
        <v>0</v>
      </c>
      <c r="U553" s="27">
        <v>0</v>
      </c>
      <c r="V553" s="27">
        <v>0</v>
      </c>
      <c r="W553" s="26">
        <v>0.988742</v>
      </c>
      <c r="X553" s="27">
        <v>0.636735</v>
      </c>
      <c r="Y553" s="27">
        <v>557.647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0.897677</v>
      </c>
      <c r="AJ553" s="27">
        <v>0.948011</v>
      </c>
      <c r="AK553" s="27">
        <v>834.641</v>
      </c>
      <c r="AL553" s="26">
        <v>-0.996145</v>
      </c>
      <c r="AM553" s="27">
        <v>16.6613</v>
      </c>
      <c r="AN553" s="27">
        <v>15992.23</v>
      </c>
      <c r="AO553" s="26">
        <v>0.845738</v>
      </c>
      <c r="AP553" s="27">
        <v>30.8521</v>
      </c>
      <c r="AQ553" s="27">
        <v>18592.81</v>
      </c>
    </row>
    <row r="554" spans="1:4" ht="17.25">
      <c r="A554" s="25">
        <v>0.38124999999999998</v>
      </c>
      <c r="B554" s="26">
        <v>0.733887</v>
      </c>
      <c r="C554" s="27">
        <v>22.0469</v>
      </c>
      <c r="D554" s="27">
        <v>10776.41</v>
      </c>
      <c r="E554" s="26">
        <v>0.882358</v>
      </c>
      <c r="F554" s="27">
        <v>27.8268</v>
      </c>
      <c r="G554" s="27">
        <v>17062.63</v>
      </c>
      <c r="H554" s="26">
        <v>0.606391</v>
      </c>
      <c r="I554" s="27">
        <v>0.0414701</v>
      </c>
      <c r="J554" s="27">
        <v>12015.38</v>
      </c>
      <c r="K554" s="26">
        <v>0.714806</v>
      </c>
      <c r="L554" s="27">
        <v>0.0487636</v>
      </c>
      <c r="M554" s="27">
        <v>7322.24</v>
      </c>
      <c r="N554" s="26">
        <v>0.898058</v>
      </c>
      <c r="O554" s="27">
        <v>0.0292336</v>
      </c>
      <c r="P554" s="27">
        <v>12468.95</v>
      </c>
      <c r="Q554" s="26">
        <v>0.630815</v>
      </c>
      <c r="R554" s="27">
        <v>0.570259</v>
      </c>
      <c r="S554" s="27">
        <v>669.257</v>
      </c>
      <c r="T554" s="26">
        <v>0</v>
      </c>
      <c r="U554" s="27">
        <v>0</v>
      </c>
      <c r="V554" s="27">
        <v>0</v>
      </c>
      <c r="W554" s="26">
        <v>0.988553</v>
      </c>
      <c r="X554" s="27">
        <v>0.630032</v>
      </c>
      <c r="Y554" s="27">
        <v>557.658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0.898229</v>
      </c>
      <c r="AJ554" s="27">
        <v>0.941371</v>
      </c>
      <c r="AK554" s="27">
        <v>834.657</v>
      </c>
      <c r="AL554" s="26">
        <v>-0.996138</v>
      </c>
      <c r="AM554" s="27">
        <v>16.6921</v>
      </c>
      <c r="AN554" s="27">
        <v>15992.51</v>
      </c>
      <c r="AO554" s="26">
        <v>0.846512</v>
      </c>
      <c r="AP554" s="27">
        <v>30.9761</v>
      </c>
      <c r="AQ554" s="27">
        <v>18593.33</v>
      </c>
    </row>
    <row r="555" spans="1:4" ht="17.25">
      <c r="A555" s="25">
        <v>0.38194444444444398</v>
      </c>
      <c r="B555" s="26">
        <v>0.746103</v>
      </c>
      <c r="C555" s="27">
        <v>22.0199</v>
      </c>
      <c r="D555" s="27">
        <v>10776.78</v>
      </c>
      <c r="E555" s="26">
        <v>0.886997</v>
      </c>
      <c r="F555" s="27">
        <v>27.7512</v>
      </c>
      <c r="G555" s="27">
        <v>17063.1</v>
      </c>
      <c r="H555" s="26">
        <v>0.61053</v>
      </c>
      <c r="I555" s="27">
        <v>0.0410948</v>
      </c>
      <c r="J555" s="27">
        <v>12015.38</v>
      </c>
      <c r="K555" s="26">
        <v>0.719201</v>
      </c>
      <c r="L555" s="27">
        <v>0.0484179</v>
      </c>
      <c r="M555" s="27">
        <v>7322.24</v>
      </c>
      <c r="N555" s="26">
        <v>0.869996</v>
      </c>
      <c r="O555" s="27">
        <v>8.62332</v>
      </c>
      <c r="P555" s="27">
        <v>12469.03</v>
      </c>
      <c r="Q555" s="26">
        <v>0.632362</v>
      </c>
      <c r="R555" s="27">
        <v>0.571048</v>
      </c>
      <c r="S555" s="27">
        <v>669.267</v>
      </c>
      <c r="T555" s="26">
        <v>0</v>
      </c>
      <c r="U555" s="27">
        <v>0</v>
      </c>
      <c r="V555" s="27">
        <v>0</v>
      </c>
      <c r="W555" s="26">
        <v>0.988164</v>
      </c>
      <c r="X555" s="27">
        <v>0.630533</v>
      </c>
      <c r="Y555" s="27">
        <v>557.668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0.899248</v>
      </c>
      <c r="AJ555" s="27">
        <v>0.936002</v>
      </c>
      <c r="AK555" s="27">
        <v>834.673</v>
      </c>
      <c r="AL555" s="26">
        <v>-0.99615</v>
      </c>
      <c r="AM555" s="27">
        <v>16.4018</v>
      </c>
      <c r="AN555" s="27">
        <v>15992.79</v>
      </c>
      <c r="AO555" s="26">
        <v>0.853522</v>
      </c>
      <c r="AP555" s="27">
        <v>31.4384</v>
      </c>
      <c r="AQ555" s="27">
        <v>18593.85</v>
      </c>
    </row>
    <row r="556" spans="1:4" ht="17.25">
      <c r="A556" s="25">
        <v>0.38263888888888897</v>
      </c>
      <c r="B556" s="26">
        <v>0.738093</v>
      </c>
      <c r="C556" s="27">
        <v>21.8249</v>
      </c>
      <c r="D556" s="27">
        <v>10777.15</v>
      </c>
      <c r="E556" s="26">
        <v>0.882432</v>
      </c>
      <c r="F556" s="27">
        <v>27.2325</v>
      </c>
      <c r="G556" s="27">
        <v>17063.55</v>
      </c>
      <c r="H556" s="26">
        <v>0.606465</v>
      </c>
      <c r="I556" s="27">
        <v>0.041381</v>
      </c>
      <c r="J556" s="27">
        <v>12015.38</v>
      </c>
      <c r="K556" s="26">
        <v>0.717014</v>
      </c>
      <c r="L556" s="27">
        <v>0.048803</v>
      </c>
      <c r="M556" s="27">
        <v>7322.24</v>
      </c>
      <c r="N556" s="26">
        <v>0.863669</v>
      </c>
      <c r="O556" s="27">
        <v>8.40806</v>
      </c>
      <c r="P556" s="27">
        <v>12469.17</v>
      </c>
      <c r="Q556" s="26">
        <v>0.629585</v>
      </c>
      <c r="R556" s="27">
        <v>0.56801</v>
      </c>
      <c r="S556" s="27">
        <v>669.277</v>
      </c>
      <c r="T556" s="26">
        <v>0</v>
      </c>
      <c r="U556" s="27">
        <v>0</v>
      </c>
      <c r="V556" s="27">
        <v>0</v>
      </c>
      <c r="W556" s="26">
        <v>0.98837</v>
      </c>
      <c r="X556" s="27">
        <v>0.632814</v>
      </c>
      <c r="Y556" s="27">
        <v>557.679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0.89798</v>
      </c>
      <c r="AJ556" s="27">
        <v>0.936571</v>
      </c>
      <c r="AK556" s="27">
        <v>834.689</v>
      </c>
      <c r="AL556" s="26">
        <v>-0.996118</v>
      </c>
      <c r="AM556" s="27">
        <v>16.5199</v>
      </c>
      <c r="AN556" s="27">
        <v>15993.06</v>
      </c>
      <c r="AO556" s="26">
        <v>0.847784</v>
      </c>
      <c r="AP556" s="27">
        <v>30.7848</v>
      </c>
      <c r="AQ556" s="27">
        <v>18594.37</v>
      </c>
    </row>
    <row r="557" spans="1:4" ht="17.25">
      <c r="A557" s="25">
        <v>0.38333333333333303</v>
      </c>
      <c r="B557" s="26">
        <v>0.74237</v>
      </c>
      <c r="C557" s="27">
        <v>21.781</v>
      </c>
      <c r="D557" s="27">
        <v>10777.51</v>
      </c>
      <c r="E557" s="26">
        <v>0.882828</v>
      </c>
      <c r="F557" s="27">
        <v>26.9327</v>
      </c>
      <c r="G557" s="27">
        <v>17064.01</v>
      </c>
      <c r="H557" s="26">
        <v>0.610995</v>
      </c>
      <c r="I557" s="27">
        <v>0.0415084</v>
      </c>
      <c r="J557" s="27">
        <v>12015.38</v>
      </c>
      <c r="K557" s="26">
        <v>0.718366</v>
      </c>
      <c r="L557" s="27">
        <v>0.0483665</v>
      </c>
      <c r="M557" s="27">
        <v>7322.24</v>
      </c>
      <c r="N557" s="26">
        <v>0.867375</v>
      </c>
      <c r="O557" s="27">
        <v>16.8132</v>
      </c>
      <c r="P557" s="27">
        <v>12469.45</v>
      </c>
      <c r="Q557" s="26">
        <v>0.630541</v>
      </c>
      <c r="R557" s="27">
        <v>0.569087</v>
      </c>
      <c r="S557" s="27">
        <v>669.286</v>
      </c>
      <c r="T557" s="26">
        <v>0</v>
      </c>
      <c r="U557" s="27">
        <v>0</v>
      </c>
      <c r="V557" s="27">
        <v>0</v>
      </c>
      <c r="W557" s="26">
        <v>0.988076</v>
      </c>
      <c r="X557" s="27">
        <v>0.629279</v>
      </c>
      <c r="Y557" s="27">
        <v>557.689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0.898662</v>
      </c>
      <c r="AJ557" s="27">
        <v>0.934899</v>
      </c>
      <c r="AK557" s="27">
        <v>834.704</v>
      </c>
      <c r="AL557" s="26">
        <v>-0.996125</v>
      </c>
      <c r="AM557" s="27">
        <v>16.3988</v>
      </c>
      <c r="AN557" s="27">
        <v>15993.34</v>
      </c>
      <c r="AO557" s="26">
        <v>0.848119</v>
      </c>
      <c r="AP557" s="27">
        <v>30.486</v>
      </c>
      <c r="AQ557" s="27">
        <v>18594.89</v>
      </c>
    </row>
    <row r="558" spans="1:4" ht="17.25">
      <c r="A558" s="25">
        <v>0.38402777777777802</v>
      </c>
      <c r="B558" s="26">
        <v>0.743112</v>
      </c>
      <c r="C558" s="27">
        <v>21.7812</v>
      </c>
      <c r="D558" s="27">
        <v>10777.86</v>
      </c>
      <c r="E558" s="26">
        <v>0.882542</v>
      </c>
      <c r="F558" s="27">
        <v>26.7554</v>
      </c>
      <c r="G558" s="27">
        <v>17064.45</v>
      </c>
      <c r="H558" s="26">
        <v>0.612536</v>
      </c>
      <c r="I558" s="27">
        <v>0.0417587</v>
      </c>
      <c r="J558" s="27">
        <v>12015.38</v>
      </c>
      <c r="K558" s="26">
        <v>0.724304</v>
      </c>
      <c r="L558" s="27">
        <v>0.0487187</v>
      </c>
      <c r="M558" s="27">
        <v>7322.24</v>
      </c>
      <c r="N558" s="26">
        <v>0.869499</v>
      </c>
      <c r="O558" s="27">
        <v>25.3559</v>
      </c>
      <c r="P558" s="27">
        <v>12469.77</v>
      </c>
      <c r="Q558" s="26">
        <v>0.631625</v>
      </c>
      <c r="R558" s="27">
        <v>0.569288</v>
      </c>
      <c r="S558" s="27">
        <v>669.296</v>
      </c>
      <c r="T558" s="26">
        <v>0</v>
      </c>
      <c r="U558" s="27">
        <v>0</v>
      </c>
      <c r="V558" s="27">
        <v>0</v>
      </c>
      <c r="W558" s="26">
        <v>0.988164</v>
      </c>
      <c r="X558" s="27">
        <v>0.629844</v>
      </c>
      <c r="Y558" s="27">
        <v>557.7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0.899294</v>
      </c>
      <c r="AJ558" s="27">
        <v>0.937394</v>
      </c>
      <c r="AK558" s="27">
        <v>834.72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0.742975</v>
      </c>
      <c r="C559" s="27">
        <v>21.7981</v>
      </c>
      <c r="D559" s="27">
        <v>10778.23</v>
      </c>
      <c r="E559" s="26">
        <v>0.881449</v>
      </c>
      <c r="F559" s="27">
        <v>26.5744</v>
      </c>
      <c r="G559" s="27">
        <v>17064.89</v>
      </c>
      <c r="H559" s="26">
        <v>0.608441</v>
      </c>
      <c r="I559" s="27">
        <v>0.0416699</v>
      </c>
      <c r="J559" s="27">
        <v>12015.38</v>
      </c>
      <c r="K559" s="26">
        <v>0.72396</v>
      </c>
      <c r="L559" s="27">
        <v>0.0488604</v>
      </c>
      <c r="M559" s="27">
        <v>7322.24</v>
      </c>
      <c r="N559" s="26">
        <v>0.866471</v>
      </c>
      <c r="O559" s="27">
        <v>24.8695</v>
      </c>
      <c r="P559" s="27">
        <v>12470.19</v>
      </c>
      <c r="Q559" s="26">
        <v>0.63015</v>
      </c>
      <c r="R559" s="27">
        <v>0.568432</v>
      </c>
      <c r="S559" s="27">
        <v>669.305</v>
      </c>
      <c r="T559" s="26">
        <v>0</v>
      </c>
      <c r="U559" s="27">
        <v>0</v>
      </c>
      <c r="V559" s="27">
        <v>0</v>
      </c>
      <c r="W559" s="26">
        <v>0.988207</v>
      </c>
      <c r="X559" s="27">
        <v>0.631144</v>
      </c>
      <c r="Y559" s="27">
        <v>557.71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0.899303</v>
      </c>
      <c r="AJ559" s="27">
        <v>0.938304</v>
      </c>
      <c r="AK559" s="27">
        <v>834.735</v>
      </c>
      <c r="AL559" s="26">
        <v>-0.996157</v>
      </c>
      <c r="AM559" s="27">
        <v>16.4146</v>
      </c>
      <c r="AN559" s="27">
        <v>15993.88</v>
      </c>
      <c r="AO559" s="26">
        <v>0.844394</v>
      </c>
      <c r="AP559" s="27">
        <v>29.8553</v>
      </c>
      <c r="AQ559" s="27">
        <v>18595.9</v>
      </c>
    </row>
    <row r="560" spans="1:4" ht="17.25">
      <c r="A560" s="25">
        <v>0.38541666666666702</v>
      </c>
      <c r="B560" s="26">
        <v>0.744585</v>
      </c>
      <c r="C560" s="27">
        <v>21.902</v>
      </c>
      <c r="D560" s="27">
        <v>10778.59</v>
      </c>
      <c r="E560" s="26">
        <v>0.881259</v>
      </c>
      <c r="F560" s="27">
        <v>26.546</v>
      </c>
      <c r="G560" s="27">
        <v>17065.33</v>
      </c>
      <c r="H560" s="26">
        <v>0.610767</v>
      </c>
      <c r="I560" s="27">
        <v>0.0417859</v>
      </c>
      <c r="J560" s="27">
        <v>12015.38</v>
      </c>
      <c r="K560" s="26">
        <v>0.72032</v>
      </c>
      <c r="L560" s="27">
        <v>0.0486169</v>
      </c>
      <c r="M560" s="27">
        <v>7322.24</v>
      </c>
      <c r="N560" s="26">
        <v>0.865555</v>
      </c>
      <c r="O560" s="27">
        <v>24.7122</v>
      </c>
      <c r="P560" s="27">
        <v>12470.61</v>
      </c>
      <c r="Q560" s="26">
        <v>0.63011</v>
      </c>
      <c r="R560" s="27">
        <v>0.568624</v>
      </c>
      <c r="S560" s="27">
        <v>669.315</v>
      </c>
      <c r="T560" s="26">
        <v>0</v>
      </c>
      <c r="U560" s="27">
        <v>0</v>
      </c>
      <c r="V560" s="27">
        <v>0</v>
      </c>
      <c r="W560" s="26">
        <v>0.988093</v>
      </c>
      <c r="X560" s="27">
        <v>0.631662</v>
      </c>
      <c r="Y560" s="27">
        <v>557.721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0.898688</v>
      </c>
      <c r="AJ560" s="27">
        <v>0.936203</v>
      </c>
      <c r="AK560" s="27">
        <v>834.751</v>
      </c>
      <c r="AL560" s="26">
        <v>0.962615</v>
      </c>
      <c r="AM560" s="27">
        <v>0.454572</v>
      </c>
      <c r="AN560" s="27">
        <v>15993.9</v>
      </c>
      <c r="AO560" s="26">
        <v>0.843168</v>
      </c>
      <c r="AP560" s="27">
        <v>29.7613</v>
      </c>
      <c r="AQ560" s="27">
        <v>18596.39</v>
      </c>
    </row>
    <row r="561" spans="1:4" ht="17.25">
      <c r="A561" s="25">
        <v>0.38611111111111102</v>
      </c>
      <c r="B561" s="26">
        <v>0.748369</v>
      </c>
      <c r="C561" s="27">
        <v>22.2914</v>
      </c>
      <c r="D561" s="27">
        <v>10778.96</v>
      </c>
      <c r="E561" s="26">
        <v>0.882709</v>
      </c>
      <c r="F561" s="27">
        <v>26.9258</v>
      </c>
      <c r="G561" s="27">
        <v>17065.78</v>
      </c>
      <c r="H561" s="26">
        <v>0.610294</v>
      </c>
      <c r="I561" s="27">
        <v>0.0417946</v>
      </c>
      <c r="J561" s="27">
        <v>12015.38</v>
      </c>
      <c r="K561" s="26">
        <v>0.720744</v>
      </c>
      <c r="L561" s="27">
        <v>0.0486679</v>
      </c>
      <c r="M561" s="27">
        <v>7322.24</v>
      </c>
      <c r="N561" s="26">
        <v>0.867974</v>
      </c>
      <c r="O561" s="27">
        <v>25.1105</v>
      </c>
      <c r="P561" s="27">
        <v>12471.02</v>
      </c>
      <c r="Q561" s="26">
        <v>0.630335</v>
      </c>
      <c r="R561" s="27">
        <v>0.568709</v>
      </c>
      <c r="S561" s="27">
        <v>669.324</v>
      </c>
      <c r="T561" s="26">
        <v>0</v>
      </c>
      <c r="U561" s="27">
        <v>0</v>
      </c>
      <c r="V561" s="27">
        <v>0</v>
      </c>
      <c r="W561" s="26">
        <v>0.988251</v>
      </c>
      <c r="X561" s="27">
        <v>0.630296</v>
      </c>
      <c r="Y561" s="27">
        <v>557.731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0.8909</v>
      </c>
      <c r="AJ561" s="27">
        <v>0.951291</v>
      </c>
      <c r="AK561" s="27">
        <v>834.766</v>
      </c>
      <c r="AL561" s="26">
        <v>0.962477</v>
      </c>
      <c r="AM561" s="27">
        <v>0.454326</v>
      </c>
      <c r="AN561" s="27">
        <v>15993.91</v>
      </c>
      <c r="AO561" s="26">
        <v>0.846016</v>
      </c>
      <c r="AP561" s="27">
        <v>30.19</v>
      </c>
      <c r="AQ561" s="27">
        <v>18596.9</v>
      </c>
    </row>
    <row r="562" spans="1:4" ht="17.25">
      <c r="A562" s="25">
        <v>0.38680555555555601</v>
      </c>
      <c r="B562" s="26">
        <v>0.7497</v>
      </c>
      <c r="C562" s="27">
        <v>22.5985</v>
      </c>
      <c r="D562" s="27">
        <v>10779.34</v>
      </c>
      <c r="E562" s="26">
        <v>0.883225</v>
      </c>
      <c r="F562" s="27">
        <v>27.2576</v>
      </c>
      <c r="G562" s="27">
        <v>17066.24</v>
      </c>
      <c r="H562" s="26">
        <v>0.608156</v>
      </c>
      <c r="I562" s="27">
        <v>0.0419405</v>
      </c>
      <c r="J562" s="27">
        <v>12015.38</v>
      </c>
      <c r="K562" s="26">
        <v>0.719401</v>
      </c>
      <c r="L562" s="27">
        <v>0.048844</v>
      </c>
      <c r="M562" s="27">
        <v>7322.25</v>
      </c>
      <c r="N562" s="26">
        <v>0.867904</v>
      </c>
      <c r="O562" s="27">
        <v>25.2662</v>
      </c>
      <c r="P562" s="27">
        <v>12471.45</v>
      </c>
      <c r="Q562" s="26">
        <v>0.629263</v>
      </c>
      <c r="R562" s="27">
        <v>0.570213</v>
      </c>
      <c r="S562" s="27">
        <v>669.333</v>
      </c>
      <c r="T562" s="26">
        <v>0</v>
      </c>
      <c r="U562" s="27">
        <v>0</v>
      </c>
      <c r="V562" s="27">
        <v>0</v>
      </c>
      <c r="W562" s="26">
        <v>0.988397</v>
      </c>
      <c r="X562" s="27">
        <v>0.632438</v>
      </c>
      <c r="Y562" s="27">
        <v>557.741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0.889972</v>
      </c>
      <c r="AJ562" s="27">
        <v>0.952213</v>
      </c>
      <c r="AK562" s="27">
        <v>834.782</v>
      </c>
      <c r="AL562" s="26">
        <v>0.962548</v>
      </c>
      <c r="AM562" s="27">
        <v>0.456659</v>
      </c>
      <c r="AN562" s="27">
        <v>15993.91</v>
      </c>
      <c r="AO562" s="26">
        <v>0.845707</v>
      </c>
      <c r="AP562" s="27">
        <v>30.3791</v>
      </c>
      <c r="AQ562" s="27">
        <v>18597.39</v>
      </c>
    </row>
    <row r="563" spans="1:4" ht="17.25">
      <c r="A563" s="25">
        <v>0.38750000000000001</v>
      </c>
      <c r="B563" s="26">
        <v>0.753119</v>
      </c>
      <c r="C563" s="27">
        <v>22.8409</v>
      </c>
      <c r="D563" s="27">
        <v>10779.71</v>
      </c>
      <c r="E563" s="26">
        <v>0.884633</v>
      </c>
      <c r="F563" s="27">
        <v>27.5362</v>
      </c>
      <c r="G563" s="27">
        <v>17066.69</v>
      </c>
      <c r="H563" s="26">
        <v>0.610326</v>
      </c>
      <c r="I563" s="27">
        <v>0.0421023</v>
      </c>
      <c r="J563" s="27">
        <v>12015.38</v>
      </c>
      <c r="K563" s="26">
        <v>0.723757</v>
      </c>
      <c r="L563" s="27">
        <v>0.0491598</v>
      </c>
      <c r="M563" s="27">
        <v>7322.25</v>
      </c>
      <c r="N563" s="26">
        <v>0.869127</v>
      </c>
      <c r="O563" s="27">
        <v>25.4467</v>
      </c>
      <c r="P563" s="27">
        <v>12471.88</v>
      </c>
      <c r="Q563" s="26">
        <v>0.63084</v>
      </c>
      <c r="R563" s="27">
        <v>0.570556</v>
      </c>
      <c r="S563" s="27">
        <v>669.343</v>
      </c>
      <c r="T563" s="26">
        <v>0</v>
      </c>
      <c r="U563" s="27">
        <v>0</v>
      </c>
      <c r="V563" s="27">
        <v>0</v>
      </c>
      <c r="W563" s="26">
        <v>0.988284</v>
      </c>
      <c r="X563" s="27">
        <v>0.631293</v>
      </c>
      <c r="Y563" s="27">
        <v>557.752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0.889841</v>
      </c>
      <c r="AJ563" s="27">
        <v>0.949648</v>
      </c>
      <c r="AK563" s="27">
        <v>834.798</v>
      </c>
      <c r="AL563" s="26">
        <v>0.959274</v>
      </c>
      <c r="AM563" s="27">
        <v>0.460256</v>
      </c>
      <c r="AN563" s="27">
        <v>15993.92</v>
      </c>
      <c r="AO563" s="26">
        <v>0.847118</v>
      </c>
      <c r="AP563" s="27">
        <v>30.5611</v>
      </c>
      <c r="AQ563" s="27">
        <v>18597.9</v>
      </c>
    </row>
    <row r="564" spans="1:4" ht="17.25">
      <c r="A564" s="25">
        <v>0.38819444444444401</v>
      </c>
      <c r="B564" s="26">
        <v>0.760388</v>
      </c>
      <c r="C564" s="27">
        <v>23.2058</v>
      </c>
      <c r="D564" s="27">
        <v>10780.1</v>
      </c>
      <c r="E564" s="26">
        <v>0.886717</v>
      </c>
      <c r="F564" s="27">
        <v>27.8114</v>
      </c>
      <c r="G564" s="27">
        <v>17067.16</v>
      </c>
      <c r="H564" s="26">
        <v>0.610717</v>
      </c>
      <c r="I564" s="27">
        <v>0.0420577</v>
      </c>
      <c r="J564" s="27">
        <v>12015.38</v>
      </c>
      <c r="K564" s="26">
        <v>0.721432</v>
      </c>
      <c r="L564" s="27">
        <v>0.048884</v>
      </c>
      <c r="M564" s="27">
        <v>7322.25</v>
      </c>
      <c r="N564" s="26">
        <v>0.872221</v>
      </c>
      <c r="O564" s="27">
        <v>25.7686</v>
      </c>
      <c r="P564" s="27">
        <v>12472.3</v>
      </c>
      <c r="Q564" s="26">
        <v>0.630925</v>
      </c>
      <c r="R564" s="27">
        <v>0.569481</v>
      </c>
      <c r="S564" s="27">
        <v>669.352</v>
      </c>
      <c r="T564" s="26">
        <v>0</v>
      </c>
      <c r="U564" s="27">
        <v>0</v>
      </c>
      <c r="V564" s="27">
        <v>0</v>
      </c>
      <c r="W564" s="26">
        <v>0.988147</v>
      </c>
      <c r="X564" s="27">
        <v>0.630907</v>
      </c>
      <c r="Y564" s="27">
        <v>557.763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0.890764</v>
      </c>
      <c r="AJ564" s="27">
        <v>0.951554</v>
      </c>
      <c r="AK564" s="27">
        <v>834.814</v>
      </c>
      <c r="AL564" s="26">
        <v>0.896229</v>
      </c>
      <c r="AM564" s="27">
        <v>9.76391</v>
      </c>
      <c r="AN564" s="27">
        <v>15994.01</v>
      </c>
      <c r="AO564" s="26">
        <v>0.849965</v>
      </c>
      <c r="AP564" s="27">
        <v>30.8578</v>
      </c>
      <c r="AQ564" s="27">
        <v>18598.41</v>
      </c>
    </row>
    <row r="565" spans="1:4" ht="17.25">
      <c r="A565" s="25">
        <v>0.38888888888888901</v>
      </c>
      <c r="B565" s="26">
        <v>0.765506</v>
      </c>
      <c r="C565" s="27">
        <v>23.4158</v>
      </c>
      <c r="D565" s="27">
        <v>10780.48</v>
      </c>
      <c r="E565" s="26">
        <v>0.888421</v>
      </c>
      <c r="F565" s="27">
        <v>27.9929</v>
      </c>
      <c r="G565" s="27">
        <v>17067.61</v>
      </c>
      <c r="H565" s="26">
        <v>0.612238</v>
      </c>
      <c r="I565" s="27">
        <v>0.0418913</v>
      </c>
      <c r="J565" s="27">
        <v>12015.38</v>
      </c>
      <c r="K565" s="26">
        <v>0.724911</v>
      </c>
      <c r="L565" s="27">
        <v>0.0488413</v>
      </c>
      <c r="M565" s="27">
        <v>7322.25</v>
      </c>
      <c r="N565" s="26">
        <v>0.874386</v>
      </c>
      <c r="O565" s="27">
        <v>25.967</v>
      </c>
      <c r="P565" s="27">
        <v>12472.73</v>
      </c>
      <c r="Q565" s="26">
        <v>0.63256</v>
      </c>
      <c r="R565" s="27">
        <v>0.568991</v>
      </c>
      <c r="S565" s="27">
        <v>669.362</v>
      </c>
      <c r="T565" s="26">
        <v>0</v>
      </c>
      <c r="U565" s="27">
        <v>0</v>
      </c>
      <c r="V565" s="27">
        <v>0</v>
      </c>
      <c r="W565" s="26">
        <v>0.988056</v>
      </c>
      <c r="X565" s="27">
        <v>0.62725</v>
      </c>
      <c r="Y565" s="27">
        <v>557.773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0.890116</v>
      </c>
      <c r="AJ565" s="27">
        <v>0.944521</v>
      </c>
      <c r="AK565" s="27">
        <v>834.83</v>
      </c>
      <c r="AL565" s="26">
        <v>0.896325</v>
      </c>
      <c r="AM565" s="27">
        <v>9.6839</v>
      </c>
      <c r="AN565" s="27">
        <v>15994.17</v>
      </c>
      <c r="AO565" s="26">
        <v>0.852095</v>
      </c>
      <c r="AP565" s="27">
        <v>31.0034</v>
      </c>
      <c r="AQ565" s="27">
        <v>18598.93</v>
      </c>
    </row>
    <row r="566" spans="1:4" ht="17.25">
      <c r="A566" s="25">
        <v>0.389583333333333</v>
      </c>
      <c r="B566" s="26">
        <v>0.759338</v>
      </c>
      <c r="C566" s="27">
        <v>23.3543</v>
      </c>
      <c r="D566" s="27">
        <v>10780.88</v>
      </c>
      <c r="E566" s="26">
        <v>0.886024</v>
      </c>
      <c r="F566" s="27">
        <v>27.8956</v>
      </c>
      <c r="G566" s="27">
        <v>17068.08</v>
      </c>
      <c r="H566" s="26">
        <v>0.610776</v>
      </c>
      <c r="I566" s="27">
        <v>0.0423137</v>
      </c>
      <c r="J566" s="27">
        <v>12015.38</v>
      </c>
      <c r="K566" s="26">
        <v>0.720721</v>
      </c>
      <c r="L566" s="27">
        <v>0.0490449</v>
      </c>
      <c r="M566" s="27">
        <v>7322.25</v>
      </c>
      <c r="N566" s="26">
        <v>0.869876</v>
      </c>
      <c r="O566" s="27">
        <v>25.5863</v>
      </c>
      <c r="P566" s="27">
        <v>12473.15</v>
      </c>
      <c r="Q566" s="26">
        <v>0.629439</v>
      </c>
      <c r="R566" s="27">
        <v>0.568598</v>
      </c>
      <c r="S566" s="27">
        <v>669.371</v>
      </c>
      <c r="T566" s="26">
        <v>0</v>
      </c>
      <c r="U566" s="27">
        <v>0</v>
      </c>
      <c r="V566" s="27">
        <v>0</v>
      </c>
      <c r="W566" s="26">
        <v>0.988241</v>
      </c>
      <c r="X566" s="27">
        <v>0.632299</v>
      </c>
      <c r="Y566" s="27">
        <v>557.784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0.89035</v>
      </c>
      <c r="AJ566" s="27">
        <v>0.953061</v>
      </c>
      <c r="AK566" s="27">
        <v>834.846</v>
      </c>
      <c r="AL566" s="26">
        <v>0.883994</v>
      </c>
      <c r="AM566" s="27">
        <v>17.7594</v>
      </c>
      <c r="AN566" s="27">
        <v>15994.48</v>
      </c>
      <c r="AO566" s="26">
        <v>0.849877</v>
      </c>
      <c r="AP566" s="27">
        <v>31.0244</v>
      </c>
      <c r="AQ566" s="27">
        <v>18599.45</v>
      </c>
    </row>
    <row r="567" spans="1:4" ht="17.25">
      <c r="A567" s="25">
        <v>0.390277777777778</v>
      </c>
      <c r="B567" s="26">
        <v>0.760191</v>
      </c>
      <c r="C567" s="27">
        <v>23.3373</v>
      </c>
      <c r="D567" s="27">
        <v>10781.26</v>
      </c>
      <c r="E567" s="26">
        <v>0.885043</v>
      </c>
      <c r="F567" s="27">
        <v>27.7099</v>
      </c>
      <c r="G567" s="27">
        <v>17068.55</v>
      </c>
      <c r="H567" s="26">
        <v>0.606235</v>
      </c>
      <c r="I567" s="27">
        <v>0.0419856</v>
      </c>
      <c r="J567" s="27">
        <v>12015.38</v>
      </c>
      <c r="K567" s="26">
        <v>0.719953</v>
      </c>
      <c r="L567" s="27">
        <v>0.0490205</v>
      </c>
      <c r="M567" s="27">
        <v>7322.25</v>
      </c>
      <c r="N567" s="26">
        <v>0.86851</v>
      </c>
      <c r="O567" s="27">
        <v>25.3706</v>
      </c>
      <c r="P567" s="27">
        <v>12473.58</v>
      </c>
      <c r="Q567" s="26">
        <v>0.629324</v>
      </c>
      <c r="R567" s="27">
        <v>0.568308</v>
      </c>
      <c r="S567" s="27">
        <v>669.381</v>
      </c>
      <c r="T567" s="26">
        <v>0</v>
      </c>
      <c r="U567" s="27">
        <v>0</v>
      </c>
      <c r="V567" s="27">
        <v>0</v>
      </c>
      <c r="W567" s="26">
        <v>0.988252</v>
      </c>
      <c r="X567" s="27">
        <v>0.631972</v>
      </c>
      <c r="Y567" s="27">
        <v>557.794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0.887359</v>
      </c>
      <c r="AJ567" s="27">
        <v>0.956268</v>
      </c>
      <c r="AK567" s="27">
        <v>834.862</v>
      </c>
      <c r="AL567" s="26">
        <v>0.959391</v>
      </c>
      <c r="AM567" s="27">
        <v>0.442108</v>
      </c>
      <c r="AN567" s="27">
        <v>15994.69</v>
      </c>
      <c r="AO567" s="26">
        <v>0.849543</v>
      </c>
      <c r="AP567" s="27">
        <v>31.0329</v>
      </c>
      <c r="AQ567" s="27">
        <v>18599.96</v>
      </c>
    </row>
    <row r="568" spans="1:4" ht="17.25">
      <c r="A568" s="25">
        <v>0.390972222222222</v>
      </c>
      <c r="B568" s="26">
        <v>0.756893</v>
      </c>
      <c r="C568" s="27">
        <v>23.1454</v>
      </c>
      <c r="D568" s="27">
        <v>10781.65</v>
      </c>
      <c r="E568" s="26">
        <v>0.883398</v>
      </c>
      <c r="F568" s="27">
        <v>27.285</v>
      </c>
      <c r="G568" s="27">
        <v>17069</v>
      </c>
      <c r="H568" s="26">
        <v>0.609339</v>
      </c>
      <c r="I568" s="27">
        <v>0.0421732</v>
      </c>
      <c r="J568" s="27">
        <v>12015.38</v>
      </c>
      <c r="K568" s="26">
        <v>0.719622</v>
      </c>
      <c r="L568" s="27">
        <v>0.0490674</v>
      </c>
      <c r="M568" s="27">
        <v>7322.25</v>
      </c>
      <c r="N568" s="26">
        <v>0.866423</v>
      </c>
      <c r="O568" s="27">
        <v>24.9828</v>
      </c>
      <c r="P568" s="27">
        <v>12474</v>
      </c>
      <c r="Q568" s="26">
        <v>0.628744</v>
      </c>
      <c r="R568" s="27">
        <v>0.566315</v>
      </c>
      <c r="S568" s="27">
        <v>669.39</v>
      </c>
      <c r="T568" s="26">
        <v>0</v>
      </c>
      <c r="U568" s="27">
        <v>0</v>
      </c>
      <c r="V568" s="27">
        <v>0</v>
      </c>
      <c r="W568" s="26">
        <v>0.988214</v>
      </c>
      <c r="X568" s="27">
        <v>0.630944</v>
      </c>
      <c r="Y568" s="27">
        <v>557.805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0.885985</v>
      </c>
      <c r="AJ568" s="27">
        <v>7.68371</v>
      </c>
      <c r="AK568" s="27">
        <v>834.959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0.759287</v>
      </c>
      <c r="C569" s="27">
        <v>23.1676</v>
      </c>
      <c r="D569" s="27">
        <v>10782.04</v>
      </c>
      <c r="E569" s="26">
        <v>0.883363</v>
      </c>
      <c r="F569" s="27">
        <v>27.1045</v>
      </c>
      <c r="G569" s="27">
        <v>17069.45</v>
      </c>
      <c r="H569" s="26">
        <v>0.619268</v>
      </c>
      <c r="I569" s="27">
        <v>0.0427916</v>
      </c>
      <c r="J569" s="27">
        <v>12015.38</v>
      </c>
      <c r="K569" s="26">
        <v>0.721446</v>
      </c>
      <c r="L569" s="27">
        <v>0.0489522</v>
      </c>
      <c r="M569" s="27">
        <v>7322.25</v>
      </c>
      <c r="N569" s="26">
        <v>0.866138</v>
      </c>
      <c r="O569" s="27">
        <v>24.7647</v>
      </c>
      <c r="P569" s="27">
        <v>12474.42</v>
      </c>
      <c r="Q569" s="26">
        <v>0.630584</v>
      </c>
      <c r="R569" s="27">
        <v>0.567965</v>
      </c>
      <c r="S569" s="27">
        <v>669.4</v>
      </c>
      <c r="T569" s="26">
        <v>0</v>
      </c>
      <c r="U569" s="27">
        <v>0</v>
      </c>
      <c r="V569" s="27">
        <v>0</v>
      </c>
      <c r="W569" s="26">
        <v>0.988076</v>
      </c>
      <c r="X569" s="27">
        <v>0.630317</v>
      </c>
      <c r="Y569" s="27">
        <v>557.815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0.890019</v>
      </c>
      <c r="AJ569" s="27">
        <v>7.88771</v>
      </c>
      <c r="AK569" s="27">
        <v>835.087</v>
      </c>
      <c r="AL569" s="26">
        <v>0.759043</v>
      </c>
      <c r="AM569" s="27">
        <v>6.70042</v>
      </c>
      <c r="AN569" s="27">
        <v>15994.8</v>
      </c>
      <c r="AO569" s="26">
        <v>0.847888</v>
      </c>
      <c r="AP569" s="27">
        <v>30.5337</v>
      </c>
      <c r="AQ569" s="27">
        <v>18600.99</v>
      </c>
    </row>
    <row r="570" spans="1:4" ht="17.25">
      <c r="A570" s="25">
        <v>0.39236111111111099</v>
      </c>
      <c r="B570" s="26">
        <v>0.756861</v>
      </c>
      <c r="C570" s="27">
        <v>23.1337</v>
      </c>
      <c r="D570" s="27">
        <v>10782.44</v>
      </c>
      <c r="E570" s="26">
        <v>0.881646</v>
      </c>
      <c r="F570" s="27">
        <v>26.8963</v>
      </c>
      <c r="G570" s="27">
        <v>17069.92</v>
      </c>
      <c r="H570" s="26">
        <v>0.612872</v>
      </c>
      <c r="I570" s="27">
        <v>0.0428461</v>
      </c>
      <c r="J570" s="27">
        <v>12015.39</v>
      </c>
      <c r="K570" s="26">
        <v>0.722676</v>
      </c>
      <c r="L570" s="27">
        <v>0.0491794</v>
      </c>
      <c r="M570" s="27">
        <v>7322.25</v>
      </c>
      <c r="N570" s="26">
        <v>0.866499</v>
      </c>
      <c r="O570" s="27">
        <v>24.9897</v>
      </c>
      <c r="P570" s="27">
        <v>12474.83</v>
      </c>
      <c r="Q570" s="26">
        <v>0.630237</v>
      </c>
      <c r="R570" s="27">
        <v>0.569311</v>
      </c>
      <c r="S570" s="27">
        <v>669.409</v>
      </c>
      <c r="T570" s="26">
        <v>0</v>
      </c>
      <c r="U570" s="27">
        <v>0</v>
      </c>
      <c r="V570" s="27">
        <v>0</v>
      </c>
      <c r="W570" s="26">
        <v>0.988313</v>
      </c>
      <c r="X570" s="27">
        <v>0.631796</v>
      </c>
      <c r="Y570" s="27">
        <v>557.826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0.890701</v>
      </c>
      <c r="AJ570" s="27">
        <v>7.95126</v>
      </c>
      <c r="AK570" s="27">
        <v>835.217</v>
      </c>
      <c r="AL570" s="26">
        <v>0.759688</v>
      </c>
      <c r="AM570" s="27">
        <v>6.74557</v>
      </c>
      <c r="AN570" s="27">
        <v>15994.91</v>
      </c>
      <c r="AO570" s="26">
        <v>0.844449</v>
      </c>
      <c r="AP570" s="27">
        <v>30.0727</v>
      </c>
      <c r="AQ570" s="27">
        <v>18601.49</v>
      </c>
    </row>
    <row r="571" spans="1:4" ht="17.25">
      <c r="A571" s="25">
        <v>0.39305555555555599</v>
      </c>
      <c r="B571" s="26">
        <v>0.75664</v>
      </c>
      <c r="C571" s="27">
        <v>23.0318</v>
      </c>
      <c r="D571" s="27">
        <v>10782.81</v>
      </c>
      <c r="E571" s="26">
        <v>0.881282</v>
      </c>
      <c r="F571" s="27">
        <v>26.6749</v>
      </c>
      <c r="G571" s="27">
        <v>17070.36</v>
      </c>
      <c r="H571" s="26">
        <v>0.606093</v>
      </c>
      <c r="I571" s="27">
        <v>0.04204</v>
      </c>
      <c r="J571" s="27">
        <v>12015.39</v>
      </c>
      <c r="K571" s="26">
        <v>0.717769</v>
      </c>
      <c r="L571" s="27">
        <v>0.0487344</v>
      </c>
      <c r="M571" s="27">
        <v>7322.25</v>
      </c>
      <c r="N571" s="26">
        <v>0.866244</v>
      </c>
      <c r="O571" s="27">
        <v>24.8902</v>
      </c>
      <c r="P571" s="27">
        <v>12475.24</v>
      </c>
      <c r="Q571" s="26">
        <v>0.630459</v>
      </c>
      <c r="R571" s="27">
        <v>0.569042</v>
      </c>
      <c r="S571" s="27">
        <v>669.419</v>
      </c>
      <c r="T571" s="26">
        <v>0</v>
      </c>
      <c r="U571" s="27">
        <v>0</v>
      </c>
      <c r="V571" s="27">
        <v>0</v>
      </c>
      <c r="W571" s="26">
        <v>0.988218</v>
      </c>
      <c r="X571" s="27">
        <v>0.629383</v>
      </c>
      <c r="Y571" s="27">
        <v>557.836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0.899528</v>
      </c>
      <c r="AJ571" s="27">
        <v>0.943958</v>
      </c>
      <c r="AK571" s="27">
        <v>835.296</v>
      </c>
      <c r="AL571" s="26">
        <v>0.760243</v>
      </c>
      <c r="AM571" s="27">
        <v>6.74666</v>
      </c>
      <c r="AN571" s="27">
        <v>15995.03</v>
      </c>
      <c r="AO571" s="26">
        <v>0.843892</v>
      </c>
      <c r="AP571" s="27">
        <v>29.8824</v>
      </c>
      <c r="AQ571" s="27">
        <v>18602</v>
      </c>
    </row>
    <row r="572" spans="1:4" ht="17.25">
      <c r="A572" s="25">
        <v>0.39374999999999999</v>
      </c>
      <c r="B572" s="26">
        <v>0.754879</v>
      </c>
      <c r="C572" s="27">
        <v>23.0728</v>
      </c>
      <c r="D572" s="27">
        <v>10783.19</v>
      </c>
      <c r="E572" s="26">
        <v>0.879785</v>
      </c>
      <c r="F572" s="27">
        <v>26.6004</v>
      </c>
      <c r="G572" s="27">
        <v>17070.79</v>
      </c>
      <c r="H572" s="26">
        <v>0.606468</v>
      </c>
      <c r="I572" s="27">
        <v>0.0422759</v>
      </c>
      <c r="J572" s="27">
        <v>12015.39</v>
      </c>
      <c r="K572" s="26">
        <v>0.716868</v>
      </c>
      <c r="L572" s="27">
        <v>0.048887</v>
      </c>
      <c r="M572" s="27">
        <v>7322.25</v>
      </c>
      <c r="N572" s="26">
        <v>0.864581</v>
      </c>
      <c r="O572" s="27">
        <v>24.7525</v>
      </c>
      <c r="P572" s="27">
        <v>12475.66</v>
      </c>
      <c r="Q572" s="26">
        <v>0.632209</v>
      </c>
      <c r="R572" s="27">
        <v>0.573712</v>
      </c>
      <c r="S572" s="27">
        <v>669.428</v>
      </c>
      <c r="T572" s="26">
        <v>0</v>
      </c>
      <c r="U572" s="27">
        <v>0</v>
      </c>
      <c r="V572" s="27">
        <v>0</v>
      </c>
      <c r="W572" s="26">
        <v>0.988303</v>
      </c>
      <c r="X572" s="27">
        <v>0.632577</v>
      </c>
      <c r="Y572" s="27">
        <v>557.847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0.899407</v>
      </c>
      <c r="AJ572" s="27">
        <v>0.944448</v>
      </c>
      <c r="AK572" s="27">
        <v>835.312</v>
      </c>
      <c r="AL572" s="26">
        <v>0.79396</v>
      </c>
      <c r="AM572" s="27">
        <v>13.209</v>
      </c>
      <c r="AN572" s="27">
        <v>15995.17</v>
      </c>
      <c r="AO572" s="26">
        <v>0.842403</v>
      </c>
      <c r="AP572" s="27">
        <v>29.8066</v>
      </c>
      <c r="AQ572" s="27">
        <v>18602.5</v>
      </c>
    </row>
    <row r="573" spans="1:4" ht="17.25">
      <c r="A573" s="25">
        <v>0.39444444444444399</v>
      </c>
      <c r="B573" s="26">
        <v>0.765115</v>
      </c>
      <c r="C573" s="27">
        <v>23.6465</v>
      </c>
      <c r="D573" s="27">
        <v>10783.59</v>
      </c>
      <c r="E573" s="26">
        <v>0.883447</v>
      </c>
      <c r="F573" s="27">
        <v>27.1247</v>
      </c>
      <c r="G573" s="27">
        <v>17071.24</v>
      </c>
      <c r="H573" s="26">
        <v>0.612396</v>
      </c>
      <c r="I573" s="27">
        <v>0.0424766</v>
      </c>
      <c r="J573" s="27">
        <v>12015.39</v>
      </c>
      <c r="K573" s="26">
        <v>0.719182</v>
      </c>
      <c r="L573" s="27">
        <v>0.0487505</v>
      </c>
      <c r="M573" s="27">
        <v>7322.25</v>
      </c>
      <c r="N573" s="26">
        <v>0.869521</v>
      </c>
      <c r="O573" s="27">
        <v>25.3977</v>
      </c>
      <c r="P573" s="27">
        <v>12476.07</v>
      </c>
      <c r="Q573" s="26">
        <v>0.632277</v>
      </c>
      <c r="R573" s="27">
        <v>0.569805</v>
      </c>
      <c r="S573" s="27">
        <v>669.438</v>
      </c>
      <c r="T573" s="26">
        <v>0</v>
      </c>
      <c r="U573" s="27">
        <v>0</v>
      </c>
      <c r="V573" s="27">
        <v>0</v>
      </c>
      <c r="W573" s="26">
        <v>0.988209</v>
      </c>
      <c r="X573" s="27">
        <v>0.630243</v>
      </c>
      <c r="Y573" s="27">
        <v>557.857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0.900004</v>
      </c>
      <c r="AJ573" s="27">
        <v>0.943491</v>
      </c>
      <c r="AK573" s="27">
        <v>835.328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0.765879</v>
      </c>
      <c r="C574" s="27">
        <v>23.7308</v>
      </c>
      <c r="D574" s="27">
        <v>10783.98</v>
      </c>
      <c r="E574" s="26">
        <v>0.884552</v>
      </c>
      <c r="F574" s="27">
        <v>27.3372</v>
      </c>
      <c r="G574" s="27">
        <v>17071.7</v>
      </c>
      <c r="H574" s="26">
        <v>0.613496</v>
      </c>
      <c r="I574" s="27">
        <v>0.0423843</v>
      </c>
      <c r="J574" s="27">
        <v>12015.39</v>
      </c>
      <c r="K574" s="26">
        <v>0.719862</v>
      </c>
      <c r="L574" s="27">
        <v>0.0487004</v>
      </c>
      <c r="M574" s="27">
        <v>7322.26</v>
      </c>
      <c r="N574" s="26">
        <v>0.8707</v>
      </c>
      <c r="O574" s="27">
        <v>25.5649</v>
      </c>
      <c r="P574" s="27">
        <v>12476.5</v>
      </c>
      <c r="Q574" s="26">
        <v>0.633393</v>
      </c>
      <c r="R574" s="27">
        <v>0.572657</v>
      </c>
      <c r="S574" s="27">
        <v>669.447</v>
      </c>
      <c r="T574" s="26">
        <v>0</v>
      </c>
      <c r="U574" s="27">
        <v>0</v>
      </c>
      <c r="V574" s="27">
        <v>0</v>
      </c>
      <c r="W574" s="26">
        <v>0.988153</v>
      </c>
      <c r="X574" s="27">
        <v>0.629686</v>
      </c>
      <c r="Y574" s="27">
        <v>557.868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0.899653</v>
      </c>
      <c r="AJ574" s="27">
        <v>0.936003</v>
      </c>
      <c r="AK574" s="27">
        <v>835.343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0.769894</v>
      </c>
      <c r="C575" s="27">
        <v>24.045</v>
      </c>
      <c r="D575" s="27">
        <v>10784.37</v>
      </c>
      <c r="E575" s="26">
        <v>0.885856</v>
      </c>
      <c r="F575" s="27">
        <v>27.602</v>
      </c>
      <c r="G575" s="27">
        <v>17072.15</v>
      </c>
      <c r="H575" s="26">
        <v>0.614589</v>
      </c>
      <c r="I575" s="27">
        <v>0.042484</v>
      </c>
      <c r="J575" s="27">
        <v>12015.39</v>
      </c>
      <c r="K575" s="26">
        <v>0.719331</v>
      </c>
      <c r="L575" s="27">
        <v>0.0486065</v>
      </c>
      <c r="M575" s="27">
        <v>7322.26</v>
      </c>
      <c r="N575" s="26">
        <v>0.872703</v>
      </c>
      <c r="O575" s="27">
        <v>25.8825</v>
      </c>
      <c r="P575" s="27">
        <v>12476.93</v>
      </c>
      <c r="Q575" s="26">
        <v>0.635221</v>
      </c>
      <c r="R575" s="27">
        <v>0.574611</v>
      </c>
      <c r="S575" s="27">
        <v>669.457</v>
      </c>
      <c r="T575" s="26">
        <v>0</v>
      </c>
      <c r="U575" s="27">
        <v>0</v>
      </c>
      <c r="V575" s="27">
        <v>0</v>
      </c>
      <c r="W575" s="26">
        <v>0.988169</v>
      </c>
      <c r="X575" s="27">
        <v>0.628942</v>
      </c>
      <c r="Y575" s="27">
        <v>557.878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0.899928</v>
      </c>
      <c r="AJ575" s="27">
        <v>0.937652</v>
      </c>
      <c r="AK575" s="27">
        <v>835.359</v>
      </c>
      <c r="AL575" s="26">
        <v>0.851684</v>
      </c>
      <c r="AM575" s="27">
        <v>24.7243</v>
      </c>
      <c r="AN575" s="27">
        <v>15996.16</v>
      </c>
      <c r="AO575" s="26">
        <v>0.849481</v>
      </c>
      <c r="AP575" s="27">
        <v>30.6716</v>
      </c>
      <c r="AQ575" s="27">
        <v>18604</v>
      </c>
    </row>
    <row r="576" spans="1:4" ht="17.25">
      <c r="A576" s="25">
        <v>0.39652777777777798</v>
      </c>
      <c r="B576" s="26">
        <v>0.773759</v>
      </c>
      <c r="C576" s="27">
        <v>24.3388</v>
      </c>
      <c r="D576" s="27">
        <v>10784.78</v>
      </c>
      <c r="E576" s="26">
        <v>0.887438</v>
      </c>
      <c r="F576" s="27">
        <v>27.9355</v>
      </c>
      <c r="G576" s="27">
        <v>17072.62</v>
      </c>
      <c r="H576" s="26">
        <v>0.615556</v>
      </c>
      <c r="I576" s="27">
        <v>0.0425438</v>
      </c>
      <c r="J576" s="27">
        <v>12015.39</v>
      </c>
      <c r="K576" s="26">
        <v>0.718846</v>
      </c>
      <c r="L576" s="27">
        <v>0.0484747</v>
      </c>
      <c r="M576" s="27">
        <v>7322.26</v>
      </c>
      <c r="N576" s="26">
        <v>0.874342</v>
      </c>
      <c r="O576" s="27">
        <v>26.1947</v>
      </c>
      <c r="P576" s="27">
        <v>12477.36</v>
      </c>
      <c r="Q576" s="26">
        <v>0.633083</v>
      </c>
      <c r="R576" s="27">
        <v>0.57209</v>
      </c>
      <c r="S576" s="27">
        <v>669.467</v>
      </c>
      <c r="T576" s="26">
        <v>0</v>
      </c>
      <c r="U576" s="27">
        <v>0</v>
      </c>
      <c r="V576" s="27">
        <v>0</v>
      </c>
      <c r="W576" s="26">
        <v>0.988145</v>
      </c>
      <c r="X576" s="27">
        <v>0.629149</v>
      </c>
      <c r="Y576" s="27">
        <v>557.889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0.899398</v>
      </c>
      <c r="AJ576" s="27">
        <v>0.93565</v>
      </c>
      <c r="AK576" s="27">
        <v>835.374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0.776105</v>
      </c>
      <c r="C577" s="27">
        <v>24.6392</v>
      </c>
      <c r="D577" s="27">
        <v>10785.18</v>
      </c>
      <c r="E577" s="26">
        <v>0.888157</v>
      </c>
      <c r="F577" s="27">
        <v>28.1923</v>
      </c>
      <c r="G577" s="27">
        <v>17073.09</v>
      </c>
      <c r="H577" s="26">
        <v>0.613968</v>
      </c>
      <c r="I577" s="27">
        <v>0.0424085</v>
      </c>
      <c r="J577" s="27">
        <v>12015.39</v>
      </c>
      <c r="K577" s="26">
        <v>0.721886</v>
      </c>
      <c r="L577" s="27">
        <v>0.0487829</v>
      </c>
      <c r="M577" s="27">
        <v>7322.26</v>
      </c>
      <c r="N577" s="26">
        <v>0.875679</v>
      </c>
      <c r="O577" s="27">
        <v>26.5183</v>
      </c>
      <c r="P577" s="27">
        <v>12477.81</v>
      </c>
      <c r="Q577" s="26">
        <v>0.635149</v>
      </c>
      <c r="R577" s="27">
        <v>0.576173</v>
      </c>
      <c r="S577" s="27">
        <v>669.476</v>
      </c>
      <c r="T577" s="26">
        <v>0</v>
      </c>
      <c r="U577" s="27">
        <v>0</v>
      </c>
      <c r="V577" s="27">
        <v>0</v>
      </c>
      <c r="W577" s="26">
        <v>0.988129</v>
      </c>
      <c r="X577" s="27">
        <v>0.629692</v>
      </c>
      <c r="Y577" s="27">
        <v>557.899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0.899858</v>
      </c>
      <c r="AJ577" s="27">
        <v>0.940094</v>
      </c>
      <c r="AK577" s="27">
        <v>835.39</v>
      </c>
      <c r="AL577" s="26">
        <v>0.852859</v>
      </c>
      <c r="AM577" s="27">
        <v>24.9571</v>
      </c>
      <c r="AN577" s="27">
        <v>15996.98</v>
      </c>
      <c r="AO577" s="26">
        <v>0.852221</v>
      </c>
      <c r="AP577" s="27">
        <v>31.2257</v>
      </c>
      <c r="AQ577" s="27">
        <v>18605.04</v>
      </c>
    </row>
    <row r="578" spans="1:4" ht="17.25">
      <c r="A578" s="25">
        <v>0.39791666666666697</v>
      </c>
      <c r="B578" s="26">
        <v>0.773194</v>
      </c>
      <c r="C578" s="27">
        <v>24.3325</v>
      </c>
      <c r="D578" s="27">
        <v>10785.6</v>
      </c>
      <c r="E578" s="26">
        <v>0.886616</v>
      </c>
      <c r="F578" s="27">
        <v>27.7209</v>
      </c>
      <c r="G578" s="27">
        <v>17073.55</v>
      </c>
      <c r="H578" s="26">
        <v>0.612323</v>
      </c>
      <c r="I578" s="27">
        <v>0.0421342</v>
      </c>
      <c r="J578" s="27">
        <v>12015.39</v>
      </c>
      <c r="K578" s="26">
        <v>0.719111</v>
      </c>
      <c r="L578" s="27">
        <v>0.0485164</v>
      </c>
      <c r="M578" s="27">
        <v>7322.26</v>
      </c>
      <c r="N578" s="26">
        <v>0.873261</v>
      </c>
      <c r="O578" s="27">
        <v>25.9166</v>
      </c>
      <c r="P578" s="27">
        <v>12478.25</v>
      </c>
      <c r="Q578" s="26">
        <v>0.635103</v>
      </c>
      <c r="R578" s="27">
        <v>0.575156</v>
      </c>
      <c r="S578" s="27">
        <v>669.485</v>
      </c>
      <c r="T578" s="26">
        <v>0</v>
      </c>
      <c r="U578" s="27">
        <v>0</v>
      </c>
      <c r="V578" s="27">
        <v>0</v>
      </c>
      <c r="W578" s="26">
        <v>0.988163</v>
      </c>
      <c r="X578" s="27">
        <v>0.629717</v>
      </c>
      <c r="Y578" s="27">
        <v>557.91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0.899887</v>
      </c>
      <c r="AJ578" s="27">
        <v>0.935822</v>
      </c>
      <c r="AK578" s="27">
        <v>835.406</v>
      </c>
      <c r="AL578" s="26">
        <v>0.850166</v>
      </c>
      <c r="AM578" s="27">
        <v>24.5569</v>
      </c>
      <c r="AN578" s="27">
        <v>15997.39</v>
      </c>
      <c r="AO578" s="26">
        <v>0.850303</v>
      </c>
      <c r="AP578" s="27">
        <v>30.8342</v>
      </c>
      <c r="AQ578" s="27">
        <v>18605.55</v>
      </c>
    </row>
    <row r="579" spans="1:4" ht="17.25">
      <c r="A579" s="25">
        <v>0.39861111111111103</v>
      </c>
      <c r="B579" s="26">
        <v>0.773134</v>
      </c>
      <c r="C579" s="27">
        <v>24.2561</v>
      </c>
      <c r="D579" s="27">
        <v>10786.01</v>
      </c>
      <c r="E579" s="26">
        <v>0.88591</v>
      </c>
      <c r="F579" s="27">
        <v>27.5217</v>
      </c>
      <c r="G579" s="27">
        <v>17074.02</v>
      </c>
      <c r="H579" s="26">
        <v>0.622568</v>
      </c>
      <c r="I579" s="27">
        <v>0.0517476</v>
      </c>
      <c r="J579" s="27">
        <v>12015.39</v>
      </c>
      <c r="K579" s="26">
        <v>0.718545</v>
      </c>
      <c r="L579" s="27">
        <v>0.0485706</v>
      </c>
      <c r="M579" s="27">
        <v>7322.26</v>
      </c>
      <c r="N579" s="26">
        <v>0.872091</v>
      </c>
      <c r="O579" s="27">
        <v>25.7054</v>
      </c>
      <c r="P579" s="27">
        <v>12478.67</v>
      </c>
      <c r="Q579" s="26">
        <v>0.634845</v>
      </c>
      <c r="R579" s="27">
        <v>0.574535</v>
      </c>
      <c r="S579" s="27">
        <v>669.495</v>
      </c>
      <c r="T579" s="26">
        <v>0</v>
      </c>
      <c r="U579" s="27">
        <v>0</v>
      </c>
      <c r="V579" s="27">
        <v>0</v>
      </c>
      <c r="W579" s="26">
        <v>0.988182</v>
      </c>
      <c r="X579" s="27">
        <v>0.629669</v>
      </c>
      <c r="Y579" s="27">
        <v>557.92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0.899628</v>
      </c>
      <c r="AJ579" s="27">
        <v>0.937897</v>
      </c>
      <c r="AK579" s="27">
        <v>835.421</v>
      </c>
      <c r="AL579" s="26">
        <v>0.849483</v>
      </c>
      <c r="AM579" s="27">
        <v>24.4132</v>
      </c>
      <c r="AN579" s="27">
        <v>15997.8</v>
      </c>
      <c r="AO579" s="26">
        <v>0.849911</v>
      </c>
      <c r="AP579" s="27">
        <v>30.6874</v>
      </c>
      <c r="AQ579" s="27">
        <v>18606.07</v>
      </c>
    </row>
    <row r="580" spans="1:4" ht="17.25">
      <c r="A580" s="25">
        <v>0.39930555555555602</v>
      </c>
      <c r="B580" s="26">
        <v>0.774783</v>
      </c>
      <c r="C580" s="27">
        <v>24.2124</v>
      </c>
      <c r="D580" s="27">
        <v>10786.42</v>
      </c>
      <c r="E580" s="26">
        <v>0.885801</v>
      </c>
      <c r="F580" s="27">
        <v>27.362</v>
      </c>
      <c r="G580" s="27">
        <v>17074.47</v>
      </c>
      <c r="H580" s="26">
        <v>0.859237</v>
      </c>
      <c r="I580" s="27">
        <v>7.99115</v>
      </c>
      <c r="J580" s="27">
        <v>12015.5</v>
      </c>
      <c r="K580" s="26">
        <v>0.718874</v>
      </c>
      <c r="L580" s="27">
        <v>0.0480068</v>
      </c>
      <c r="M580" s="27">
        <v>7322.26</v>
      </c>
      <c r="N580" s="26">
        <v>0.872307</v>
      </c>
      <c r="O580" s="27">
        <v>25.5207</v>
      </c>
      <c r="P580" s="27">
        <v>12479.11</v>
      </c>
      <c r="Q580" s="26">
        <v>0.635127</v>
      </c>
      <c r="R580" s="27">
        <v>0.572988</v>
      </c>
      <c r="S580" s="27">
        <v>669.504</v>
      </c>
      <c r="T580" s="26">
        <v>0</v>
      </c>
      <c r="U580" s="27">
        <v>0</v>
      </c>
      <c r="V580" s="27">
        <v>0</v>
      </c>
      <c r="W580" s="26">
        <v>0.988046</v>
      </c>
      <c r="X580" s="27">
        <v>0.627777</v>
      </c>
      <c r="Y580" s="27">
        <v>557.931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0.900204</v>
      </c>
      <c r="AJ580" s="27">
        <v>0.93412</v>
      </c>
      <c r="AK580" s="27">
        <v>835.437</v>
      </c>
      <c r="AL580" s="26">
        <v>0.849202</v>
      </c>
      <c r="AM580" s="27">
        <v>24.2928</v>
      </c>
      <c r="AN580" s="27">
        <v>15998.2</v>
      </c>
      <c r="AO580" s="26">
        <v>0.851159</v>
      </c>
      <c r="AP580" s="27">
        <v>30.8328</v>
      </c>
      <c r="AQ580" s="27">
        <v>18606.58</v>
      </c>
    </row>
    <row r="581" spans="1:4" ht="17.25">
      <c r="A581" s="25">
        <v>0.4</v>
      </c>
      <c r="B581" s="26">
        <v>0.773265</v>
      </c>
      <c r="C581" s="27">
        <v>24.1841</v>
      </c>
      <c r="D581" s="27">
        <v>10786.81</v>
      </c>
      <c r="E581" s="26">
        <v>0.884846</v>
      </c>
      <c r="F581" s="27">
        <v>27.1665</v>
      </c>
      <c r="G581" s="27">
        <v>17074.91</v>
      </c>
      <c r="H581" s="26">
        <v>0.848869</v>
      </c>
      <c r="I581" s="27">
        <v>7.48029</v>
      </c>
      <c r="J581" s="27">
        <v>12015.63</v>
      </c>
      <c r="K581" s="26">
        <v>0.721467</v>
      </c>
      <c r="L581" s="27">
        <v>0.0483156</v>
      </c>
      <c r="M581" s="27">
        <v>7322.26</v>
      </c>
      <c r="N581" s="26">
        <v>0.870309</v>
      </c>
      <c r="O581" s="27">
        <v>25.3139</v>
      </c>
      <c r="P581" s="27">
        <v>12479.52</v>
      </c>
      <c r="Q581" s="26">
        <v>0.634644</v>
      </c>
      <c r="R581" s="27">
        <v>0.573649</v>
      </c>
      <c r="S581" s="27">
        <v>669.514</v>
      </c>
      <c r="T581" s="26">
        <v>0</v>
      </c>
      <c r="U581" s="27">
        <v>0</v>
      </c>
      <c r="V581" s="27">
        <v>0</v>
      </c>
      <c r="W581" s="26">
        <v>0.988137</v>
      </c>
      <c r="X581" s="27">
        <v>0.628194</v>
      </c>
      <c r="Y581" s="27">
        <v>557.941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0.900417</v>
      </c>
      <c r="AJ581" s="27">
        <v>0.938752</v>
      </c>
      <c r="AK581" s="27">
        <v>835.452</v>
      </c>
      <c r="AL581" s="26">
        <v>0.848318</v>
      </c>
      <c r="AM581" s="27">
        <v>24.171</v>
      </c>
      <c r="AN581" s="27">
        <v>15998.61</v>
      </c>
      <c r="AO581" s="26">
        <v>0.849715</v>
      </c>
      <c r="AP581" s="27">
        <v>30.5904</v>
      </c>
      <c r="AQ581" s="27">
        <v>18607.1</v>
      </c>
    </row>
    <row r="582" spans="1:4" ht="17.25">
      <c r="A582" s="25">
        <v>0.40069444444444402</v>
      </c>
      <c r="B582" s="26">
        <v>0.772857</v>
      </c>
      <c r="C582" s="27">
        <v>24.1695</v>
      </c>
      <c r="D582" s="27">
        <v>10787.22</v>
      </c>
      <c r="E582" s="26">
        <v>0.884143</v>
      </c>
      <c r="F582" s="27">
        <v>27.015</v>
      </c>
      <c r="G582" s="27">
        <v>17075.37</v>
      </c>
      <c r="H582" s="26">
        <v>0.871742</v>
      </c>
      <c r="I582" s="27">
        <v>14.0757</v>
      </c>
      <c r="J582" s="27">
        <v>12015.79</v>
      </c>
      <c r="K582" s="26">
        <v>0.718057</v>
      </c>
      <c r="L582" s="27">
        <v>0.0480923</v>
      </c>
      <c r="M582" s="27">
        <v>7322.26</v>
      </c>
      <c r="N582" s="26">
        <v>0.86926</v>
      </c>
      <c r="O582" s="27">
        <v>25.1343</v>
      </c>
      <c r="P582" s="27">
        <v>12479.95</v>
      </c>
      <c r="Q582" s="26">
        <v>0.634621</v>
      </c>
      <c r="R582" s="27">
        <v>0.573883</v>
      </c>
      <c r="S582" s="27">
        <v>669.524</v>
      </c>
      <c r="T582" s="26">
        <v>0</v>
      </c>
      <c r="U582" s="27">
        <v>0</v>
      </c>
      <c r="V582" s="27">
        <v>0</v>
      </c>
      <c r="W582" s="26">
        <v>0.98818</v>
      </c>
      <c r="X582" s="27">
        <v>0.628341</v>
      </c>
      <c r="Y582" s="27">
        <v>557.952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0.8917</v>
      </c>
      <c r="AJ582" s="27">
        <v>0.952194</v>
      </c>
      <c r="AK582" s="27">
        <v>835.468</v>
      </c>
      <c r="AL582" s="26">
        <v>0.847292</v>
      </c>
      <c r="AM582" s="27">
        <v>24.0601</v>
      </c>
      <c r="AN582" s="27">
        <v>15999.01</v>
      </c>
      <c r="AO582" s="26">
        <v>0.846947</v>
      </c>
      <c r="AP582" s="27">
        <v>30.1324</v>
      </c>
      <c r="AQ582" s="27">
        <v>18607.61</v>
      </c>
    </row>
    <row r="583" spans="1:4" ht="17.25">
      <c r="A583" s="25">
        <v>0.40138888888888902</v>
      </c>
      <c r="B583" s="26">
        <v>0.772059</v>
      </c>
      <c r="C583" s="27">
        <v>24.2485</v>
      </c>
      <c r="D583" s="27">
        <v>10787.62</v>
      </c>
      <c r="E583" s="26">
        <v>0.882659</v>
      </c>
      <c r="F583" s="27">
        <v>26.8886</v>
      </c>
      <c r="G583" s="27">
        <v>17075.83</v>
      </c>
      <c r="H583" s="26">
        <v>0.609725</v>
      </c>
      <c r="I583" s="27">
        <v>0.0416972</v>
      </c>
      <c r="J583" s="27">
        <v>12015.9</v>
      </c>
      <c r="K583" s="26">
        <v>0.71746</v>
      </c>
      <c r="L583" s="27">
        <v>0.0482163</v>
      </c>
      <c r="M583" s="27">
        <v>7322.26</v>
      </c>
      <c r="N583" s="26">
        <v>0.86778</v>
      </c>
      <c r="O583" s="27">
        <v>25.0472</v>
      </c>
      <c r="P583" s="27">
        <v>12480.36</v>
      </c>
      <c r="Q583" s="26">
        <v>0.633791</v>
      </c>
      <c r="R583" s="27">
        <v>0.573594</v>
      </c>
      <c r="S583" s="27">
        <v>669.533</v>
      </c>
      <c r="T583" s="26">
        <v>0</v>
      </c>
      <c r="U583" s="27">
        <v>0</v>
      </c>
      <c r="V583" s="27">
        <v>0</v>
      </c>
      <c r="W583" s="26">
        <v>0.988136</v>
      </c>
      <c r="X583" s="27">
        <v>0.629225</v>
      </c>
      <c r="Y583" s="27">
        <v>557.962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0.889774</v>
      </c>
      <c r="AJ583" s="27">
        <v>0.936609</v>
      </c>
      <c r="AK583" s="27">
        <v>835.484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0.769506</v>
      </c>
      <c r="C584" s="27">
        <v>24.3145</v>
      </c>
      <c r="D584" s="27">
        <v>10788.01</v>
      </c>
      <c r="E584" s="26">
        <v>0.880873</v>
      </c>
      <c r="F584" s="27">
        <v>26.7948</v>
      </c>
      <c r="G584" s="27">
        <v>17076.27</v>
      </c>
      <c r="H584" s="26">
        <v>0.619188</v>
      </c>
      <c r="I584" s="27">
        <v>0.0414209</v>
      </c>
      <c r="J584" s="27">
        <v>12015.9</v>
      </c>
      <c r="K584" s="26">
        <v>0.719488</v>
      </c>
      <c r="L584" s="27">
        <v>0.0485622</v>
      </c>
      <c r="M584" s="27">
        <v>7322.26</v>
      </c>
      <c r="N584" s="26">
        <v>0.908673</v>
      </c>
      <c r="O584" s="27">
        <v>0.0220158</v>
      </c>
      <c r="P584" s="27">
        <v>12480.67</v>
      </c>
      <c r="Q584" s="26">
        <v>0.6333</v>
      </c>
      <c r="R584" s="27">
        <v>0.578334</v>
      </c>
      <c r="S584" s="27">
        <v>669.543</v>
      </c>
      <c r="T584" s="26">
        <v>0</v>
      </c>
      <c r="U584" s="27">
        <v>0</v>
      </c>
      <c r="V584" s="27">
        <v>0</v>
      </c>
      <c r="W584" s="26">
        <v>0.988254</v>
      </c>
      <c r="X584" s="27">
        <v>0.63153</v>
      </c>
      <c r="Y584" s="27">
        <v>557.972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0.89115</v>
      </c>
      <c r="AJ584" s="27">
        <v>0.949029</v>
      </c>
      <c r="AK584" s="27">
        <v>835.5</v>
      </c>
      <c r="AL584" s="26">
        <v>0.838784</v>
      </c>
      <c r="AM584" s="27">
        <v>23.0994</v>
      </c>
      <c r="AN584" s="27">
        <v>15999.8</v>
      </c>
      <c r="AO584" s="26">
        <v>0.8443</v>
      </c>
      <c r="AP584" s="27">
        <v>29.9963</v>
      </c>
      <c r="AQ584" s="27">
        <v>18608.61</v>
      </c>
    </row>
    <row r="585" spans="1:4" ht="17.25">
      <c r="A585" s="25">
        <v>0.40277777777777801</v>
      </c>
      <c r="B585" s="26">
        <v>0.768529</v>
      </c>
      <c r="C585" s="27">
        <v>24.2626</v>
      </c>
      <c r="D585" s="27">
        <v>10788.43</v>
      </c>
      <c r="E585" s="26">
        <v>0.879563</v>
      </c>
      <c r="F585" s="27">
        <v>26.5528</v>
      </c>
      <c r="G585" s="27">
        <v>17076.71</v>
      </c>
      <c r="H585" s="26">
        <v>0.617347</v>
      </c>
      <c r="I585" s="27">
        <v>0.0412276</v>
      </c>
      <c r="J585" s="27">
        <v>12015.9</v>
      </c>
      <c r="K585" s="26">
        <v>0.71879</v>
      </c>
      <c r="L585" s="27">
        <v>0.0484916</v>
      </c>
      <c r="M585" s="27">
        <v>7322.26</v>
      </c>
      <c r="N585" s="26">
        <v>0.911281</v>
      </c>
      <c r="O585" s="27">
        <v>0.0221047</v>
      </c>
      <c r="P585" s="27">
        <v>12480.67</v>
      </c>
      <c r="Q585" s="26">
        <v>0.631258</v>
      </c>
      <c r="R585" s="27">
        <v>0.575117</v>
      </c>
      <c r="S585" s="27">
        <v>669.552</v>
      </c>
      <c r="T585" s="26">
        <v>0</v>
      </c>
      <c r="U585" s="27">
        <v>0</v>
      </c>
      <c r="V585" s="27">
        <v>0</v>
      </c>
      <c r="W585" s="26">
        <v>0.988221</v>
      </c>
      <c r="X585" s="27">
        <v>0.631473</v>
      </c>
      <c r="Y585" s="27">
        <v>557.983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0.890392</v>
      </c>
      <c r="AJ585" s="27">
        <v>0.94852</v>
      </c>
      <c r="AK585" s="27">
        <v>835.516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0.773089</v>
      </c>
      <c r="C586" s="27">
        <v>24.732</v>
      </c>
      <c r="D586" s="27">
        <v>10788.84</v>
      </c>
      <c r="E586" s="26">
        <v>0.880725</v>
      </c>
      <c r="F586" s="27">
        <v>26.9033</v>
      </c>
      <c r="G586" s="27">
        <v>17077.17</v>
      </c>
      <c r="H586" s="26">
        <v>0.619084</v>
      </c>
      <c r="I586" s="27">
        <v>0.0414883</v>
      </c>
      <c r="J586" s="27">
        <v>12015.9</v>
      </c>
      <c r="K586" s="26">
        <v>0.718506</v>
      </c>
      <c r="L586" s="27">
        <v>0.0485657</v>
      </c>
      <c r="M586" s="27">
        <v>7322.27</v>
      </c>
      <c r="N586" s="26">
        <v>0.907629</v>
      </c>
      <c r="O586" s="27">
        <v>0.022045</v>
      </c>
      <c r="P586" s="27">
        <v>12480.67</v>
      </c>
      <c r="Q586" s="26">
        <v>0.630016</v>
      </c>
      <c r="R586" s="27">
        <v>0.572274</v>
      </c>
      <c r="S586" s="27">
        <v>669.561</v>
      </c>
      <c r="T586" s="26">
        <v>0</v>
      </c>
      <c r="U586" s="27">
        <v>0</v>
      </c>
      <c r="V586" s="27">
        <v>0</v>
      </c>
      <c r="W586" s="26">
        <v>0.988285</v>
      </c>
      <c r="X586" s="27">
        <v>0.631665</v>
      </c>
      <c r="Y586" s="27">
        <v>557.994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0.889915</v>
      </c>
      <c r="AJ586" s="27">
        <v>0.946876</v>
      </c>
      <c r="AK586" s="27">
        <v>835.531</v>
      </c>
      <c r="AL586" s="26">
        <v>0.844848</v>
      </c>
      <c r="AM586" s="27">
        <v>24.0095</v>
      </c>
      <c r="AN586" s="27">
        <v>16000.58</v>
      </c>
      <c r="AO586" s="26">
        <v>0.843621</v>
      </c>
      <c r="AP586" s="27">
        <v>29.9977</v>
      </c>
      <c r="AQ586" s="27">
        <v>18609.6</v>
      </c>
    </row>
    <row r="587" spans="1:4" ht="17.25">
      <c r="A587" s="25">
        <v>0.40416666666666701</v>
      </c>
      <c r="B587" s="26">
        <v>0.774832</v>
      </c>
      <c r="C587" s="27">
        <v>24.8585</v>
      </c>
      <c r="D587" s="27">
        <v>10789.25</v>
      </c>
      <c r="E587" s="26">
        <v>0.881754</v>
      </c>
      <c r="F587" s="27">
        <v>27.1131</v>
      </c>
      <c r="G587" s="27">
        <v>17077.61</v>
      </c>
      <c r="H587" s="26">
        <v>0.617117</v>
      </c>
      <c r="I587" s="27">
        <v>0.0413648</v>
      </c>
      <c r="J587" s="27">
        <v>12015.9</v>
      </c>
      <c r="K587" s="26">
        <v>0.718461</v>
      </c>
      <c r="L587" s="27">
        <v>0.0485554</v>
      </c>
      <c r="M587" s="27">
        <v>7322.27</v>
      </c>
      <c r="N587" s="26">
        <v>0.906246</v>
      </c>
      <c r="O587" s="27">
        <v>0.0220071</v>
      </c>
      <c r="P587" s="27">
        <v>12480.67</v>
      </c>
      <c r="Q587" s="26">
        <v>0.630266</v>
      </c>
      <c r="R587" s="27">
        <v>0.57403</v>
      </c>
      <c r="S587" s="27">
        <v>669.571</v>
      </c>
      <c r="T587" s="26">
        <v>0</v>
      </c>
      <c r="U587" s="27">
        <v>0</v>
      </c>
      <c r="V587" s="27">
        <v>0</v>
      </c>
      <c r="W587" s="26">
        <v>0.988251</v>
      </c>
      <c r="X587" s="27">
        <v>0.632083</v>
      </c>
      <c r="Y587" s="27">
        <v>558.004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0.890987</v>
      </c>
      <c r="AJ587" s="27">
        <v>0.952605</v>
      </c>
      <c r="AK587" s="27">
        <v>835.547</v>
      </c>
      <c r="AL587" s="26">
        <v>0.842683</v>
      </c>
      <c r="AM587" s="27">
        <v>23.7049</v>
      </c>
      <c r="AN587" s="27">
        <v>16000.98</v>
      </c>
      <c r="AO587" s="26">
        <v>0.84512</v>
      </c>
      <c r="AP587" s="27">
        <v>30.2482</v>
      </c>
      <c r="AQ587" s="27">
        <v>18610.11</v>
      </c>
    </row>
    <row r="588" spans="1:4" ht="17.25">
      <c r="A588" s="25">
        <v>0.40486111111111101</v>
      </c>
      <c r="B588" s="26">
        <v>0.776216</v>
      </c>
      <c r="C588" s="27">
        <v>25.1589</v>
      </c>
      <c r="D588" s="27">
        <v>10789.66</v>
      </c>
      <c r="E588" s="26">
        <v>0.882909</v>
      </c>
      <c r="F588" s="27">
        <v>27.3812</v>
      </c>
      <c r="G588" s="27">
        <v>17078.06</v>
      </c>
      <c r="H588" s="26">
        <v>0.616601</v>
      </c>
      <c r="I588" s="27">
        <v>0.0415577</v>
      </c>
      <c r="J588" s="27">
        <v>12015.9</v>
      </c>
      <c r="K588" s="26">
        <v>0.718336</v>
      </c>
      <c r="L588" s="27">
        <v>0.0487359</v>
      </c>
      <c r="M588" s="27">
        <v>7322.27</v>
      </c>
      <c r="N588" s="26">
        <v>0.909416</v>
      </c>
      <c r="O588" s="27">
        <v>0.0220972</v>
      </c>
      <c r="P588" s="27">
        <v>12480.67</v>
      </c>
      <c r="Q588" s="26">
        <v>0.627795</v>
      </c>
      <c r="R588" s="27">
        <v>0.568613</v>
      </c>
      <c r="S588" s="27">
        <v>669.58</v>
      </c>
      <c r="T588" s="26">
        <v>0</v>
      </c>
      <c r="U588" s="27">
        <v>0</v>
      </c>
      <c r="V588" s="27">
        <v>0</v>
      </c>
      <c r="W588" s="26">
        <v>0.988346</v>
      </c>
      <c r="X588" s="27">
        <v>0.631977</v>
      </c>
      <c r="Y588" s="27">
        <v>558.015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0.890017</v>
      </c>
      <c r="AJ588" s="27">
        <v>0.946416</v>
      </c>
      <c r="AK588" s="27">
        <v>835.563</v>
      </c>
      <c r="AL588" s="26">
        <v>0.840155</v>
      </c>
      <c r="AM588" s="27">
        <v>23.439</v>
      </c>
      <c r="AN588" s="27">
        <v>16001.37</v>
      </c>
      <c r="AO588" s="26">
        <v>0.846198</v>
      </c>
      <c r="AP588" s="27">
        <v>30.507</v>
      </c>
      <c r="AQ588" s="27">
        <v>18610.61</v>
      </c>
    </row>
    <row r="589" spans="1:4" ht="17.25">
      <c r="A589" s="25">
        <v>0.405555555555556</v>
      </c>
      <c r="B589" s="26">
        <v>0.777304</v>
      </c>
      <c r="C589" s="27">
        <v>25.3986</v>
      </c>
      <c r="D589" s="27">
        <v>10790.09</v>
      </c>
      <c r="E589" s="26">
        <v>0.883401</v>
      </c>
      <c r="F589" s="27">
        <v>27.6291</v>
      </c>
      <c r="G589" s="27">
        <v>17078.54</v>
      </c>
      <c r="H589" s="26">
        <v>0.618989</v>
      </c>
      <c r="I589" s="27">
        <v>0.041831</v>
      </c>
      <c r="J589" s="27">
        <v>12015.9</v>
      </c>
      <c r="K589" s="26">
        <v>0.718806</v>
      </c>
      <c r="L589" s="27">
        <v>0.0488588</v>
      </c>
      <c r="M589" s="27">
        <v>7322.27</v>
      </c>
      <c r="N589" s="26">
        <v>0.911049</v>
      </c>
      <c r="O589" s="27">
        <v>0.0222009</v>
      </c>
      <c r="P589" s="27">
        <v>12480.67</v>
      </c>
      <c r="Q589" s="26">
        <v>0.62929</v>
      </c>
      <c r="R589" s="27">
        <v>0.574396</v>
      </c>
      <c r="S589" s="27">
        <v>669.59</v>
      </c>
      <c r="T589" s="26">
        <v>0</v>
      </c>
      <c r="U589" s="27">
        <v>0</v>
      </c>
      <c r="V589" s="27">
        <v>0</v>
      </c>
      <c r="W589" s="26">
        <v>0.988393</v>
      </c>
      <c r="X589" s="27">
        <v>0.633903</v>
      </c>
      <c r="Y589" s="27">
        <v>558.025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0.882313</v>
      </c>
      <c r="AJ589" s="27">
        <v>7.50592</v>
      </c>
      <c r="AK589" s="27">
        <v>835.617</v>
      </c>
      <c r="AL589" s="26">
        <v>0.84714</v>
      </c>
      <c r="AM589" s="27">
        <v>24.4508</v>
      </c>
      <c r="AN589" s="27">
        <v>16001.77</v>
      </c>
      <c r="AO589" s="26">
        <v>0.846712</v>
      </c>
      <c r="AP589" s="27">
        <v>30.7036</v>
      </c>
      <c r="AQ589" s="27">
        <v>18611.11</v>
      </c>
    </row>
    <row r="590" spans="1:4" ht="17.25">
      <c r="A590" s="25">
        <v>0.40625</v>
      </c>
      <c r="B590" s="26">
        <v>0.779575</v>
      </c>
      <c r="C590" s="27">
        <v>25.6447</v>
      </c>
      <c r="D590" s="27">
        <v>10790.51</v>
      </c>
      <c r="E590" s="26">
        <v>0.884489</v>
      </c>
      <c r="F590" s="27">
        <v>27.8839</v>
      </c>
      <c r="G590" s="27">
        <v>17078.99</v>
      </c>
      <c r="H590" s="26">
        <v>0.620063</v>
      </c>
      <c r="I590" s="27">
        <v>0.0419149</v>
      </c>
      <c r="J590" s="27">
        <v>12015.9</v>
      </c>
      <c r="K590" s="26">
        <v>0.719736</v>
      </c>
      <c r="L590" s="27">
        <v>0.0489043</v>
      </c>
      <c r="M590" s="27">
        <v>7322.27</v>
      </c>
      <c r="N590" s="26">
        <v>0.908772</v>
      </c>
      <c r="O590" s="27">
        <v>0.0221834</v>
      </c>
      <c r="P590" s="27">
        <v>12480.67</v>
      </c>
      <c r="Q590" s="26">
        <v>0.629991</v>
      </c>
      <c r="R590" s="27">
        <v>0.575793</v>
      </c>
      <c r="S590" s="27">
        <v>669.599</v>
      </c>
      <c r="T590" s="26">
        <v>0</v>
      </c>
      <c r="U590" s="27">
        <v>0</v>
      </c>
      <c r="V590" s="27">
        <v>0</v>
      </c>
      <c r="W590" s="26">
        <v>0.988362</v>
      </c>
      <c r="X590" s="27">
        <v>0.634689</v>
      </c>
      <c r="Y590" s="27">
        <v>558.036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0.887879</v>
      </c>
      <c r="AJ590" s="27">
        <v>7.80699</v>
      </c>
      <c r="AK590" s="27">
        <v>835.743</v>
      </c>
      <c r="AL590" s="26">
        <v>0.847859</v>
      </c>
      <c r="AM590" s="27">
        <v>24.6406</v>
      </c>
      <c r="AN590" s="27">
        <v>16002.18</v>
      </c>
      <c r="AO590" s="26">
        <v>0.848082</v>
      </c>
      <c r="AP590" s="27">
        <v>30.9754</v>
      </c>
      <c r="AQ590" s="27">
        <v>18611.63</v>
      </c>
    </row>
    <row r="591" spans="1:4" ht="17.25">
      <c r="A591" s="25">
        <v>0.406944444444444</v>
      </c>
      <c r="B591" s="26">
        <v>0.782016</v>
      </c>
      <c r="C591" s="27">
        <v>25.8364</v>
      </c>
      <c r="D591" s="27">
        <v>10790.95</v>
      </c>
      <c r="E591" s="26">
        <v>0.885579</v>
      </c>
      <c r="F591" s="27">
        <v>28.1218</v>
      </c>
      <c r="G591" s="27">
        <v>17079.46</v>
      </c>
      <c r="H591" s="26">
        <v>0.621362</v>
      </c>
      <c r="I591" s="27">
        <v>0.0420493</v>
      </c>
      <c r="J591" s="27">
        <v>12015.9</v>
      </c>
      <c r="K591" s="26">
        <v>0.718797</v>
      </c>
      <c r="L591" s="27">
        <v>0.0488751</v>
      </c>
      <c r="M591" s="27">
        <v>7322.27</v>
      </c>
      <c r="N591" s="26">
        <v>0.906189</v>
      </c>
      <c r="O591" s="27">
        <v>0.0219327</v>
      </c>
      <c r="P591" s="27">
        <v>12480.67</v>
      </c>
      <c r="Q591" s="26">
        <v>0.629741</v>
      </c>
      <c r="R591" s="27">
        <v>0.574409</v>
      </c>
      <c r="S591" s="27">
        <v>669.609</v>
      </c>
      <c r="T591" s="26">
        <v>0</v>
      </c>
      <c r="U591" s="27">
        <v>0</v>
      </c>
      <c r="V591" s="27">
        <v>0</v>
      </c>
      <c r="W591" s="26">
        <v>0.988373</v>
      </c>
      <c r="X591" s="27">
        <v>0.63379</v>
      </c>
      <c r="Y591" s="27">
        <v>558.046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0.889837</v>
      </c>
      <c r="AJ591" s="27">
        <v>7.92552</v>
      </c>
      <c r="AK591" s="27">
        <v>835.875</v>
      </c>
      <c r="AL591" s="26">
        <v>0.873797</v>
      </c>
      <c r="AM591" s="27">
        <v>16.633</v>
      </c>
      <c r="AN591" s="27">
        <v>16002.48</v>
      </c>
      <c r="AO591" s="26">
        <v>0.84937</v>
      </c>
      <c r="AP591" s="27">
        <v>31.1851</v>
      </c>
      <c r="AQ591" s="27">
        <v>18612.15</v>
      </c>
    </row>
    <row r="592" spans="1:4" ht="17.25">
      <c r="A592" s="25">
        <v>0.40763888888888899</v>
      </c>
      <c r="B592" s="26">
        <v>0.821801</v>
      </c>
      <c r="C592" s="27">
        <v>30.8757</v>
      </c>
      <c r="D592" s="27">
        <v>10791.39</v>
      </c>
      <c r="E592" s="26">
        <v>0.882818</v>
      </c>
      <c r="F592" s="27">
        <v>27.5058</v>
      </c>
      <c r="G592" s="27">
        <v>17079.92</v>
      </c>
      <c r="H592" s="26">
        <v>0.617736</v>
      </c>
      <c r="I592" s="27">
        <v>0.0418358</v>
      </c>
      <c r="J592" s="27">
        <v>12015.9</v>
      </c>
      <c r="K592" s="26">
        <v>0.719626</v>
      </c>
      <c r="L592" s="27">
        <v>0.0487171</v>
      </c>
      <c r="M592" s="27">
        <v>7322.27</v>
      </c>
      <c r="N592" s="26">
        <v>0.909553</v>
      </c>
      <c r="O592" s="27">
        <v>0.0217931</v>
      </c>
      <c r="P592" s="27">
        <v>12480.67</v>
      </c>
      <c r="Q592" s="26">
        <v>0.629585</v>
      </c>
      <c r="R592" s="27">
        <v>0.574371</v>
      </c>
      <c r="S592" s="27">
        <v>669.618</v>
      </c>
      <c r="T592" s="26">
        <v>0</v>
      </c>
      <c r="U592" s="27">
        <v>0</v>
      </c>
      <c r="V592" s="27">
        <v>0</v>
      </c>
      <c r="W592" s="26">
        <v>0.988345</v>
      </c>
      <c r="X592" s="27">
        <v>0.632578</v>
      </c>
      <c r="Y592" s="27">
        <v>558.057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0.889989</v>
      </c>
      <c r="AJ592" s="27">
        <v>7.93321</v>
      </c>
      <c r="AK592" s="27">
        <v>836.009</v>
      </c>
      <c r="AL592" s="26">
        <v>0.764913</v>
      </c>
      <c r="AM592" s="27">
        <v>7.03486</v>
      </c>
      <c r="AN592" s="27">
        <v>16002.61</v>
      </c>
      <c r="AO592" s="26">
        <v>0.845841</v>
      </c>
      <c r="AP592" s="27">
        <v>30.6393</v>
      </c>
      <c r="AQ592" s="27">
        <v>18612.66</v>
      </c>
    </row>
    <row r="593" spans="1:4" ht="17.25">
      <c r="A593" s="25">
        <v>0.40833333333333299</v>
      </c>
      <c r="B593" s="26">
        <v>0.769273</v>
      </c>
      <c r="C593" s="27">
        <v>24.4439</v>
      </c>
      <c r="D593" s="27">
        <v>10791.84</v>
      </c>
      <c r="E593" s="26">
        <v>0.882273</v>
      </c>
      <c r="F593" s="27">
        <v>27.2444</v>
      </c>
      <c r="G593" s="27">
        <v>17080.38</v>
      </c>
      <c r="H593" s="26">
        <v>0.617334</v>
      </c>
      <c r="I593" s="27">
        <v>0.0416969</v>
      </c>
      <c r="J593" s="27">
        <v>12015.9</v>
      </c>
      <c r="K593" s="26">
        <v>0.718556</v>
      </c>
      <c r="L593" s="27">
        <v>0.0487949</v>
      </c>
      <c r="M593" s="27">
        <v>7322.27</v>
      </c>
      <c r="N593" s="26">
        <v>0.907219</v>
      </c>
      <c r="O593" s="27">
        <v>0.0221438</v>
      </c>
      <c r="P593" s="27">
        <v>12480.67</v>
      </c>
      <c r="Q593" s="26">
        <v>0.62848</v>
      </c>
      <c r="R593" s="27">
        <v>0.572926</v>
      </c>
      <c r="S593" s="27">
        <v>669.628</v>
      </c>
      <c r="T593" s="26">
        <v>0</v>
      </c>
      <c r="U593" s="27">
        <v>0</v>
      </c>
      <c r="V593" s="27">
        <v>0</v>
      </c>
      <c r="W593" s="26">
        <v>0.988363</v>
      </c>
      <c r="X593" s="27">
        <v>0.634587</v>
      </c>
      <c r="Y593" s="27">
        <v>558.067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0.889538</v>
      </c>
      <c r="AJ593" s="27">
        <v>7.82655</v>
      </c>
      <c r="AK593" s="27">
        <v>836.14</v>
      </c>
      <c r="AL593" s="26">
        <v>0.76488</v>
      </c>
      <c r="AM593" s="27">
        <v>7.0118</v>
      </c>
      <c r="AN593" s="27">
        <v>16002.73</v>
      </c>
      <c r="AO593" s="26">
        <v>0.844825</v>
      </c>
      <c r="AP593" s="27">
        <v>30.413</v>
      </c>
      <c r="AQ593" s="27">
        <v>18613.17</v>
      </c>
    </row>
    <row r="594" spans="1:4" ht="17.25">
      <c r="A594" s="25">
        <v>0.40902777777777799</v>
      </c>
      <c r="B594" s="26">
        <v>0.761883</v>
      </c>
      <c r="C594" s="27">
        <v>24.0944</v>
      </c>
      <c r="D594" s="27">
        <v>10792.24</v>
      </c>
      <c r="E594" s="26">
        <v>0.878856</v>
      </c>
      <c r="F594" s="27">
        <v>26.8572</v>
      </c>
      <c r="G594" s="27">
        <v>17080.82</v>
      </c>
      <c r="H594" s="26">
        <v>0.614415</v>
      </c>
      <c r="I594" s="27">
        <v>0.0416906</v>
      </c>
      <c r="J594" s="27">
        <v>12015.91</v>
      </c>
      <c r="K594" s="26">
        <v>0.717821</v>
      </c>
      <c r="L594" s="27">
        <v>0.0489715</v>
      </c>
      <c r="M594" s="27">
        <v>7322.27</v>
      </c>
      <c r="N594" s="26">
        <v>0.907268</v>
      </c>
      <c r="O594" s="27">
        <v>0.0222533</v>
      </c>
      <c r="P594" s="27">
        <v>12480.67</v>
      </c>
      <c r="Q594" s="26">
        <v>0.62737</v>
      </c>
      <c r="R594" s="27">
        <v>0.571072</v>
      </c>
      <c r="S594" s="27">
        <v>669.638</v>
      </c>
      <c r="T594" s="26">
        <v>0</v>
      </c>
      <c r="U594" s="27">
        <v>0</v>
      </c>
      <c r="V594" s="27">
        <v>0</v>
      </c>
      <c r="W594" s="26">
        <v>0.988443</v>
      </c>
      <c r="X594" s="27">
        <v>0.633792</v>
      </c>
      <c r="Y594" s="27">
        <v>558.078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0.89871</v>
      </c>
      <c r="AJ594" s="27">
        <v>0.946945</v>
      </c>
      <c r="AK594" s="27">
        <v>836.163</v>
      </c>
      <c r="AL594" s="26">
        <v>0.764571</v>
      </c>
      <c r="AM594" s="27">
        <v>6.98803</v>
      </c>
      <c r="AN594" s="27">
        <v>16002.84</v>
      </c>
      <c r="AO594" s="26">
        <v>0.841317</v>
      </c>
      <c r="AP594" s="27">
        <v>30.0797</v>
      </c>
      <c r="AQ594" s="27">
        <v>18613.67</v>
      </c>
    </row>
    <row r="595" spans="1:4" ht="17.25">
      <c r="A595" s="25">
        <v>0.40972222222222199</v>
      </c>
      <c r="B595" s="26">
        <v>0.762245</v>
      </c>
      <c r="C595" s="27">
        <v>23.864</v>
      </c>
      <c r="D595" s="27">
        <v>10792.64</v>
      </c>
      <c r="E595" s="26">
        <v>0.878733</v>
      </c>
      <c r="F595" s="27">
        <v>26.6136</v>
      </c>
      <c r="G595" s="27">
        <v>17081.27</v>
      </c>
      <c r="H595" s="26">
        <v>0.613648</v>
      </c>
      <c r="I595" s="27">
        <v>0.0414262</v>
      </c>
      <c r="J595" s="27">
        <v>12015.91</v>
      </c>
      <c r="K595" s="26">
        <v>0.718131</v>
      </c>
      <c r="L595" s="27">
        <v>0.0487237</v>
      </c>
      <c r="M595" s="27">
        <v>7322.27</v>
      </c>
      <c r="N595" s="26">
        <v>0.908138</v>
      </c>
      <c r="O595" s="27">
        <v>0.0220541</v>
      </c>
      <c r="P595" s="27">
        <v>12480.67</v>
      </c>
      <c r="Q595" s="26">
        <v>0.627686</v>
      </c>
      <c r="R595" s="27">
        <v>0.568826</v>
      </c>
      <c r="S595" s="27">
        <v>669.647</v>
      </c>
      <c r="T595" s="26">
        <v>0</v>
      </c>
      <c r="U595" s="27">
        <v>0</v>
      </c>
      <c r="V595" s="27">
        <v>0</v>
      </c>
      <c r="W595" s="26">
        <v>0.988242</v>
      </c>
      <c r="X595" s="27">
        <v>0.632688</v>
      </c>
      <c r="Y595" s="27">
        <v>558.089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0.898633</v>
      </c>
      <c r="AJ595" s="27">
        <v>0.941495</v>
      </c>
      <c r="AK595" s="27">
        <v>836.178</v>
      </c>
      <c r="AL595" s="26">
        <v>0.76476</v>
      </c>
      <c r="AM595" s="27">
        <v>6.96002</v>
      </c>
      <c r="AN595" s="27">
        <v>16002.96</v>
      </c>
      <c r="AO595" s="26">
        <v>0.841738</v>
      </c>
      <c r="AP595" s="27">
        <v>29.8679</v>
      </c>
      <c r="AQ595" s="27">
        <v>18614.17</v>
      </c>
    </row>
    <row r="596" spans="1:4" ht="17.25">
      <c r="A596" s="25">
        <v>0.41041666666666698</v>
      </c>
      <c r="B596" s="26">
        <v>0.76001</v>
      </c>
      <c r="C596" s="27">
        <v>23.7414</v>
      </c>
      <c r="D596" s="27">
        <v>10793.03</v>
      </c>
      <c r="E596" s="26">
        <v>0.877898</v>
      </c>
      <c r="F596" s="27">
        <v>26.4663</v>
      </c>
      <c r="G596" s="27">
        <v>17081.71</v>
      </c>
      <c r="H596" s="26">
        <v>0.613741</v>
      </c>
      <c r="I596" s="27">
        <v>0.0415517</v>
      </c>
      <c r="J596" s="27">
        <v>12015.91</v>
      </c>
      <c r="K596" s="26">
        <v>0.717777</v>
      </c>
      <c r="L596" s="27">
        <v>0.0487749</v>
      </c>
      <c r="M596" s="27">
        <v>7322.27</v>
      </c>
      <c r="N596" s="26">
        <v>0.907677</v>
      </c>
      <c r="O596" s="27">
        <v>0.0219516</v>
      </c>
      <c r="P596" s="27">
        <v>12480.67</v>
      </c>
      <c r="Q596" s="26">
        <v>0.62725</v>
      </c>
      <c r="R596" s="27">
        <v>0.569499</v>
      </c>
      <c r="S596" s="27">
        <v>669.657</v>
      </c>
      <c r="T596" s="26">
        <v>0</v>
      </c>
      <c r="U596" s="27">
        <v>0</v>
      </c>
      <c r="V596" s="27">
        <v>0</v>
      </c>
      <c r="W596" s="26">
        <v>0.988417</v>
      </c>
      <c r="X596" s="27">
        <v>0.634763</v>
      </c>
      <c r="Y596" s="27">
        <v>558.099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0.899547</v>
      </c>
      <c r="AJ596" s="27">
        <v>0.943403</v>
      </c>
      <c r="AK596" s="27">
        <v>836.194</v>
      </c>
      <c r="AL596" s="26">
        <v>0.764829</v>
      </c>
      <c r="AM596" s="27">
        <v>6.96985</v>
      </c>
      <c r="AN596" s="27">
        <v>16003.08</v>
      </c>
      <c r="AO596" s="26">
        <v>0.840189</v>
      </c>
      <c r="AP596" s="27">
        <v>29.7327</v>
      </c>
      <c r="AQ596" s="27">
        <v>18614.68</v>
      </c>
    </row>
    <row r="597" spans="1:4" ht="17.25">
      <c r="A597" s="25">
        <v>0.41111111111111098</v>
      </c>
      <c r="B597" s="26">
        <v>0.769181</v>
      </c>
      <c r="C597" s="27">
        <v>24.1885</v>
      </c>
      <c r="D597" s="27">
        <v>10793.43</v>
      </c>
      <c r="E597" s="26">
        <v>0.881519</v>
      </c>
      <c r="F597" s="27">
        <v>26.8797</v>
      </c>
      <c r="G597" s="27">
        <v>17082.15</v>
      </c>
      <c r="H597" s="26">
        <v>0.617815</v>
      </c>
      <c r="I597" s="27">
        <v>0.0413709</v>
      </c>
      <c r="J597" s="27">
        <v>12015.91</v>
      </c>
      <c r="K597" s="26">
        <v>0.720185</v>
      </c>
      <c r="L597" s="27">
        <v>0.0484925</v>
      </c>
      <c r="M597" s="27">
        <v>7322.27</v>
      </c>
      <c r="N597" s="26">
        <v>0.906486</v>
      </c>
      <c r="O597" s="27">
        <v>0.0218738</v>
      </c>
      <c r="P597" s="27">
        <v>12480.68</v>
      </c>
      <c r="Q597" s="26">
        <v>0.629046</v>
      </c>
      <c r="R597" s="27">
        <v>0.568424</v>
      </c>
      <c r="S597" s="27">
        <v>669.666</v>
      </c>
      <c r="T597" s="26">
        <v>0</v>
      </c>
      <c r="U597" s="27">
        <v>0</v>
      </c>
      <c r="V597" s="27">
        <v>0</v>
      </c>
      <c r="W597" s="26">
        <v>0.988228</v>
      </c>
      <c r="X597" s="27">
        <v>0.630976</v>
      </c>
      <c r="Y597" s="27">
        <v>558.11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0.899026</v>
      </c>
      <c r="AJ597" s="27">
        <v>0.937237</v>
      </c>
      <c r="AK597" s="27">
        <v>836.209</v>
      </c>
      <c r="AL597" s="26">
        <v>0.765153</v>
      </c>
      <c r="AM597" s="27">
        <v>6.94082</v>
      </c>
      <c r="AN597" s="27">
        <v>16003.19</v>
      </c>
      <c r="AO597" s="26">
        <v>0.843714</v>
      </c>
      <c r="AP597" s="27">
        <v>29.9755</v>
      </c>
      <c r="AQ597" s="27">
        <v>18615.16</v>
      </c>
    </row>
    <row r="598" spans="1:4" ht="17.25">
      <c r="A598" s="25">
        <v>0.41180555555555598</v>
      </c>
      <c r="B598" s="26">
        <v>0.771748</v>
      </c>
      <c r="C598" s="27">
        <v>24.4072</v>
      </c>
      <c r="D598" s="27">
        <v>10793.84</v>
      </c>
      <c r="E598" s="26">
        <v>0.883</v>
      </c>
      <c r="F598" s="27">
        <v>27.1215</v>
      </c>
      <c r="G598" s="27">
        <v>17082.6</v>
      </c>
      <c r="H598" s="26">
        <v>0.619444</v>
      </c>
      <c r="I598" s="27">
        <v>0.0413243</v>
      </c>
      <c r="J598" s="27">
        <v>12015.91</v>
      </c>
      <c r="K598" s="26">
        <v>0.720265</v>
      </c>
      <c r="L598" s="27">
        <v>0.0483856</v>
      </c>
      <c r="M598" s="27">
        <v>7322.27</v>
      </c>
      <c r="N598" s="26">
        <v>0.908828</v>
      </c>
      <c r="O598" s="27">
        <v>0.0217881</v>
      </c>
      <c r="P598" s="27">
        <v>12480.68</v>
      </c>
      <c r="Q598" s="26">
        <v>0.630325</v>
      </c>
      <c r="R598" s="27">
        <v>0.570312</v>
      </c>
      <c r="S598" s="27">
        <v>669.676</v>
      </c>
      <c r="T598" s="26">
        <v>0</v>
      </c>
      <c r="U598" s="27">
        <v>0</v>
      </c>
      <c r="V598" s="27">
        <v>0</v>
      </c>
      <c r="W598" s="26">
        <v>0.988169</v>
      </c>
      <c r="X598" s="27">
        <v>0.630265</v>
      </c>
      <c r="Y598" s="27">
        <v>558.12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0.899359</v>
      </c>
      <c r="AJ598" s="27">
        <v>0.937103</v>
      </c>
      <c r="AK598" s="27">
        <v>836.225</v>
      </c>
      <c r="AL598" s="26">
        <v>0.825986</v>
      </c>
      <c r="AM598" s="27">
        <v>15.3318</v>
      </c>
      <c r="AN598" s="27">
        <v>16003.34</v>
      </c>
      <c r="AO598" s="26">
        <v>0.845504</v>
      </c>
      <c r="AP598" s="27">
        <v>30.1831</v>
      </c>
      <c r="AQ598" s="27">
        <v>18615.66</v>
      </c>
    </row>
    <row r="599" spans="1:4" ht="17.25">
      <c r="A599" s="25">
        <v>0.41249999999999998</v>
      </c>
      <c r="B599" s="26">
        <v>0.774604</v>
      </c>
      <c r="C599" s="27">
        <v>24.7099</v>
      </c>
      <c r="D599" s="27">
        <v>10794.24</v>
      </c>
      <c r="E599" s="26">
        <v>0.884002</v>
      </c>
      <c r="F599" s="27">
        <v>27.4086</v>
      </c>
      <c r="G599" s="27">
        <v>17083.06</v>
      </c>
      <c r="H599" s="26">
        <v>0.618561</v>
      </c>
      <c r="I599" s="27">
        <v>0.041341</v>
      </c>
      <c r="J599" s="27">
        <v>12015.91</v>
      </c>
      <c r="K599" s="26">
        <v>0.720408</v>
      </c>
      <c r="L599" s="27">
        <v>0.0484775</v>
      </c>
      <c r="M599" s="27">
        <v>7322.28</v>
      </c>
      <c r="N599" s="26">
        <v>0.90909</v>
      </c>
      <c r="O599" s="27">
        <v>0.0219023</v>
      </c>
      <c r="P599" s="27">
        <v>12480.68</v>
      </c>
      <c r="Q599" s="26">
        <v>0.631041</v>
      </c>
      <c r="R599" s="27">
        <v>0.57286</v>
      </c>
      <c r="S599" s="27">
        <v>669.686</v>
      </c>
      <c r="T599" s="26">
        <v>0</v>
      </c>
      <c r="U599" s="27">
        <v>0</v>
      </c>
      <c r="V599" s="27">
        <v>0</v>
      </c>
      <c r="W599" s="26">
        <v>0.988243</v>
      </c>
      <c r="X599" s="27">
        <v>0.630874</v>
      </c>
      <c r="Y599" s="27">
        <v>558.131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0.899502</v>
      </c>
      <c r="AJ599" s="27">
        <v>0.940433</v>
      </c>
      <c r="AK599" s="27">
        <v>836.241</v>
      </c>
      <c r="AL599" s="26">
        <v>0.879723</v>
      </c>
      <c r="AM599" s="27">
        <v>8.58468</v>
      </c>
      <c r="AN599" s="27">
        <v>16003.57</v>
      </c>
      <c r="AO599" s="26">
        <v>0.846614</v>
      </c>
      <c r="AP599" s="27">
        <v>30.491</v>
      </c>
      <c r="AQ599" s="27">
        <v>18616.17</v>
      </c>
    </row>
    <row r="600" spans="1:4" ht="17.25">
      <c r="A600" s="25">
        <v>0.41319444444444398</v>
      </c>
      <c r="B600" s="26">
        <v>0.777323</v>
      </c>
      <c r="C600" s="27">
        <v>24.8187</v>
      </c>
      <c r="D600" s="27">
        <v>10794.66</v>
      </c>
      <c r="E600" s="26">
        <v>0.886057</v>
      </c>
      <c r="F600" s="27">
        <v>27.6147</v>
      </c>
      <c r="G600" s="27">
        <v>17083.52</v>
      </c>
      <c r="H600" s="26">
        <v>0.617206</v>
      </c>
      <c r="I600" s="27">
        <v>0.0409905</v>
      </c>
      <c r="J600" s="27">
        <v>12015.91</v>
      </c>
      <c r="K600" s="26">
        <v>0.721141</v>
      </c>
      <c r="L600" s="27">
        <v>0.0481269</v>
      </c>
      <c r="M600" s="27">
        <v>7322.28</v>
      </c>
      <c r="N600" s="26">
        <v>0.90672</v>
      </c>
      <c r="O600" s="27">
        <v>0.0216959</v>
      </c>
      <c r="P600" s="27">
        <v>12480.68</v>
      </c>
      <c r="Q600" s="26">
        <v>0.62992</v>
      </c>
      <c r="R600" s="27">
        <v>0.568745</v>
      </c>
      <c r="S600" s="27">
        <v>669.695</v>
      </c>
      <c r="T600" s="26">
        <v>0</v>
      </c>
      <c r="U600" s="27">
        <v>0</v>
      </c>
      <c r="V600" s="27">
        <v>0</v>
      </c>
      <c r="W600" s="26">
        <v>0.988082</v>
      </c>
      <c r="X600" s="27">
        <v>0.627955</v>
      </c>
      <c r="Y600" s="27">
        <v>558.141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0.89905</v>
      </c>
      <c r="AJ600" s="27">
        <v>0.927389</v>
      </c>
      <c r="AK600" s="27">
        <v>836.256</v>
      </c>
      <c r="AL600" s="26">
        <v>0.84454</v>
      </c>
      <c r="AM600" s="27">
        <v>23.7101</v>
      </c>
      <c r="AN600" s="27">
        <v>16003.91</v>
      </c>
      <c r="AO600" s="26">
        <v>0.84903</v>
      </c>
      <c r="AP600" s="27">
        <v>30.6501</v>
      </c>
      <c r="AQ600" s="27">
        <v>18616.68</v>
      </c>
    </row>
    <row r="601" spans="1:4" ht="17.25">
      <c r="A601" s="25">
        <v>0.41388888888888897</v>
      </c>
      <c r="B601" s="26">
        <v>0.778277</v>
      </c>
      <c r="C601" s="27">
        <v>25.0569</v>
      </c>
      <c r="D601" s="27">
        <v>10795.08</v>
      </c>
      <c r="E601" s="26">
        <v>0.88602</v>
      </c>
      <c r="F601" s="27">
        <v>27.8324</v>
      </c>
      <c r="G601" s="27">
        <v>17083.99</v>
      </c>
      <c r="H601" s="26">
        <v>0.614055</v>
      </c>
      <c r="I601" s="27">
        <v>0.0410833</v>
      </c>
      <c r="J601" s="27">
        <v>12015.91</v>
      </c>
      <c r="K601" s="26">
        <v>0.719103</v>
      </c>
      <c r="L601" s="27">
        <v>0.0482284</v>
      </c>
      <c r="M601" s="27">
        <v>7322.28</v>
      </c>
      <c r="N601" s="26">
        <v>0.905543</v>
      </c>
      <c r="O601" s="27">
        <v>0.0218987</v>
      </c>
      <c r="P601" s="27">
        <v>12480.68</v>
      </c>
      <c r="Q601" s="26">
        <v>0.631053</v>
      </c>
      <c r="R601" s="27">
        <v>0.573758</v>
      </c>
      <c r="S601" s="27">
        <v>669.704</v>
      </c>
      <c r="T601" s="26">
        <v>0</v>
      </c>
      <c r="U601" s="27">
        <v>0</v>
      </c>
      <c r="V601" s="27">
        <v>0</v>
      </c>
      <c r="W601" s="26">
        <v>0.988175</v>
      </c>
      <c r="X601" s="27">
        <v>0.630685</v>
      </c>
      <c r="Y601" s="27">
        <v>558.152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0.89132</v>
      </c>
      <c r="AJ601" s="27">
        <v>0.952438</v>
      </c>
      <c r="AK601" s="27">
        <v>836.272</v>
      </c>
      <c r="AL601" s="26">
        <v>0.8494</v>
      </c>
      <c r="AM601" s="27">
        <v>24.5273</v>
      </c>
      <c r="AN601" s="27">
        <v>16004.31</v>
      </c>
      <c r="AO601" s="26">
        <v>0.849384</v>
      </c>
      <c r="AP601" s="27">
        <v>30.8777</v>
      </c>
      <c r="AQ601" s="27">
        <v>18617.2</v>
      </c>
    </row>
    <row r="602" spans="1:4" ht="17.25">
      <c r="A602" s="25">
        <v>0.41458333333333303</v>
      </c>
      <c r="B602" s="26">
        <v>0.780428</v>
      </c>
      <c r="C602" s="27">
        <v>25.271</v>
      </c>
      <c r="D602" s="27">
        <v>10795.49</v>
      </c>
      <c r="E602" s="26">
        <v>0.887007</v>
      </c>
      <c r="F602" s="27">
        <v>28.0687</v>
      </c>
      <c r="G602" s="27">
        <v>17084.45</v>
      </c>
      <c r="H602" s="26">
        <v>0.614983</v>
      </c>
      <c r="I602" s="27">
        <v>0.0409746</v>
      </c>
      <c r="J602" s="27">
        <v>12015.91</v>
      </c>
      <c r="K602" s="26">
        <v>0.719334</v>
      </c>
      <c r="L602" s="27">
        <v>0.0480802</v>
      </c>
      <c r="M602" s="27">
        <v>7322.28</v>
      </c>
      <c r="N602" s="26">
        <v>0.911158</v>
      </c>
      <c r="O602" s="27">
        <v>0.0218134</v>
      </c>
      <c r="P602" s="27">
        <v>12480.68</v>
      </c>
      <c r="Q602" s="26">
        <v>0.629688</v>
      </c>
      <c r="R602" s="27">
        <v>0.56991</v>
      </c>
      <c r="S602" s="27">
        <v>669.714</v>
      </c>
      <c r="T602" s="26">
        <v>0</v>
      </c>
      <c r="U602" s="27">
        <v>0</v>
      </c>
      <c r="V602" s="27">
        <v>0</v>
      </c>
      <c r="W602" s="26">
        <v>0.988119</v>
      </c>
      <c r="X602" s="27">
        <v>0.629371</v>
      </c>
      <c r="Y602" s="27">
        <v>558.162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0.890793</v>
      </c>
      <c r="AJ602" s="27">
        <v>0.948061</v>
      </c>
      <c r="AK602" s="27">
        <v>836.288</v>
      </c>
      <c r="AL602" s="26">
        <v>0.850484</v>
      </c>
      <c r="AM602" s="27">
        <v>24.6259</v>
      </c>
      <c r="AN602" s="27">
        <v>16004.73</v>
      </c>
      <c r="AO602" s="26">
        <v>0.850916</v>
      </c>
      <c r="AP602" s="27">
        <v>31.0748</v>
      </c>
      <c r="AQ602" s="27">
        <v>18617.72</v>
      </c>
    </row>
    <row r="603" spans="1:4" ht="17.25">
      <c r="A603" s="25">
        <v>0.41527777777777802</v>
      </c>
      <c r="B603" s="26">
        <v>0.774987</v>
      </c>
      <c r="C603" s="27">
        <v>24.7276</v>
      </c>
      <c r="D603" s="27">
        <v>10795.92</v>
      </c>
      <c r="E603" s="26">
        <v>0.885248</v>
      </c>
      <c r="F603" s="27">
        <v>27.6213</v>
      </c>
      <c r="G603" s="27">
        <v>17084.92</v>
      </c>
      <c r="H603" s="26">
        <v>0.616683</v>
      </c>
      <c r="I603" s="27">
        <v>0.0410375</v>
      </c>
      <c r="J603" s="27">
        <v>12015.91</v>
      </c>
      <c r="K603" s="26">
        <v>0.718761</v>
      </c>
      <c r="L603" s="27">
        <v>0.048119</v>
      </c>
      <c r="M603" s="27">
        <v>7322.28</v>
      </c>
      <c r="N603" s="26">
        <v>0.909367</v>
      </c>
      <c r="O603" s="27">
        <v>0.0217822</v>
      </c>
      <c r="P603" s="27">
        <v>12480.68</v>
      </c>
      <c r="Q603" s="26">
        <v>0.629701</v>
      </c>
      <c r="R603" s="27">
        <v>0.569809</v>
      </c>
      <c r="S603" s="27">
        <v>669.724</v>
      </c>
      <c r="T603" s="26">
        <v>0</v>
      </c>
      <c r="U603" s="27">
        <v>0</v>
      </c>
      <c r="V603" s="27">
        <v>0</v>
      </c>
      <c r="W603" s="26">
        <v>0.98807</v>
      </c>
      <c r="X603" s="27">
        <v>0.628713</v>
      </c>
      <c r="Y603" s="27">
        <v>558.173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0.890449</v>
      </c>
      <c r="AJ603" s="27">
        <v>0.943108</v>
      </c>
      <c r="AK603" s="27">
        <v>836.303</v>
      </c>
      <c r="AL603" s="26">
        <v>0.847897</v>
      </c>
      <c r="AM603" s="27">
        <v>24.2735</v>
      </c>
      <c r="AN603" s="27">
        <v>16005.13</v>
      </c>
      <c r="AO603" s="26">
        <v>0.849197</v>
      </c>
      <c r="AP603" s="27">
        <v>30.7953</v>
      </c>
      <c r="AQ603" s="27">
        <v>18618.22</v>
      </c>
    </row>
    <row r="604" spans="1:4" ht="17.25">
      <c r="A604" s="25">
        <v>0.41597222222222202</v>
      </c>
      <c r="B604" s="26">
        <v>0.774792</v>
      </c>
      <c r="C604" s="27">
        <v>24.609</v>
      </c>
      <c r="D604" s="27">
        <v>10796.33</v>
      </c>
      <c r="E604" s="26">
        <v>0.884549</v>
      </c>
      <c r="F604" s="27">
        <v>27.4217</v>
      </c>
      <c r="G604" s="27">
        <v>17085.37</v>
      </c>
      <c r="H604" s="26">
        <v>0.618261</v>
      </c>
      <c r="I604" s="27">
        <v>0.0411313</v>
      </c>
      <c r="J604" s="27">
        <v>12015.91</v>
      </c>
      <c r="K604" s="26">
        <v>0.719034</v>
      </c>
      <c r="L604" s="27">
        <v>0.0481141</v>
      </c>
      <c r="M604" s="27">
        <v>7322.28</v>
      </c>
      <c r="N604" s="26">
        <v>0.907551</v>
      </c>
      <c r="O604" s="27">
        <v>0.0220083</v>
      </c>
      <c r="P604" s="27">
        <v>12480.68</v>
      </c>
      <c r="Q604" s="26">
        <v>0.632042</v>
      </c>
      <c r="R604" s="27">
        <v>0.574313</v>
      </c>
      <c r="S604" s="27">
        <v>669.733</v>
      </c>
      <c r="T604" s="26">
        <v>0</v>
      </c>
      <c r="U604" s="27">
        <v>0</v>
      </c>
      <c r="V604" s="27">
        <v>0</v>
      </c>
      <c r="W604" s="26">
        <v>0.988193</v>
      </c>
      <c r="X604" s="27">
        <v>0.629875</v>
      </c>
      <c r="Y604" s="27">
        <v>558.183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0.890963</v>
      </c>
      <c r="AJ604" s="27">
        <v>0.947972</v>
      </c>
      <c r="AK604" s="27">
        <v>836.319</v>
      </c>
      <c r="AL604" s="26">
        <v>0.879049</v>
      </c>
      <c r="AM604" s="27">
        <v>17.0158</v>
      </c>
      <c r="AN604" s="27">
        <v>16005.48</v>
      </c>
      <c r="AO604" s="26">
        <v>0.845654</v>
      </c>
      <c r="AP604" s="27">
        <v>30.1429</v>
      </c>
      <c r="AQ604" s="27">
        <v>18618.74</v>
      </c>
    </row>
    <row r="605" spans="1:4" ht="17.25">
      <c r="A605" s="25">
        <v>0.41666666666666702</v>
      </c>
      <c r="B605" s="26">
        <v>0.769379</v>
      </c>
      <c r="C605" s="27">
        <v>24.5797</v>
      </c>
      <c r="D605" s="27">
        <v>10796.73</v>
      </c>
      <c r="E605" s="26">
        <v>0.880494</v>
      </c>
      <c r="F605" s="27">
        <v>27.0618</v>
      </c>
      <c r="G605" s="27">
        <v>17085.81</v>
      </c>
      <c r="H605" s="26">
        <v>0.614734</v>
      </c>
      <c r="I605" s="27">
        <v>0.0415457</v>
      </c>
      <c r="J605" s="27">
        <v>12015.91</v>
      </c>
      <c r="K605" s="26">
        <v>0.718958</v>
      </c>
      <c r="L605" s="27">
        <v>0.0486279</v>
      </c>
      <c r="M605" s="27">
        <v>7322.28</v>
      </c>
      <c r="N605" s="26">
        <v>0.910765</v>
      </c>
      <c r="O605" s="27">
        <v>0.0221763</v>
      </c>
      <c r="P605" s="27">
        <v>12480.68</v>
      </c>
      <c r="Q605" s="26">
        <v>0.628738</v>
      </c>
      <c r="R605" s="27">
        <v>0.572479</v>
      </c>
      <c r="S605" s="27">
        <v>669.742</v>
      </c>
      <c r="T605" s="26">
        <v>0</v>
      </c>
      <c r="U605" s="27">
        <v>0</v>
      </c>
      <c r="V605" s="27">
        <v>0</v>
      </c>
      <c r="W605" s="26">
        <v>0.988373</v>
      </c>
      <c r="X605" s="27">
        <v>0.63365</v>
      </c>
      <c r="Y605" s="27">
        <v>558.193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0.889013</v>
      </c>
      <c r="AJ605" s="27">
        <v>0.945565</v>
      </c>
      <c r="AK605" s="27">
        <v>836.335</v>
      </c>
      <c r="AL605" s="26">
        <v>0.765231</v>
      </c>
      <c r="AM605" s="27">
        <v>7.03751</v>
      </c>
      <c r="AN605" s="27">
        <v>16005.75</v>
      </c>
      <c r="AO605" s="26">
        <v>0.797356</v>
      </c>
      <c r="AP605" s="27">
        <v>7.33471</v>
      </c>
      <c r="AQ605" s="27">
        <v>18618.93</v>
      </c>
    </row>
    <row r="606" spans="1:4" ht="17.25">
      <c r="A606" s="25">
        <v>0.41736111111111102</v>
      </c>
      <c r="B606" s="26">
        <v>0.769259</v>
      </c>
      <c r="C606" s="27">
        <v>24.4472</v>
      </c>
      <c r="D606" s="27">
        <v>10797.13</v>
      </c>
      <c r="E606" s="26">
        <v>0.879274</v>
      </c>
      <c r="F606" s="27">
        <v>26.6295</v>
      </c>
      <c r="G606" s="27">
        <v>17086.27</v>
      </c>
      <c r="H606" s="26">
        <v>0.620386</v>
      </c>
      <c r="I606" s="27">
        <v>0.0418343</v>
      </c>
      <c r="J606" s="27">
        <v>12015.91</v>
      </c>
      <c r="K606" s="26">
        <v>0.719323</v>
      </c>
      <c r="L606" s="27">
        <v>0.0485609</v>
      </c>
      <c r="M606" s="27">
        <v>7322.28</v>
      </c>
      <c r="N606" s="26">
        <v>0.908321</v>
      </c>
      <c r="O606" s="27">
        <v>0.0220231</v>
      </c>
      <c r="P606" s="27">
        <v>12480.68</v>
      </c>
      <c r="Q606" s="26">
        <v>0.629918</v>
      </c>
      <c r="R606" s="27">
        <v>0.572899</v>
      </c>
      <c r="S606" s="27">
        <v>669.752</v>
      </c>
      <c r="T606" s="26">
        <v>0</v>
      </c>
      <c r="U606" s="27">
        <v>0</v>
      </c>
      <c r="V606" s="27">
        <v>0</v>
      </c>
      <c r="W606" s="26">
        <v>0.988224</v>
      </c>
      <c r="X606" s="27">
        <v>0.630397</v>
      </c>
      <c r="Y606" s="27">
        <v>558.204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0.889695</v>
      </c>
      <c r="AJ606" s="27">
        <v>0.948552</v>
      </c>
      <c r="AK606" s="27">
        <v>836.351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0.771216</v>
      </c>
      <c r="C607" s="27">
        <v>25.1764</v>
      </c>
      <c r="D607" s="27">
        <v>10797.58</v>
      </c>
      <c r="E607" s="26">
        <v>0.875305</v>
      </c>
      <c r="F607" s="27">
        <v>26.3544</v>
      </c>
      <c r="G607" s="27">
        <v>17086.72</v>
      </c>
      <c r="H607" s="26">
        <v>0.615229</v>
      </c>
      <c r="I607" s="27">
        <v>0.0423095</v>
      </c>
      <c r="J607" s="27">
        <v>12015.91</v>
      </c>
      <c r="K607" s="26">
        <v>0.716891</v>
      </c>
      <c r="L607" s="27">
        <v>0.0490746</v>
      </c>
      <c r="M607" s="27">
        <v>7322.28</v>
      </c>
      <c r="N607" s="26">
        <v>0.907182</v>
      </c>
      <c r="O607" s="27">
        <v>0.0221996</v>
      </c>
      <c r="P607" s="27">
        <v>12480.68</v>
      </c>
      <c r="Q607" s="26">
        <v>0.629207</v>
      </c>
      <c r="R607" s="27">
        <v>0.576634</v>
      </c>
      <c r="S607" s="27">
        <v>669.762</v>
      </c>
      <c r="T607" s="26">
        <v>0</v>
      </c>
      <c r="U607" s="27">
        <v>0</v>
      </c>
      <c r="V607" s="27">
        <v>0</v>
      </c>
      <c r="W607" s="26">
        <v>0.988457</v>
      </c>
      <c r="X607" s="27">
        <v>0.636366</v>
      </c>
      <c r="Y607" s="27">
        <v>558.215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0.88889</v>
      </c>
      <c r="AJ607" s="27">
        <v>0.956819</v>
      </c>
      <c r="AK607" s="27">
        <v>836.367</v>
      </c>
      <c r="AL607" s="26">
        <v>0.76479</v>
      </c>
      <c r="AM607" s="27">
        <v>7.0039</v>
      </c>
      <c r="AN607" s="27">
        <v>16005.99</v>
      </c>
      <c r="AO607" s="26">
        <v>0.796463</v>
      </c>
      <c r="AP607" s="27">
        <v>7.30662</v>
      </c>
      <c r="AQ607" s="27">
        <v>18619.17</v>
      </c>
    </row>
    <row r="608" spans="1:4" ht="17.25">
      <c r="A608" s="25">
        <v>0.41875000000000001</v>
      </c>
      <c r="B608" s="26">
        <v>0.759752</v>
      </c>
      <c r="C608" s="27">
        <v>23.3187</v>
      </c>
      <c r="D608" s="27">
        <v>10797.97</v>
      </c>
      <c r="E608" s="26">
        <v>0.880774</v>
      </c>
      <c r="F608" s="27">
        <v>26.6262</v>
      </c>
      <c r="G608" s="27">
        <v>17087.16</v>
      </c>
      <c r="H608" s="26">
        <v>0.617475</v>
      </c>
      <c r="I608" s="27">
        <v>0.041297</v>
      </c>
      <c r="J608" s="27">
        <v>12015.92</v>
      </c>
      <c r="K608" s="26">
        <v>0.720581</v>
      </c>
      <c r="L608" s="27">
        <v>0.048336</v>
      </c>
      <c r="M608" s="27">
        <v>7322.28</v>
      </c>
      <c r="N608" s="26">
        <v>0.906011</v>
      </c>
      <c r="O608" s="27">
        <v>0.0218769</v>
      </c>
      <c r="P608" s="27">
        <v>12480.68</v>
      </c>
      <c r="Q608" s="26">
        <v>0.631311</v>
      </c>
      <c r="R608" s="27">
        <v>0.572971</v>
      </c>
      <c r="S608" s="27">
        <v>669.771</v>
      </c>
      <c r="T608" s="26">
        <v>0</v>
      </c>
      <c r="U608" s="27">
        <v>0</v>
      </c>
      <c r="V608" s="27">
        <v>0</v>
      </c>
      <c r="W608" s="26">
        <v>0.988162</v>
      </c>
      <c r="X608" s="27">
        <v>0.628685</v>
      </c>
      <c r="Y608" s="27">
        <v>558.225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0.881491</v>
      </c>
      <c r="AJ608" s="27">
        <v>7.38415</v>
      </c>
      <c r="AK608" s="27">
        <v>836.401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0.760377</v>
      </c>
      <c r="C609" s="27">
        <v>23.4293</v>
      </c>
      <c r="D609" s="27">
        <v>10798.36</v>
      </c>
      <c r="E609" s="26">
        <v>0.881766</v>
      </c>
      <c r="F609" s="27">
        <v>26.9412</v>
      </c>
      <c r="G609" s="27">
        <v>17087.6</v>
      </c>
      <c r="H609" s="26">
        <v>0.61657</v>
      </c>
      <c r="I609" s="27">
        <v>0.0412349</v>
      </c>
      <c r="J609" s="27">
        <v>12015.92</v>
      </c>
      <c r="K609" s="26">
        <v>0.720288</v>
      </c>
      <c r="L609" s="27">
        <v>0.048348</v>
      </c>
      <c r="M609" s="27">
        <v>7322.28</v>
      </c>
      <c r="N609" s="26">
        <v>0.910048</v>
      </c>
      <c r="O609" s="27">
        <v>0.0220342</v>
      </c>
      <c r="P609" s="27">
        <v>12480.68</v>
      </c>
      <c r="Q609" s="26">
        <v>0.63267</v>
      </c>
      <c r="R609" s="27">
        <v>0.576315</v>
      </c>
      <c r="S609" s="27">
        <v>669.781</v>
      </c>
      <c r="T609" s="26">
        <v>0</v>
      </c>
      <c r="U609" s="27">
        <v>0</v>
      </c>
      <c r="V609" s="27">
        <v>0</v>
      </c>
      <c r="W609" s="26">
        <v>0.98816</v>
      </c>
      <c r="X609" s="27">
        <v>0.630551</v>
      </c>
      <c r="Y609" s="27">
        <v>558.236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0.889898</v>
      </c>
      <c r="AJ609" s="27">
        <v>7.88268</v>
      </c>
      <c r="AK609" s="27">
        <v>836.528</v>
      </c>
      <c r="AL609" s="26">
        <v>0.765653</v>
      </c>
      <c r="AM609" s="27">
        <v>6.94461</v>
      </c>
      <c r="AN609" s="27">
        <v>16006.22</v>
      </c>
      <c r="AO609" s="26">
        <v>0.79738</v>
      </c>
      <c r="AP609" s="27">
        <v>7.22685</v>
      </c>
      <c r="AQ609" s="27">
        <v>18619.41</v>
      </c>
    </row>
    <row r="610" spans="1:4" ht="17.25">
      <c r="A610" s="25">
        <v>0.42013888888888901</v>
      </c>
      <c r="B610" s="26">
        <v>0.762881</v>
      </c>
      <c r="C610" s="27">
        <v>23.6348</v>
      </c>
      <c r="D610" s="27">
        <v>10798.76</v>
      </c>
      <c r="E610" s="26">
        <v>0.882401</v>
      </c>
      <c r="F610" s="27">
        <v>27.0756</v>
      </c>
      <c r="G610" s="27">
        <v>17088.04</v>
      </c>
      <c r="H610" s="26">
        <v>0.61762</v>
      </c>
      <c r="I610" s="27">
        <v>0.0411952</v>
      </c>
      <c r="J610" s="27">
        <v>12015.92</v>
      </c>
      <c r="K610" s="26">
        <v>0.719293</v>
      </c>
      <c r="L610" s="27">
        <v>0.0481998</v>
      </c>
      <c r="M610" s="27">
        <v>7322.28</v>
      </c>
      <c r="N610" s="26">
        <v>0.908403</v>
      </c>
      <c r="O610" s="27">
        <v>0.022121</v>
      </c>
      <c r="P610" s="27">
        <v>12480.68</v>
      </c>
      <c r="Q610" s="26">
        <v>0.631082</v>
      </c>
      <c r="R610" s="27">
        <v>0.573196</v>
      </c>
      <c r="S610" s="27">
        <v>669.79</v>
      </c>
      <c r="T610" s="26">
        <v>0</v>
      </c>
      <c r="U610" s="27">
        <v>0</v>
      </c>
      <c r="V610" s="27">
        <v>0</v>
      </c>
      <c r="W610" s="26">
        <v>0.988194</v>
      </c>
      <c r="X610" s="27">
        <v>0.629516</v>
      </c>
      <c r="Y610" s="27">
        <v>558.246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0.890712</v>
      </c>
      <c r="AJ610" s="27">
        <v>7.9368</v>
      </c>
      <c r="AK610" s="27">
        <v>836.662</v>
      </c>
      <c r="AL610" s="26">
        <v>0.822754</v>
      </c>
      <c r="AM610" s="27">
        <v>15.0281</v>
      </c>
      <c r="AN610" s="27">
        <v>16006.38</v>
      </c>
      <c r="AO610" s="26">
        <v>0.796685</v>
      </c>
      <c r="AP610" s="27">
        <v>7.18948</v>
      </c>
      <c r="AQ610" s="27">
        <v>18619.53</v>
      </c>
    </row>
    <row r="611" spans="1:4" ht="17.25">
      <c r="A611" s="25">
        <v>0.420833333333333</v>
      </c>
      <c r="B611" s="26">
        <v>0.764875</v>
      </c>
      <c r="C611" s="27">
        <v>23.8988</v>
      </c>
      <c r="D611" s="27">
        <v>10799.15</v>
      </c>
      <c r="E611" s="26">
        <v>0.883395</v>
      </c>
      <c r="F611" s="27">
        <v>27.3844</v>
      </c>
      <c r="G611" s="27">
        <v>17088.5</v>
      </c>
      <c r="H611" s="26">
        <v>0.615463</v>
      </c>
      <c r="I611" s="27">
        <v>0.0413048</v>
      </c>
      <c r="J611" s="27">
        <v>12015.92</v>
      </c>
      <c r="K611" s="26">
        <v>0.719298</v>
      </c>
      <c r="L611" s="27">
        <v>0.0482113</v>
      </c>
      <c r="M611" s="27">
        <v>7322.29</v>
      </c>
      <c r="N611" s="26">
        <v>0.908502</v>
      </c>
      <c r="O611" s="27">
        <v>0.021924</v>
      </c>
      <c r="P611" s="27">
        <v>12480.68</v>
      </c>
      <c r="Q611" s="26">
        <v>0.631337</v>
      </c>
      <c r="R611" s="27">
        <v>0.574611</v>
      </c>
      <c r="S611" s="27">
        <v>669.8</v>
      </c>
      <c r="T611" s="26">
        <v>0</v>
      </c>
      <c r="U611" s="27">
        <v>0</v>
      </c>
      <c r="V611" s="27">
        <v>0</v>
      </c>
      <c r="W611" s="26">
        <v>0.988328</v>
      </c>
      <c r="X611" s="27">
        <v>0.630478</v>
      </c>
      <c r="Y611" s="27">
        <v>558.257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0.891368</v>
      </c>
      <c r="AJ611" s="27">
        <v>8.00534</v>
      </c>
      <c r="AK611" s="27">
        <v>836.794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0.769565</v>
      </c>
      <c r="C612" s="27">
        <v>24.0517</v>
      </c>
      <c r="D612" s="27">
        <v>10799.54</v>
      </c>
      <c r="E612" s="26">
        <v>0.885757</v>
      </c>
      <c r="F612" s="27">
        <v>27.5679</v>
      </c>
      <c r="G612" s="27">
        <v>17088.96</v>
      </c>
      <c r="H612" s="26">
        <v>0.618063</v>
      </c>
      <c r="I612" s="27">
        <v>0.0411352</v>
      </c>
      <c r="J612" s="27">
        <v>12015.92</v>
      </c>
      <c r="K612" s="26">
        <v>0.719899</v>
      </c>
      <c r="L612" s="27">
        <v>0.0480061</v>
      </c>
      <c r="M612" s="27">
        <v>7322.29</v>
      </c>
      <c r="N612" s="26">
        <v>0.910242</v>
      </c>
      <c r="O612" s="27">
        <v>0.021849</v>
      </c>
      <c r="P612" s="27">
        <v>12480.68</v>
      </c>
      <c r="Q612" s="26">
        <v>0.632298</v>
      </c>
      <c r="R612" s="27">
        <v>0.574192</v>
      </c>
      <c r="S612" s="27">
        <v>669.81</v>
      </c>
      <c r="T612" s="26">
        <v>0</v>
      </c>
      <c r="U612" s="27">
        <v>0</v>
      </c>
      <c r="V612" s="27">
        <v>0</v>
      </c>
      <c r="W612" s="26">
        <v>0.988142</v>
      </c>
      <c r="X612" s="27">
        <v>0.628866</v>
      </c>
      <c r="Y612" s="27">
        <v>558.267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0.900105</v>
      </c>
      <c r="AJ612" s="27">
        <v>0.945349</v>
      </c>
      <c r="AK612" s="27">
        <v>836.885</v>
      </c>
      <c r="AL612" s="26">
        <v>0.829621</v>
      </c>
      <c r="AM612" s="27">
        <v>15.5541</v>
      </c>
      <c r="AN612" s="27">
        <v>16006.89</v>
      </c>
      <c r="AO612" s="26">
        <v>0.828907</v>
      </c>
      <c r="AP612" s="27">
        <v>14.7308</v>
      </c>
      <c r="AQ612" s="27">
        <v>18619.83</v>
      </c>
    </row>
    <row r="613" spans="1:4" ht="17.25">
      <c r="A613" s="25">
        <v>0.422222222222222</v>
      </c>
      <c r="B613" s="26">
        <v>0.773437</v>
      </c>
      <c r="C613" s="27">
        <v>24.2656</v>
      </c>
      <c r="D613" s="27">
        <v>10799.95</v>
      </c>
      <c r="E613" s="26">
        <v>0.887166</v>
      </c>
      <c r="F613" s="27">
        <v>27.7924</v>
      </c>
      <c r="G613" s="27">
        <v>17089.44</v>
      </c>
      <c r="H613" s="26">
        <v>0.617812</v>
      </c>
      <c r="I613" s="27">
        <v>0.0408144</v>
      </c>
      <c r="J613" s="27">
        <v>12015.92</v>
      </c>
      <c r="K613" s="26">
        <v>0.721472</v>
      </c>
      <c r="L613" s="27">
        <v>0.0478769</v>
      </c>
      <c r="M613" s="27">
        <v>7322.29</v>
      </c>
      <c r="N613" s="26">
        <v>0.908133</v>
      </c>
      <c r="O613" s="27">
        <v>0.0218775</v>
      </c>
      <c r="P613" s="27">
        <v>12480.68</v>
      </c>
      <c r="Q613" s="26">
        <v>0.632138</v>
      </c>
      <c r="R613" s="27">
        <v>0.571828</v>
      </c>
      <c r="S613" s="27">
        <v>669.819</v>
      </c>
      <c r="T613" s="26">
        <v>0</v>
      </c>
      <c r="U613" s="27">
        <v>0</v>
      </c>
      <c r="V613" s="27">
        <v>0</v>
      </c>
      <c r="W613" s="26">
        <v>0.988113</v>
      </c>
      <c r="X613" s="27">
        <v>0.626756</v>
      </c>
      <c r="Y613" s="27">
        <v>558.278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0.900012</v>
      </c>
      <c r="AJ613" s="27">
        <v>0.936174</v>
      </c>
      <c r="AK613" s="27">
        <v>836.901</v>
      </c>
      <c r="AL613" s="26">
        <v>0.847441</v>
      </c>
      <c r="AM613" s="27">
        <v>24.0307</v>
      </c>
      <c r="AN613" s="27">
        <v>16007.17</v>
      </c>
      <c r="AO613" s="26">
        <v>0.831017</v>
      </c>
      <c r="AP613" s="27">
        <v>14.8715</v>
      </c>
      <c r="AQ613" s="27">
        <v>18620.08</v>
      </c>
    </row>
    <row r="614" spans="1:4" ht="17.25">
      <c r="A614" s="25">
        <v>0.422916666666667</v>
      </c>
      <c r="B614" s="26">
        <v>0.773963</v>
      </c>
      <c r="C614" s="27">
        <v>24.4005</v>
      </c>
      <c r="D614" s="27">
        <v>10800.35</v>
      </c>
      <c r="E614" s="26">
        <v>0.887759</v>
      </c>
      <c r="F614" s="27">
        <v>27.9192</v>
      </c>
      <c r="G614" s="27">
        <v>17089.89</v>
      </c>
      <c r="H614" s="26">
        <v>0.617157</v>
      </c>
      <c r="I614" s="27">
        <v>0.0408943</v>
      </c>
      <c r="J614" s="27">
        <v>12015.92</v>
      </c>
      <c r="K614" s="26">
        <v>0.721277</v>
      </c>
      <c r="L614" s="27">
        <v>0.0479187</v>
      </c>
      <c r="M614" s="27">
        <v>7322.29</v>
      </c>
      <c r="N614" s="26">
        <v>0.909518</v>
      </c>
      <c r="O614" s="27">
        <v>0.0219921</v>
      </c>
      <c r="P614" s="27">
        <v>12480.68</v>
      </c>
      <c r="Q614" s="26">
        <v>0.633232</v>
      </c>
      <c r="R614" s="27">
        <v>0.574441</v>
      </c>
      <c r="S614" s="27">
        <v>669.828</v>
      </c>
      <c r="T614" s="26">
        <v>0</v>
      </c>
      <c r="U614" s="27">
        <v>0</v>
      </c>
      <c r="V614" s="27">
        <v>0</v>
      </c>
      <c r="W614" s="26">
        <v>0.988199</v>
      </c>
      <c r="X614" s="27">
        <v>0.627971</v>
      </c>
      <c r="Y614" s="27">
        <v>558.288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0.892331</v>
      </c>
      <c r="AJ614" s="27">
        <v>0.955226</v>
      </c>
      <c r="AK614" s="27">
        <v>836.917</v>
      </c>
      <c r="AL614" s="26">
        <v>0.848501</v>
      </c>
      <c r="AM614" s="27">
        <v>24.1747</v>
      </c>
      <c r="AN614" s="27">
        <v>16007.58</v>
      </c>
      <c r="AO614" s="26">
        <v>0.845522</v>
      </c>
      <c r="AP614" s="27">
        <v>22.9779</v>
      </c>
      <c r="AQ614" s="27">
        <v>18620.44</v>
      </c>
    </row>
    <row r="615" spans="1:4" ht="17.25">
      <c r="A615" s="25">
        <v>0.42361111111111099</v>
      </c>
      <c r="B615" s="26">
        <v>0.779409</v>
      </c>
      <c r="C615" s="27">
        <v>24.5371</v>
      </c>
      <c r="D615" s="27">
        <v>10800.77</v>
      </c>
      <c r="E615" s="26">
        <v>0.889717</v>
      </c>
      <c r="F615" s="27">
        <v>28.1395</v>
      </c>
      <c r="G615" s="27">
        <v>17090.34</v>
      </c>
      <c r="H615" s="26">
        <v>0.620662</v>
      </c>
      <c r="I615" s="27">
        <v>0.0409143</v>
      </c>
      <c r="J615" s="27">
        <v>12015.92</v>
      </c>
      <c r="K615" s="26">
        <v>0.722738</v>
      </c>
      <c r="L615" s="27">
        <v>0.0477307</v>
      </c>
      <c r="M615" s="27">
        <v>7322.29</v>
      </c>
      <c r="N615" s="26">
        <v>0.909765</v>
      </c>
      <c r="O615" s="27">
        <v>0.0217032</v>
      </c>
      <c r="P615" s="27">
        <v>12480.68</v>
      </c>
      <c r="Q615" s="26">
        <v>0.634192</v>
      </c>
      <c r="R615" s="27">
        <v>0.572512</v>
      </c>
      <c r="S615" s="27">
        <v>669.838</v>
      </c>
      <c r="T615" s="26">
        <v>0</v>
      </c>
      <c r="U615" s="27">
        <v>0</v>
      </c>
      <c r="V615" s="27">
        <v>0</v>
      </c>
      <c r="W615" s="26">
        <v>0.98797</v>
      </c>
      <c r="X615" s="27">
        <v>0.626243</v>
      </c>
      <c r="Y615" s="27">
        <v>558.299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0.89307</v>
      </c>
      <c r="AJ615" s="27">
        <v>0.952593</v>
      </c>
      <c r="AK615" s="27">
        <v>836.933</v>
      </c>
      <c r="AL615" s="26">
        <v>0.850944</v>
      </c>
      <c r="AM615" s="27">
        <v>24.318</v>
      </c>
      <c r="AN615" s="27">
        <v>16007.99</v>
      </c>
      <c r="AO615" s="26">
        <v>0.855049</v>
      </c>
      <c r="AP615" s="27">
        <v>31.2777</v>
      </c>
      <c r="AQ615" s="27">
        <v>18620.87</v>
      </c>
    </row>
    <row r="616" spans="1:4" ht="17.25">
      <c r="A616" s="25">
        <v>0.42430555555555599</v>
      </c>
      <c r="B616" s="26">
        <v>0.771689</v>
      </c>
      <c r="C616" s="27">
        <v>23.9404</v>
      </c>
      <c r="D616" s="27">
        <v>10801.16</v>
      </c>
      <c r="E616" s="26">
        <v>0.887074</v>
      </c>
      <c r="F616" s="27">
        <v>27.5421</v>
      </c>
      <c r="G616" s="27">
        <v>17090.81</v>
      </c>
      <c r="H616" s="26">
        <v>0.619822</v>
      </c>
      <c r="I616" s="27">
        <v>0.040739</v>
      </c>
      <c r="J616" s="27">
        <v>12015.92</v>
      </c>
      <c r="K616" s="26">
        <v>0.722229</v>
      </c>
      <c r="L616" s="27">
        <v>0.0477254</v>
      </c>
      <c r="M616" s="27">
        <v>7322.29</v>
      </c>
      <c r="N616" s="26">
        <v>0.910526</v>
      </c>
      <c r="O616" s="27">
        <v>0.0218642</v>
      </c>
      <c r="P616" s="27">
        <v>12480.68</v>
      </c>
      <c r="Q616" s="26">
        <v>0.633636</v>
      </c>
      <c r="R616" s="27">
        <v>0.574613</v>
      </c>
      <c r="S616" s="27">
        <v>669.848</v>
      </c>
      <c r="T616" s="26">
        <v>0</v>
      </c>
      <c r="U616" s="27">
        <v>0</v>
      </c>
      <c r="V616" s="27">
        <v>0</v>
      </c>
      <c r="W616" s="26">
        <v>0.988038</v>
      </c>
      <c r="X616" s="27">
        <v>0.625535</v>
      </c>
      <c r="Y616" s="27">
        <v>558.309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0.892437</v>
      </c>
      <c r="AJ616" s="27">
        <v>0.94654</v>
      </c>
      <c r="AK616" s="27">
        <v>836.949</v>
      </c>
      <c r="AL616" s="26">
        <v>0.849418</v>
      </c>
      <c r="AM616" s="27">
        <v>24.1949</v>
      </c>
      <c r="AN616" s="27">
        <v>16008.38</v>
      </c>
      <c r="AO616" s="26">
        <v>0.851305</v>
      </c>
      <c r="AP616" s="27">
        <v>30.7016</v>
      </c>
      <c r="AQ616" s="27">
        <v>18621.38</v>
      </c>
    </row>
    <row r="617" spans="1:4" ht="17.25">
      <c r="A617" s="25">
        <v>0.42499999999999999</v>
      </c>
      <c r="B617" s="26">
        <v>0.769514</v>
      </c>
      <c r="C617" s="27">
        <v>23.7236</v>
      </c>
      <c r="D617" s="27">
        <v>10801.56</v>
      </c>
      <c r="E617" s="26">
        <v>0.885904</v>
      </c>
      <c r="F617" s="27">
        <v>27.2282</v>
      </c>
      <c r="G617" s="27">
        <v>17091.28</v>
      </c>
      <c r="H617" s="26">
        <v>0.617951</v>
      </c>
      <c r="I617" s="27">
        <v>0.0405849</v>
      </c>
      <c r="J617" s="27">
        <v>12015.92</v>
      </c>
      <c r="K617" s="26">
        <v>0.723365</v>
      </c>
      <c r="L617" s="27">
        <v>0.0478613</v>
      </c>
      <c r="M617" s="27">
        <v>7322.29</v>
      </c>
      <c r="N617" s="26">
        <v>0.912081</v>
      </c>
      <c r="O617" s="27">
        <v>0.0217683</v>
      </c>
      <c r="P617" s="27">
        <v>12480.68</v>
      </c>
      <c r="Q617" s="26">
        <v>0.634368</v>
      </c>
      <c r="R617" s="27">
        <v>0.572659</v>
      </c>
      <c r="S617" s="27">
        <v>669.857</v>
      </c>
      <c r="T617" s="26">
        <v>0</v>
      </c>
      <c r="U617" s="27">
        <v>0</v>
      </c>
      <c r="V617" s="27">
        <v>0</v>
      </c>
      <c r="W617" s="26">
        <v>0.988016</v>
      </c>
      <c r="X617" s="27">
        <v>0.625313</v>
      </c>
      <c r="Y617" s="27">
        <v>558.319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0.892194</v>
      </c>
      <c r="AJ617" s="27">
        <v>0.946968</v>
      </c>
      <c r="AK617" s="27">
        <v>836.964</v>
      </c>
      <c r="AL617" s="26">
        <v>0.848522</v>
      </c>
      <c r="AM617" s="27">
        <v>24.0243</v>
      </c>
      <c r="AN617" s="27">
        <v>16008.78</v>
      </c>
      <c r="AO617" s="26">
        <v>0.848494</v>
      </c>
      <c r="AP617" s="27">
        <v>30.1326</v>
      </c>
      <c r="AQ617" s="27">
        <v>18621.88</v>
      </c>
    </row>
    <row r="618" spans="1:4" ht="17.25">
      <c r="A618" s="25">
        <v>0.42569444444444399</v>
      </c>
      <c r="B618" s="26">
        <v>0.77074</v>
      </c>
      <c r="C618" s="27">
        <v>23.5287</v>
      </c>
      <c r="D618" s="27">
        <v>10801.95</v>
      </c>
      <c r="E618" s="26">
        <v>0.885914</v>
      </c>
      <c r="F618" s="27">
        <v>27.0238</v>
      </c>
      <c r="G618" s="27">
        <v>17091.72</v>
      </c>
      <c r="H618" s="26">
        <v>0.622391</v>
      </c>
      <c r="I618" s="27">
        <v>0.0407386</v>
      </c>
      <c r="J618" s="27">
        <v>12015.92</v>
      </c>
      <c r="K618" s="26">
        <v>0.723875</v>
      </c>
      <c r="L618" s="27">
        <v>0.0476394</v>
      </c>
      <c r="M618" s="27">
        <v>7322.29</v>
      </c>
      <c r="N618" s="26">
        <v>0.910264</v>
      </c>
      <c r="O618" s="27">
        <v>0.0217491</v>
      </c>
      <c r="P618" s="27">
        <v>12480.68</v>
      </c>
      <c r="Q618" s="26">
        <v>0.634254</v>
      </c>
      <c r="R618" s="27">
        <v>0.572323</v>
      </c>
      <c r="S618" s="27">
        <v>669.867</v>
      </c>
      <c r="T618" s="26">
        <v>0</v>
      </c>
      <c r="U618" s="27">
        <v>0</v>
      </c>
      <c r="V618" s="27">
        <v>0</v>
      </c>
      <c r="W618" s="26">
        <v>0.987915</v>
      </c>
      <c r="X618" s="27">
        <v>0.624149</v>
      </c>
      <c r="Y618" s="27">
        <v>558.33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0.890759</v>
      </c>
      <c r="AJ618" s="27">
        <v>0.953215</v>
      </c>
      <c r="AK618" s="27">
        <v>836.98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0.767071</v>
      </c>
      <c r="C619" s="27">
        <v>23.5246</v>
      </c>
      <c r="D619" s="27">
        <v>10802.35</v>
      </c>
      <c r="E619" s="26">
        <v>0.883727</v>
      </c>
      <c r="F619" s="27">
        <v>26.8847</v>
      </c>
      <c r="G619" s="27">
        <v>17092.18</v>
      </c>
      <c r="H619" s="26">
        <v>0.61948</v>
      </c>
      <c r="I619" s="27">
        <v>0.0408499</v>
      </c>
      <c r="J619" s="27">
        <v>12015.92</v>
      </c>
      <c r="K619" s="26">
        <v>0.722676</v>
      </c>
      <c r="L619" s="27">
        <v>0.0479477</v>
      </c>
      <c r="M619" s="27">
        <v>7322.29</v>
      </c>
      <c r="N619" s="26">
        <v>0.909877</v>
      </c>
      <c r="O619" s="27">
        <v>0.0218474</v>
      </c>
      <c r="P619" s="27">
        <v>12480.68</v>
      </c>
      <c r="Q619" s="26">
        <v>0.634995</v>
      </c>
      <c r="R619" s="27">
        <v>0.575025</v>
      </c>
      <c r="S619" s="27">
        <v>669.876</v>
      </c>
      <c r="T619" s="26">
        <v>0</v>
      </c>
      <c r="U619" s="27">
        <v>0</v>
      </c>
      <c r="V619" s="27">
        <v>0</v>
      </c>
      <c r="W619" s="26">
        <v>0.988041</v>
      </c>
      <c r="X619" s="27">
        <v>0.62566</v>
      </c>
      <c r="Y619" s="27">
        <v>558.34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0.891166</v>
      </c>
      <c r="AJ619" s="27">
        <v>7.86612</v>
      </c>
      <c r="AK619" s="27">
        <v>837.101</v>
      </c>
      <c r="AL619" s="26">
        <v>0.843572</v>
      </c>
      <c r="AM619" s="27">
        <v>23.3888</v>
      </c>
      <c r="AN619" s="27">
        <v>16009.58</v>
      </c>
      <c r="AO619" s="26">
        <v>0.8483</v>
      </c>
      <c r="AP619" s="27">
        <v>30.1571</v>
      </c>
      <c r="AQ619" s="27">
        <v>18622.89</v>
      </c>
    </row>
    <row r="620" spans="1:4" ht="17.25">
      <c r="A620" s="25">
        <v>0.42708333333333298</v>
      </c>
      <c r="B620" s="26">
        <v>0.766985</v>
      </c>
      <c r="C620" s="27">
        <v>23.6412</v>
      </c>
      <c r="D620" s="27">
        <v>10802.75</v>
      </c>
      <c r="E620" s="26">
        <v>0.883282</v>
      </c>
      <c r="F620" s="27">
        <v>26.8345</v>
      </c>
      <c r="G620" s="27">
        <v>17092.63</v>
      </c>
      <c r="H620" s="26">
        <v>0.618337</v>
      </c>
      <c r="I620" s="27">
        <v>0.0409951</v>
      </c>
      <c r="J620" s="27">
        <v>12015.92</v>
      </c>
      <c r="K620" s="26">
        <v>0.723068</v>
      </c>
      <c r="L620" s="27">
        <v>0.04797</v>
      </c>
      <c r="M620" s="27">
        <v>7322.29</v>
      </c>
      <c r="N620" s="26">
        <v>0.912708</v>
      </c>
      <c r="O620" s="27">
        <v>0.0219617</v>
      </c>
      <c r="P620" s="27">
        <v>12480.68</v>
      </c>
      <c r="Q620" s="26">
        <v>0.634729</v>
      </c>
      <c r="R620" s="27">
        <v>0.575527</v>
      </c>
      <c r="S620" s="27">
        <v>669.886</v>
      </c>
      <c r="T620" s="26">
        <v>0</v>
      </c>
      <c r="U620" s="27">
        <v>0</v>
      </c>
      <c r="V620" s="27">
        <v>0</v>
      </c>
      <c r="W620" s="26">
        <v>0.988101</v>
      </c>
      <c r="X620" s="27">
        <v>0.627318</v>
      </c>
      <c r="Y620" s="27">
        <v>558.351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0.893288</v>
      </c>
      <c r="AJ620" s="27">
        <v>7.98586</v>
      </c>
      <c r="AK620" s="27">
        <v>837.233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0.768129</v>
      </c>
      <c r="C621" s="27">
        <v>23.8392</v>
      </c>
      <c r="D621" s="27">
        <v>10803.13</v>
      </c>
      <c r="E621" s="26">
        <v>0.882497</v>
      </c>
      <c r="F621" s="27">
        <v>26.7843</v>
      </c>
      <c r="G621" s="27">
        <v>17093.07</v>
      </c>
      <c r="H621" s="26">
        <v>0.619676</v>
      </c>
      <c r="I621" s="27">
        <v>0.0411852</v>
      </c>
      <c r="J621" s="27">
        <v>12015.92</v>
      </c>
      <c r="K621" s="26">
        <v>0.722111</v>
      </c>
      <c r="L621" s="27">
        <v>0.0481152</v>
      </c>
      <c r="M621" s="27">
        <v>7322.29</v>
      </c>
      <c r="N621" s="26">
        <v>0.909559</v>
      </c>
      <c r="O621" s="27">
        <v>0.021942</v>
      </c>
      <c r="P621" s="27">
        <v>12480.68</v>
      </c>
      <c r="Q621" s="26">
        <v>0.633082</v>
      </c>
      <c r="R621" s="27">
        <v>0.573911</v>
      </c>
      <c r="S621" s="27">
        <v>669.895</v>
      </c>
      <c r="T621" s="26">
        <v>0</v>
      </c>
      <c r="U621" s="27">
        <v>0</v>
      </c>
      <c r="V621" s="27">
        <v>0</v>
      </c>
      <c r="W621" s="26">
        <v>0.988213</v>
      </c>
      <c r="X621" s="27">
        <v>0.628951</v>
      </c>
      <c r="Y621" s="27">
        <v>558.361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0.894581</v>
      </c>
      <c r="AJ621" s="27">
        <v>8.08376</v>
      </c>
      <c r="AK621" s="27">
        <v>837.367</v>
      </c>
      <c r="AL621" s="26">
        <v>0.845073</v>
      </c>
      <c r="AM621" s="27">
        <v>23.7188</v>
      </c>
      <c r="AN621" s="27">
        <v>16010.35</v>
      </c>
      <c r="AO621" s="26">
        <v>0.846485</v>
      </c>
      <c r="AP621" s="27">
        <v>30.0222</v>
      </c>
      <c r="AQ621" s="27">
        <v>18623.9</v>
      </c>
    </row>
    <row r="622" spans="1:4" ht="17.25">
      <c r="A622" s="25">
        <v>0.42847222222222198</v>
      </c>
      <c r="B622" s="26">
        <v>0.774477</v>
      </c>
      <c r="C622" s="27">
        <v>24.1762</v>
      </c>
      <c r="D622" s="27">
        <v>10803.54</v>
      </c>
      <c r="E622" s="26">
        <v>0.885327</v>
      </c>
      <c r="F622" s="27">
        <v>27.1995</v>
      </c>
      <c r="G622" s="27">
        <v>17093.51</v>
      </c>
      <c r="H622" s="26">
        <v>0.620591</v>
      </c>
      <c r="I622" s="27">
        <v>0.0410308</v>
      </c>
      <c r="J622" s="27">
        <v>12015.92</v>
      </c>
      <c r="K622" s="26">
        <v>0.723342</v>
      </c>
      <c r="L622" s="27">
        <v>0.0479398</v>
      </c>
      <c r="M622" s="27">
        <v>7322.29</v>
      </c>
      <c r="N622" s="26">
        <v>0.911719</v>
      </c>
      <c r="O622" s="27">
        <v>0.0218894</v>
      </c>
      <c r="P622" s="27">
        <v>12480.68</v>
      </c>
      <c r="Q622" s="26">
        <v>0.632895</v>
      </c>
      <c r="R622" s="27">
        <v>0.571348</v>
      </c>
      <c r="S622" s="27">
        <v>669.905</v>
      </c>
      <c r="T622" s="26">
        <v>0</v>
      </c>
      <c r="U622" s="27">
        <v>0</v>
      </c>
      <c r="V622" s="27">
        <v>0</v>
      </c>
      <c r="W622" s="26">
        <v>0.988098</v>
      </c>
      <c r="X622" s="27">
        <v>0.626687</v>
      </c>
      <c r="Y622" s="27">
        <v>558.372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0.895487</v>
      </c>
      <c r="AJ622" s="27">
        <v>8.11978</v>
      </c>
      <c r="AK622" s="27">
        <v>837.502</v>
      </c>
      <c r="AL622" s="26">
        <v>0.848067</v>
      </c>
      <c r="AM622" s="27">
        <v>24.0356</v>
      </c>
      <c r="AN622" s="27">
        <v>16010.75</v>
      </c>
      <c r="AO622" s="26">
        <v>0.847976</v>
      </c>
      <c r="AP622" s="27">
        <v>30.0885</v>
      </c>
      <c r="AQ622" s="27">
        <v>18624.41</v>
      </c>
    </row>
    <row r="623" spans="1:4" ht="17.25">
      <c r="A623" s="25">
        <v>0.42916666666666697</v>
      </c>
      <c r="B623" s="26">
        <v>0.77705</v>
      </c>
      <c r="C623" s="27">
        <v>24.4472</v>
      </c>
      <c r="D623" s="27">
        <v>10803.94</v>
      </c>
      <c r="E623" s="26">
        <v>0.886336</v>
      </c>
      <c r="F623" s="27">
        <v>27.4326</v>
      </c>
      <c r="G623" s="27">
        <v>17093.97</v>
      </c>
      <c r="H623" s="26">
        <v>0.619655</v>
      </c>
      <c r="I623" s="27">
        <v>0.0411823</v>
      </c>
      <c r="J623" s="27">
        <v>12015.93</v>
      </c>
      <c r="K623" s="26">
        <v>0.723117</v>
      </c>
      <c r="L623" s="27">
        <v>0.0479618</v>
      </c>
      <c r="M623" s="27">
        <v>7322.29</v>
      </c>
      <c r="N623" s="26">
        <v>0.909682</v>
      </c>
      <c r="O623" s="27">
        <v>0.0218796</v>
      </c>
      <c r="P623" s="27">
        <v>12480.68</v>
      </c>
      <c r="Q623" s="26">
        <v>0.633244</v>
      </c>
      <c r="R623" s="27">
        <v>0.572842</v>
      </c>
      <c r="S623" s="27">
        <v>669.915</v>
      </c>
      <c r="T623" s="26">
        <v>0</v>
      </c>
      <c r="U623" s="27">
        <v>0</v>
      </c>
      <c r="V623" s="27">
        <v>0</v>
      </c>
      <c r="W623" s="26">
        <v>0.988105</v>
      </c>
      <c r="X623" s="27">
        <v>0.627003</v>
      </c>
      <c r="Y623" s="27">
        <v>558.382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0.894969</v>
      </c>
      <c r="AJ623" s="27">
        <v>8.06801</v>
      </c>
      <c r="AK623" s="27">
        <v>837.637</v>
      </c>
      <c r="AL623" s="26">
        <v>0.846164</v>
      </c>
      <c r="AM623" s="27">
        <v>23.7749</v>
      </c>
      <c r="AN623" s="27">
        <v>16011.14</v>
      </c>
      <c r="AO623" s="26">
        <v>0.849327</v>
      </c>
      <c r="AP623" s="27">
        <v>30.3202</v>
      </c>
      <c r="AQ623" s="27">
        <v>18624.9</v>
      </c>
    </row>
    <row r="624" spans="1:4" ht="17.25">
      <c r="A624" s="25">
        <v>0.42986111111111103</v>
      </c>
      <c r="B624" s="26">
        <v>0.779541</v>
      </c>
      <c r="C624" s="27">
        <v>24.6339</v>
      </c>
      <c r="D624" s="27">
        <v>10804.36</v>
      </c>
      <c r="E624" s="26">
        <v>0.887646</v>
      </c>
      <c r="F624" s="27">
        <v>27.662</v>
      </c>
      <c r="G624" s="27">
        <v>17094.42</v>
      </c>
      <c r="H624" s="26">
        <v>0.620578</v>
      </c>
      <c r="I624" s="27">
        <v>0.0412357</v>
      </c>
      <c r="J624" s="27">
        <v>12015.93</v>
      </c>
      <c r="K624" s="26">
        <v>0.722743</v>
      </c>
      <c r="L624" s="27">
        <v>0.0480109</v>
      </c>
      <c r="M624" s="27">
        <v>7322.3</v>
      </c>
      <c r="N624" s="26">
        <v>0.90834</v>
      </c>
      <c r="O624" s="27">
        <v>0.0217032</v>
      </c>
      <c r="P624" s="27">
        <v>12480.69</v>
      </c>
      <c r="Q624" s="26">
        <v>0.633411</v>
      </c>
      <c r="R624" s="27">
        <v>0.571461</v>
      </c>
      <c r="S624" s="27">
        <v>669.924</v>
      </c>
      <c r="T624" s="26">
        <v>0</v>
      </c>
      <c r="U624" s="27">
        <v>0</v>
      </c>
      <c r="V624" s="27">
        <v>0</v>
      </c>
      <c r="W624" s="26">
        <v>0.988031</v>
      </c>
      <c r="X624" s="27">
        <v>0.625799</v>
      </c>
      <c r="Y624" s="27">
        <v>558.393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0.895508</v>
      </c>
      <c r="AJ624" s="27">
        <v>8.08529</v>
      </c>
      <c r="AK624" s="27">
        <v>837.774</v>
      </c>
      <c r="AL624" s="26">
        <v>0.844116</v>
      </c>
      <c r="AM624" s="27">
        <v>23.4404</v>
      </c>
      <c r="AN624" s="27">
        <v>16011.54</v>
      </c>
      <c r="AO624" s="26">
        <v>0.850832</v>
      </c>
      <c r="AP624" s="27">
        <v>30.5703</v>
      </c>
      <c r="AQ624" s="27">
        <v>18625.41</v>
      </c>
    </row>
    <row r="625" spans="1:4" ht="17.25">
      <c r="A625" s="25">
        <v>0.43055555555555602</v>
      </c>
      <c r="B625" s="26">
        <v>0.777935</v>
      </c>
      <c r="C625" s="27">
        <v>24.8873</v>
      </c>
      <c r="D625" s="27">
        <v>10804.77</v>
      </c>
      <c r="E625" s="26">
        <v>0.886573</v>
      </c>
      <c r="F625" s="27">
        <v>27.8693</v>
      </c>
      <c r="G625" s="27">
        <v>17094.91</v>
      </c>
      <c r="H625" s="26">
        <v>0.617367</v>
      </c>
      <c r="I625" s="27">
        <v>0.0413427</v>
      </c>
      <c r="J625" s="27">
        <v>12015.93</v>
      </c>
      <c r="K625" s="26">
        <v>0.7213</v>
      </c>
      <c r="L625" s="27">
        <v>0.0483072</v>
      </c>
      <c r="M625" s="27">
        <v>7322.3</v>
      </c>
      <c r="N625" s="26">
        <v>0.907372</v>
      </c>
      <c r="O625" s="27">
        <v>0.0220259</v>
      </c>
      <c r="P625" s="27">
        <v>12480.69</v>
      </c>
      <c r="Q625" s="26">
        <v>0.634416</v>
      </c>
      <c r="R625" s="27">
        <v>0.574119</v>
      </c>
      <c r="S625" s="27">
        <v>669.934</v>
      </c>
      <c r="T625" s="26">
        <v>0</v>
      </c>
      <c r="U625" s="27">
        <v>0</v>
      </c>
      <c r="V625" s="27">
        <v>0</v>
      </c>
      <c r="W625" s="26">
        <v>0.988287</v>
      </c>
      <c r="X625" s="27">
        <v>0.629428</v>
      </c>
      <c r="Y625" s="27">
        <v>558.403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0.9009</v>
      </c>
      <c r="AJ625" s="27">
        <v>0.953395</v>
      </c>
      <c r="AK625" s="27">
        <v>837.871</v>
      </c>
      <c r="AL625" s="26">
        <v>0.849798</v>
      </c>
      <c r="AM625" s="27">
        <v>24.537</v>
      </c>
      <c r="AN625" s="27">
        <v>16011.94</v>
      </c>
      <c r="AO625" s="26">
        <v>0.850354</v>
      </c>
      <c r="AP625" s="27">
        <v>30.8359</v>
      </c>
      <c r="AQ625" s="27">
        <v>18625.92</v>
      </c>
    </row>
    <row r="626" spans="1:4" ht="17.25">
      <c r="A626" s="25">
        <v>0.43125000000000002</v>
      </c>
      <c r="B626" s="26">
        <v>0.780857</v>
      </c>
      <c r="C626" s="27">
        <v>25.0625</v>
      </c>
      <c r="D626" s="27">
        <v>10805.18</v>
      </c>
      <c r="E626" s="26">
        <v>0.890981</v>
      </c>
      <c r="F626" s="27">
        <v>28.0876</v>
      </c>
      <c r="G626" s="27">
        <v>17095.37</v>
      </c>
      <c r="H626" s="26">
        <v>0.620798</v>
      </c>
      <c r="I626" s="27">
        <v>0.0410096</v>
      </c>
      <c r="J626" s="27">
        <v>12015.93</v>
      </c>
      <c r="K626" s="26">
        <v>0.72381</v>
      </c>
      <c r="L626" s="27">
        <v>0.0479735</v>
      </c>
      <c r="M626" s="27">
        <v>7322.3</v>
      </c>
      <c r="N626" s="26">
        <v>0.909186</v>
      </c>
      <c r="O626" s="27">
        <v>0.0216735</v>
      </c>
      <c r="P626" s="27">
        <v>12480.69</v>
      </c>
      <c r="Q626" s="26">
        <v>0.630481</v>
      </c>
      <c r="R626" s="27">
        <v>0.572198</v>
      </c>
      <c r="S626" s="27">
        <v>669.943</v>
      </c>
      <c r="T626" s="26">
        <v>0</v>
      </c>
      <c r="U626" s="27">
        <v>0</v>
      </c>
      <c r="V626" s="27">
        <v>0</v>
      </c>
      <c r="W626" s="26">
        <v>0.988047</v>
      </c>
      <c r="X626" s="27">
        <v>0.629433</v>
      </c>
      <c r="Y626" s="27">
        <v>558.414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0.900826</v>
      </c>
      <c r="AJ626" s="27">
        <v>0.948608</v>
      </c>
      <c r="AK626" s="27">
        <v>837.887</v>
      </c>
      <c r="AL626" s="26">
        <v>0.852222</v>
      </c>
      <c r="AM626" s="27">
        <v>24.5368</v>
      </c>
      <c r="AN626" s="27">
        <v>16012.35</v>
      </c>
      <c r="AO626" s="26">
        <v>0.856893</v>
      </c>
      <c r="AP626" s="27">
        <v>31.2958</v>
      </c>
      <c r="AQ626" s="27">
        <v>18626.45</v>
      </c>
    </row>
    <row r="627" spans="1:4" ht="17.25">
      <c r="A627" s="25">
        <v>0.43194444444444402</v>
      </c>
      <c r="B627" s="26">
        <v>0.775753</v>
      </c>
      <c r="C627" s="27">
        <v>24.8312</v>
      </c>
      <c r="D627" s="27">
        <v>10805.59</v>
      </c>
      <c r="E627" s="26">
        <v>0.886357</v>
      </c>
      <c r="F627" s="27">
        <v>27.9689</v>
      </c>
      <c r="G627" s="27">
        <v>17095.83</v>
      </c>
      <c r="H627" s="26">
        <v>0.617801</v>
      </c>
      <c r="I627" s="27">
        <v>0.0414926</v>
      </c>
      <c r="J627" s="27">
        <v>12015.93</v>
      </c>
      <c r="K627" s="26">
        <v>0.720492</v>
      </c>
      <c r="L627" s="27">
        <v>0.048371</v>
      </c>
      <c r="M627" s="27">
        <v>7322.3</v>
      </c>
      <c r="N627" s="26">
        <v>0.907117</v>
      </c>
      <c r="O627" s="27">
        <v>0.0221115</v>
      </c>
      <c r="P627" s="27">
        <v>12480.69</v>
      </c>
      <c r="Q627" s="26">
        <v>0.628712</v>
      </c>
      <c r="R627" s="27">
        <v>0.568814</v>
      </c>
      <c r="S627" s="27">
        <v>669.953</v>
      </c>
      <c r="T627" s="26">
        <v>0</v>
      </c>
      <c r="U627" s="27">
        <v>0</v>
      </c>
      <c r="V627" s="27">
        <v>0</v>
      </c>
      <c r="W627" s="26">
        <v>0.988289</v>
      </c>
      <c r="X627" s="27">
        <v>0.628662</v>
      </c>
      <c r="Y627" s="27">
        <v>558.424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0.89964</v>
      </c>
      <c r="AJ627" s="27">
        <v>0.944549</v>
      </c>
      <c r="AK627" s="27">
        <v>837.903</v>
      </c>
      <c r="AL627" s="26">
        <v>0.884114</v>
      </c>
      <c r="AM627" s="27">
        <v>17.7361</v>
      </c>
      <c r="AN627" s="27">
        <v>16012.74</v>
      </c>
      <c r="AO627" s="26">
        <v>0.852514</v>
      </c>
      <c r="AP627" s="27">
        <v>31.3914</v>
      </c>
      <c r="AQ627" s="27">
        <v>18626.97</v>
      </c>
    </row>
    <row r="628" spans="1:4" ht="17.25">
      <c r="A628" s="25">
        <v>0.43263888888888902</v>
      </c>
      <c r="B628" s="26">
        <v>0.770801</v>
      </c>
      <c r="C628" s="27">
        <v>24.7347</v>
      </c>
      <c r="D628" s="27">
        <v>10806.01</v>
      </c>
      <c r="E628" s="26">
        <v>0.883086</v>
      </c>
      <c r="F628" s="27">
        <v>27.6012</v>
      </c>
      <c r="G628" s="27">
        <v>17096.29</v>
      </c>
      <c r="H628" s="26">
        <v>0.616432</v>
      </c>
      <c r="I628" s="27">
        <v>0.0415929</v>
      </c>
      <c r="J628" s="27">
        <v>12015.93</v>
      </c>
      <c r="K628" s="26">
        <v>0.719661</v>
      </c>
      <c r="L628" s="27">
        <v>0.0487687</v>
      </c>
      <c r="M628" s="27">
        <v>7322.3</v>
      </c>
      <c r="N628" s="26">
        <v>0.909719</v>
      </c>
      <c r="O628" s="27">
        <v>0.0222433</v>
      </c>
      <c r="P628" s="27">
        <v>12480.69</v>
      </c>
      <c r="Q628" s="26">
        <v>0.628894</v>
      </c>
      <c r="R628" s="27">
        <v>0.573106</v>
      </c>
      <c r="S628" s="27">
        <v>669.962</v>
      </c>
      <c r="T628" s="26">
        <v>0</v>
      </c>
      <c r="U628" s="27">
        <v>0</v>
      </c>
      <c r="V628" s="27">
        <v>0</v>
      </c>
      <c r="W628" s="26">
        <v>0.988546</v>
      </c>
      <c r="X628" s="27">
        <v>0.633612</v>
      </c>
      <c r="Y628" s="27">
        <v>558.435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0.898711</v>
      </c>
      <c r="AJ628" s="27">
        <v>0.944865</v>
      </c>
      <c r="AK628" s="27">
        <v>837.918</v>
      </c>
      <c r="AL628" s="26">
        <v>0.766275</v>
      </c>
      <c r="AM628" s="27">
        <v>7.10698</v>
      </c>
      <c r="AN628" s="27">
        <v>16012.99</v>
      </c>
      <c r="AO628" s="26">
        <v>0.847154</v>
      </c>
      <c r="AP628" s="27">
        <v>30.8713</v>
      </c>
      <c r="AQ628" s="27">
        <v>18627.48</v>
      </c>
    </row>
    <row r="629" spans="1:4" ht="17.25">
      <c r="A629" s="25">
        <v>0.43333333333333302</v>
      </c>
      <c r="B629" s="26">
        <v>0.77044</v>
      </c>
      <c r="C629" s="27">
        <v>24.614</v>
      </c>
      <c r="D629" s="27">
        <v>10806.43</v>
      </c>
      <c r="E629" s="26">
        <v>0.881715</v>
      </c>
      <c r="F629" s="27">
        <v>27.1161</v>
      </c>
      <c r="G629" s="27">
        <v>17096.76</v>
      </c>
      <c r="H629" s="26">
        <v>0.616355</v>
      </c>
      <c r="I629" s="27">
        <v>0.0416509</v>
      </c>
      <c r="J629" s="27">
        <v>12015.93</v>
      </c>
      <c r="K629" s="26">
        <v>0.720011</v>
      </c>
      <c r="L629" s="27">
        <v>0.0487817</v>
      </c>
      <c r="M629" s="27">
        <v>7322.3</v>
      </c>
      <c r="N629" s="26">
        <v>0.908675</v>
      </c>
      <c r="O629" s="27">
        <v>0.0219828</v>
      </c>
      <c r="P629" s="27">
        <v>12480.69</v>
      </c>
      <c r="Q629" s="26">
        <v>0.629995</v>
      </c>
      <c r="R629" s="27">
        <v>0.574692</v>
      </c>
      <c r="S629" s="27">
        <v>669.972</v>
      </c>
      <c r="T629" s="26">
        <v>0</v>
      </c>
      <c r="U629" s="27">
        <v>0</v>
      </c>
      <c r="V629" s="27">
        <v>0</v>
      </c>
      <c r="W629" s="26">
        <v>0.988621</v>
      </c>
      <c r="X629" s="27">
        <v>0.633382</v>
      </c>
      <c r="Y629" s="27">
        <v>558.445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0.898675</v>
      </c>
      <c r="AJ629" s="27">
        <v>0.943746</v>
      </c>
      <c r="AK629" s="27">
        <v>837.934</v>
      </c>
      <c r="AL629" s="26">
        <v>0.765782</v>
      </c>
      <c r="AM629" s="27">
        <v>7.05056</v>
      </c>
      <c r="AN629" s="27">
        <v>16013.11</v>
      </c>
      <c r="AO629" s="26">
        <v>0.844009</v>
      </c>
      <c r="AP629" s="27">
        <v>30.2125</v>
      </c>
      <c r="AQ629" s="27">
        <v>18627.99</v>
      </c>
    </row>
    <row r="630" spans="1:4" ht="17.25">
      <c r="A630" s="25">
        <v>0.43402777777777801</v>
      </c>
      <c r="B630" s="26">
        <v>0.77114</v>
      </c>
      <c r="C630" s="27">
        <v>24.5846</v>
      </c>
      <c r="D630" s="27">
        <v>10806.84</v>
      </c>
      <c r="E630" s="26">
        <v>0.880771</v>
      </c>
      <c r="F630" s="27">
        <v>26.8336</v>
      </c>
      <c r="G630" s="27">
        <v>17097.21</v>
      </c>
      <c r="H630" s="26">
        <v>0.615659</v>
      </c>
      <c r="I630" s="27">
        <v>0.0413863</v>
      </c>
      <c r="J630" s="27">
        <v>12015.93</v>
      </c>
      <c r="K630" s="26">
        <v>0.720202</v>
      </c>
      <c r="L630" s="27">
        <v>0.0486165</v>
      </c>
      <c r="M630" s="27">
        <v>7322.3</v>
      </c>
      <c r="N630" s="26">
        <v>0.910119</v>
      </c>
      <c r="O630" s="27">
        <v>0.0220397</v>
      </c>
      <c r="P630" s="27">
        <v>12480.69</v>
      </c>
      <c r="Q630" s="26">
        <v>0.630229</v>
      </c>
      <c r="R630" s="27">
        <v>0.57314</v>
      </c>
      <c r="S630" s="27">
        <v>669.982</v>
      </c>
      <c r="T630" s="26">
        <v>0</v>
      </c>
      <c r="U630" s="27">
        <v>0</v>
      </c>
      <c r="V630" s="27">
        <v>0</v>
      </c>
      <c r="W630" s="26">
        <v>0.988609</v>
      </c>
      <c r="X630" s="27">
        <v>0.631754</v>
      </c>
      <c r="Y630" s="27">
        <v>558.456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0.898803</v>
      </c>
      <c r="AJ630" s="27">
        <v>0.944529</v>
      </c>
      <c r="AK630" s="27">
        <v>837.95</v>
      </c>
      <c r="AL630" s="26">
        <v>0.765868</v>
      </c>
      <c r="AM630" s="27">
        <v>7.00795</v>
      </c>
      <c r="AN630" s="27">
        <v>16013.23</v>
      </c>
      <c r="AO630" s="26">
        <v>0.84302</v>
      </c>
      <c r="AP630" s="27">
        <v>29.9523</v>
      </c>
      <c r="AQ630" s="27">
        <v>18628.49</v>
      </c>
    </row>
    <row r="631" spans="1:4" ht="17.25">
      <c r="A631" s="25">
        <v>0.43472222222222201</v>
      </c>
      <c r="B631" s="26">
        <v>0.802292</v>
      </c>
      <c r="C631" s="27">
        <v>27.7314</v>
      </c>
      <c r="D631" s="27">
        <v>10807.25</v>
      </c>
      <c r="E631" s="26">
        <v>0.880444</v>
      </c>
      <c r="F631" s="27">
        <v>26.5785</v>
      </c>
      <c r="G631" s="27">
        <v>17097.65</v>
      </c>
      <c r="H631" s="26">
        <v>0.618998</v>
      </c>
      <c r="I631" s="27">
        <v>0.0416893</v>
      </c>
      <c r="J631" s="27">
        <v>12015.93</v>
      </c>
      <c r="K631" s="26">
        <v>0.72048</v>
      </c>
      <c r="L631" s="27">
        <v>0.0484478</v>
      </c>
      <c r="M631" s="27">
        <v>7322.3</v>
      </c>
      <c r="N631" s="26">
        <v>0.912085</v>
      </c>
      <c r="O631" s="27">
        <v>0.0219512</v>
      </c>
      <c r="P631" s="27">
        <v>12480.69</v>
      </c>
      <c r="Q631" s="26">
        <v>0.631147</v>
      </c>
      <c r="R631" s="27">
        <v>0.573164</v>
      </c>
      <c r="S631" s="27">
        <v>669.991</v>
      </c>
      <c r="T631" s="26">
        <v>0</v>
      </c>
      <c r="U631" s="27">
        <v>0</v>
      </c>
      <c r="V631" s="27">
        <v>0</v>
      </c>
      <c r="W631" s="26">
        <v>0.988457</v>
      </c>
      <c r="X631" s="27">
        <v>0.629408</v>
      </c>
      <c r="Y631" s="27">
        <v>558.466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0.890663</v>
      </c>
      <c r="AJ631" s="27">
        <v>0.95614</v>
      </c>
      <c r="AK631" s="27">
        <v>837.966</v>
      </c>
      <c r="AL631" s="26">
        <v>0.765806</v>
      </c>
      <c r="AM631" s="27">
        <v>6.97721</v>
      </c>
      <c r="AN631" s="27">
        <v>16013.34</v>
      </c>
      <c r="AO631" s="26">
        <v>0.84242</v>
      </c>
      <c r="AP631" s="27">
        <v>29.7528</v>
      </c>
      <c r="AQ631" s="27">
        <v>18628.99</v>
      </c>
    </row>
    <row r="632" spans="1:4" ht="17.25">
      <c r="A632" s="25">
        <v>0.43541666666666701</v>
      </c>
      <c r="B632" s="26">
        <v>0.805078</v>
      </c>
      <c r="C632" s="27">
        <v>28.1307</v>
      </c>
      <c r="D632" s="27">
        <v>10807.72</v>
      </c>
      <c r="E632" s="26">
        <v>0.879959</v>
      </c>
      <c r="F632" s="27">
        <v>26.5845</v>
      </c>
      <c r="G632" s="27">
        <v>17098.1</v>
      </c>
      <c r="H632" s="26">
        <v>0.616632</v>
      </c>
      <c r="I632" s="27">
        <v>0.0414468</v>
      </c>
      <c r="J632" s="27">
        <v>12015.93</v>
      </c>
      <c r="K632" s="26">
        <v>0.719649</v>
      </c>
      <c r="L632" s="27">
        <v>0.0483704</v>
      </c>
      <c r="M632" s="27">
        <v>7322.3</v>
      </c>
      <c r="N632" s="26">
        <v>0.912919</v>
      </c>
      <c r="O632" s="27">
        <v>0.0221811</v>
      </c>
      <c r="P632" s="27">
        <v>12480.69</v>
      </c>
      <c r="Q632" s="26">
        <v>0.630536</v>
      </c>
      <c r="R632" s="27">
        <v>0.57162</v>
      </c>
      <c r="S632" s="27">
        <v>670.001</v>
      </c>
      <c r="T632" s="26">
        <v>0</v>
      </c>
      <c r="U632" s="27">
        <v>0</v>
      </c>
      <c r="V632" s="27">
        <v>0</v>
      </c>
      <c r="W632" s="26">
        <v>0.988503</v>
      </c>
      <c r="X632" s="27">
        <v>0.630984</v>
      </c>
      <c r="Y632" s="27">
        <v>558.477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0.890711</v>
      </c>
      <c r="AJ632" s="27">
        <v>0.959501</v>
      </c>
      <c r="AK632" s="27">
        <v>837.981</v>
      </c>
      <c r="AL632" s="26">
        <v>0.765806</v>
      </c>
      <c r="AM632" s="27">
        <v>6.97126</v>
      </c>
      <c r="AN632" s="27">
        <v>16013.46</v>
      </c>
      <c r="AO632" s="26">
        <v>0.842098</v>
      </c>
      <c r="AP632" s="27">
        <v>29.6686</v>
      </c>
      <c r="AQ632" s="27">
        <v>18629.48</v>
      </c>
    </row>
    <row r="633" spans="1:4" ht="17.25">
      <c r="A633" s="25">
        <v>0.43611111111111101</v>
      </c>
      <c r="B633" s="26">
        <v>0.80594</v>
      </c>
      <c r="C633" s="27">
        <v>28.3101</v>
      </c>
      <c r="D633" s="27">
        <v>10808.19</v>
      </c>
      <c r="E633" s="26">
        <v>0.881544</v>
      </c>
      <c r="F633" s="27">
        <v>26.9614</v>
      </c>
      <c r="G633" s="27">
        <v>17098.54</v>
      </c>
      <c r="H633" s="26">
        <v>0.615936</v>
      </c>
      <c r="I633" s="27">
        <v>0.0415818</v>
      </c>
      <c r="J633" s="27">
        <v>12015.93</v>
      </c>
      <c r="K633" s="26">
        <v>0.719847</v>
      </c>
      <c r="L633" s="27">
        <v>0.0484476</v>
      </c>
      <c r="M633" s="27">
        <v>7322.3</v>
      </c>
      <c r="N633" s="26">
        <v>0.909566</v>
      </c>
      <c r="O633" s="27">
        <v>0.0221766</v>
      </c>
      <c r="P633" s="27">
        <v>12480.69</v>
      </c>
      <c r="Q633" s="26">
        <v>0.630754</v>
      </c>
      <c r="R633" s="27">
        <v>0.572876</v>
      </c>
      <c r="S633" s="27">
        <v>670.01</v>
      </c>
      <c r="T633" s="26">
        <v>0</v>
      </c>
      <c r="U633" s="27">
        <v>0</v>
      </c>
      <c r="V633" s="27">
        <v>0</v>
      </c>
      <c r="W633" s="26">
        <v>0.988452</v>
      </c>
      <c r="X633" s="27">
        <v>0.630592</v>
      </c>
      <c r="Y633" s="27">
        <v>558.487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0.890807</v>
      </c>
      <c r="AJ633" s="27">
        <v>0.959991</v>
      </c>
      <c r="AK633" s="27">
        <v>837.997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0.804983</v>
      </c>
      <c r="C634" s="27">
        <v>28.6033</v>
      </c>
      <c r="D634" s="27">
        <v>10808.67</v>
      </c>
      <c r="E634" s="26">
        <v>0.881748</v>
      </c>
      <c r="F634" s="27">
        <v>27.355</v>
      </c>
      <c r="G634" s="27">
        <v>17098.99</v>
      </c>
      <c r="H634" s="26">
        <v>0.614405</v>
      </c>
      <c r="I634" s="27">
        <v>0.0416921</v>
      </c>
      <c r="J634" s="27">
        <v>12015.93</v>
      </c>
      <c r="K634" s="26">
        <v>0.718616</v>
      </c>
      <c r="L634" s="27">
        <v>0.0486795</v>
      </c>
      <c r="M634" s="27">
        <v>7322.3</v>
      </c>
      <c r="N634" s="26">
        <v>0.912219</v>
      </c>
      <c r="O634" s="27">
        <v>0.0224145</v>
      </c>
      <c r="P634" s="27">
        <v>12480.69</v>
      </c>
      <c r="Q634" s="26">
        <v>0.62855</v>
      </c>
      <c r="R634" s="27">
        <v>0.57215</v>
      </c>
      <c r="S634" s="27">
        <v>670.02</v>
      </c>
      <c r="T634" s="26">
        <v>0</v>
      </c>
      <c r="U634" s="27">
        <v>0</v>
      </c>
      <c r="V634" s="27">
        <v>0</v>
      </c>
      <c r="W634" s="26">
        <v>0.988668</v>
      </c>
      <c r="X634" s="27">
        <v>0.63521</v>
      </c>
      <c r="Y634" s="27">
        <v>558.498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0.889631</v>
      </c>
      <c r="AJ634" s="27">
        <v>0.957638</v>
      </c>
      <c r="AK634" s="27">
        <v>838.014</v>
      </c>
      <c r="AL634" s="26">
        <v>0.821001</v>
      </c>
      <c r="AM634" s="27">
        <v>15.1682</v>
      </c>
      <c r="AN634" s="27">
        <v>16013.85</v>
      </c>
      <c r="AO634" s="26">
        <v>0.797508</v>
      </c>
      <c r="AP634" s="27">
        <v>7.33853</v>
      </c>
      <c r="AQ634" s="27">
        <v>18630.22</v>
      </c>
    </row>
    <row r="635" spans="1:4" ht="17.25">
      <c r="A635" s="25">
        <v>0.4375</v>
      </c>
      <c r="B635" s="26">
        <v>0.809234</v>
      </c>
      <c r="C635" s="27">
        <v>28.7099</v>
      </c>
      <c r="D635" s="27">
        <v>10809.15</v>
      </c>
      <c r="E635" s="26">
        <v>0.884548</v>
      </c>
      <c r="F635" s="27">
        <v>27.5326</v>
      </c>
      <c r="G635" s="27">
        <v>17099.44</v>
      </c>
      <c r="H635" s="26">
        <v>0.617414</v>
      </c>
      <c r="I635" s="27">
        <v>0.0413741</v>
      </c>
      <c r="J635" s="27">
        <v>12015.93</v>
      </c>
      <c r="K635" s="26">
        <v>0.719622</v>
      </c>
      <c r="L635" s="27">
        <v>0.0483056</v>
      </c>
      <c r="M635" s="27">
        <v>7322.3</v>
      </c>
      <c r="N635" s="26">
        <v>0.910719</v>
      </c>
      <c r="O635" s="27">
        <v>0.022196</v>
      </c>
      <c r="P635" s="27">
        <v>12480.69</v>
      </c>
      <c r="Q635" s="26">
        <v>0.629298</v>
      </c>
      <c r="R635" s="27">
        <v>0.570523</v>
      </c>
      <c r="S635" s="27">
        <v>670.029</v>
      </c>
      <c r="T635" s="26">
        <v>0</v>
      </c>
      <c r="U635" s="27">
        <v>0</v>
      </c>
      <c r="V635" s="27">
        <v>0</v>
      </c>
      <c r="W635" s="26">
        <v>0.988508</v>
      </c>
      <c r="X635" s="27">
        <v>0.630227</v>
      </c>
      <c r="Y635" s="27">
        <v>558.508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0.890442</v>
      </c>
      <c r="AJ635" s="27">
        <v>0.954651</v>
      </c>
      <c r="AK635" s="27">
        <v>838.029</v>
      </c>
      <c r="AL635" s="26">
        <v>0.845143</v>
      </c>
      <c r="AM635" s="27">
        <v>23.9538</v>
      </c>
      <c r="AN635" s="27">
        <v>16014.19</v>
      </c>
      <c r="AO635" s="26">
        <v>0.797731</v>
      </c>
      <c r="AP635" s="27">
        <v>7.2679</v>
      </c>
      <c r="AQ635" s="27">
        <v>18630.35</v>
      </c>
    </row>
    <row r="636" spans="1:4" ht="17.25">
      <c r="A636" s="25">
        <v>0.438194444444444</v>
      </c>
      <c r="B636" s="26">
        <v>0.812702</v>
      </c>
      <c r="C636" s="27">
        <v>28.9445</v>
      </c>
      <c r="D636" s="27">
        <v>10809.63</v>
      </c>
      <c r="E636" s="26">
        <v>0.886159</v>
      </c>
      <c r="F636" s="27">
        <v>27.7761</v>
      </c>
      <c r="G636" s="27">
        <v>17099.91</v>
      </c>
      <c r="H636" s="26">
        <v>0.61971</v>
      </c>
      <c r="I636" s="27">
        <v>0.0413488</v>
      </c>
      <c r="J636" s="27">
        <v>12015.93</v>
      </c>
      <c r="K636" s="26">
        <v>0.72042</v>
      </c>
      <c r="L636" s="27">
        <v>0.0482095</v>
      </c>
      <c r="M636" s="27">
        <v>7322.31</v>
      </c>
      <c r="N636" s="26">
        <v>0.910732</v>
      </c>
      <c r="O636" s="27">
        <v>0.0220034</v>
      </c>
      <c r="P636" s="27">
        <v>12480.69</v>
      </c>
      <c r="Q636" s="26">
        <v>0.630695</v>
      </c>
      <c r="R636" s="27">
        <v>0.572738</v>
      </c>
      <c r="S636" s="27">
        <v>670.039</v>
      </c>
      <c r="T636" s="26">
        <v>0</v>
      </c>
      <c r="U636" s="27">
        <v>0</v>
      </c>
      <c r="V636" s="27">
        <v>0</v>
      </c>
      <c r="W636" s="26">
        <v>0.988447</v>
      </c>
      <c r="X636" s="27">
        <v>0.62924</v>
      </c>
      <c r="Y636" s="27">
        <v>558.519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0.890376</v>
      </c>
      <c r="AJ636" s="27">
        <v>0.952866</v>
      </c>
      <c r="AK636" s="27">
        <v>838.046</v>
      </c>
      <c r="AL636" s="26">
        <v>0.849284</v>
      </c>
      <c r="AM636" s="27">
        <v>24.4904</v>
      </c>
      <c r="AN636" s="27">
        <v>16014.59</v>
      </c>
      <c r="AO636" s="26">
        <v>0.797627</v>
      </c>
      <c r="AP636" s="27">
        <v>7.23953</v>
      </c>
      <c r="AQ636" s="27">
        <v>18630.47</v>
      </c>
    </row>
    <row r="637" spans="1:4" ht="17.25">
      <c r="A637" s="25">
        <v>0.43888888888888899</v>
      </c>
      <c r="B637" s="26">
        <v>0.813716</v>
      </c>
      <c r="C637" s="27">
        <v>29.1413</v>
      </c>
      <c r="D637" s="27">
        <v>10810.11</v>
      </c>
      <c r="E637" s="26">
        <v>0.887056</v>
      </c>
      <c r="F637" s="27">
        <v>28.0116</v>
      </c>
      <c r="G637" s="27">
        <v>17100.38</v>
      </c>
      <c r="H637" s="26">
        <v>0.617857</v>
      </c>
      <c r="I637" s="27">
        <v>0.0412189</v>
      </c>
      <c r="J637" s="27">
        <v>12015.93</v>
      </c>
      <c r="K637" s="26">
        <v>0.73273</v>
      </c>
      <c r="L637" s="27">
        <v>0.0529737</v>
      </c>
      <c r="M637" s="27">
        <v>7322.31</v>
      </c>
      <c r="N637" s="26">
        <v>0.909396</v>
      </c>
      <c r="O637" s="27">
        <v>0.0220379</v>
      </c>
      <c r="P637" s="27">
        <v>12480.69</v>
      </c>
      <c r="Q637" s="26">
        <v>0.631366</v>
      </c>
      <c r="R637" s="27">
        <v>0.573427</v>
      </c>
      <c r="S637" s="27">
        <v>670.048</v>
      </c>
      <c r="T637" s="26">
        <v>0</v>
      </c>
      <c r="U637" s="27">
        <v>0</v>
      </c>
      <c r="V637" s="27">
        <v>0</v>
      </c>
      <c r="W637" s="26">
        <v>0.988444</v>
      </c>
      <c r="X637" s="27">
        <v>0.630425</v>
      </c>
      <c r="Y637" s="27">
        <v>558.529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0.890497</v>
      </c>
      <c r="AJ637" s="27">
        <v>0.952065</v>
      </c>
      <c r="AK637" s="27">
        <v>838.061</v>
      </c>
      <c r="AL637" s="26">
        <v>0.846426</v>
      </c>
      <c r="AM637" s="27">
        <v>24.1328</v>
      </c>
      <c r="AN637" s="27">
        <v>16015</v>
      </c>
      <c r="AO637" s="26">
        <v>0.797663</v>
      </c>
      <c r="AP637" s="27">
        <v>7.21334</v>
      </c>
      <c r="AQ637" s="27">
        <v>18630.59</v>
      </c>
    </row>
    <row r="638" spans="1:4" ht="17.25">
      <c r="A638" s="25">
        <v>0.43958333333333299</v>
      </c>
      <c r="B638" s="26">
        <v>0.815507</v>
      </c>
      <c r="C638" s="27">
        <v>29.3063</v>
      </c>
      <c r="D638" s="27">
        <v>10810.59</v>
      </c>
      <c r="E638" s="26">
        <v>0.887747</v>
      </c>
      <c r="F638" s="27">
        <v>28.1883</v>
      </c>
      <c r="G638" s="27">
        <v>17100.84</v>
      </c>
      <c r="H638" s="26">
        <v>0.618877</v>
      </c>
      <c r="I638" s="27">
        <v>0.041406</v>
      </c>
      <c r="J638" s="27">
        <v>12015.94</v>
      </c>
      <c r="K638" s="26">
        <v>0.735569</v>
      </c>
      <c r="L638" s="27">
        <v>0.0532131</v>
      </c>
      <c r="M638" s="27">
        <v>7322.31</v>
      </c>
      <c r="N638" s="26">
        <v>0.913445</v>
      </c>
      <c r="O638" s="27">
        <v>0.0220796</v>
      </c>
      <c r="P638" s="27">
        <v>12480.69</v>
      </c>
      <c r="Q638" s="26">
        <v>0.632112</v>
      </c>
      <c r="R638" s="27">
        <v>0.573964</v>
      </c>
      <c r="S638" s="27">
        <v>670.058</v>
      </c>
      <c r="T638" s="26">
        <v>0</v>
      </c>
      <c r="U638" s="27">
        <v>0</v>
      </c>
      <c r="V638" s="27">
        <v>0</v>
      </c>
      <c r="W638" s="26">
        <v>0.988453</v>
      </c>
      <c r="X638" s="27">
        <v>0.630846</v>
      </c>
      <c r="Y638" s="27">
        <v>558.54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0.890055</v>
      </c>
      <c r="AJ638" s="27">
        <v>0.955512</v>
      </c>
      <c r="AK638" s="27">
        <v>838.077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0.815103</v>
      </c>
      <c r="C639" s="27">
        <v>29.0092</v>
      </c>
      <c r="D639" s="27">
        <v>10811.07</v>
      </c>
      <c r="E639" s="26">
        <v>0.885668</v>
      </c>
      <c r="F639" s="27">
        <v>27.4299</v>
      </c>
      <c r="G639" s="27">
        <v>17101.3</v>
      </c>
      <c r="H639" s="26">
        <v>0.62016</v>
      </c>
      <c r="I639" s="27">
        <v>0.0411819</v>
      </c>
      <c r="J639" s="27">
        <v>12015.94</v>
      </c>
      <c r="K639" s="26">
        <v>0.718541</v>
      </c>
      <c r="L639" s="27">
        <v>0.0601105</v>
      </c>
      <c r="M639" s="27">
        <v>7322.31</v>
      </c>
      <c r="N639" s="26">
        <v>0.910289</v>
      </c>
      <c r="O639" s="27">
        <v>0.0218645</v>
      </c>
      <c r="P639" s="27">
        <v>12480.69</v>
      </c>
      <c r="Q639" s="26">
        <v>0.632225</v>
      </c>
      <c r="R639" s="27">
        <v>0.572105</v>
      </c>
      <c r="S639" s="27">
        <v>670.067</v>
      </c>
      <c r="T639" s="26">
        <v>0</v>
      </c>
      <c r="U639" s="27">
        <v>0</v>
      </c>
      <c r="V639" s="27">
        <v>0</v>
      </c>
      <c r="W639" s="26">
        <v>0.988317</v>
      </c>
      <c r="X639" s="27">
        <v>0.62835</v>
      </c>
      <c r="Y639" s="27">
        <v>558.55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0.890537</v>
      </c>
      <c r="AJ639" s="27">
        <v>0.951598</v>
      </c>
      <c r="AK639" s="27">
        <v>838.093</v>
      </c>
      <c r="AL639" s="26">
        <v>0.847319</v>
      </c>
      <c r="AM639" s="27">
        <v>24.1493</v>
      </c>
      <c r="AN639" s="27">
        <v>16015.81</v>
      </c>
      <c r="AO639" s="26">
        <v>0.797288</v>
      </c>
      <c r="AP639" s="27">
        <v>7.17505</v>
      </c>
      <c r="AQ639" s="27">
        <v>18630.83</v>
      </c>
    </row>
    <row r="640" spans="1:4" ht="17.25">
      <c r="A640" s="25">
        <v>0.44097222222222199</v>
      </c>
      <c r="B640" s="26">
        <v>0.8153</v>
      </c>
      <c r="C640" s="27">
        <v>29.0863</v>
      </c>
      <c r="D640" s="27">
        <v>10811.56</v>
      </c>
      <c r="E640" s="26">
        <v>0.884893</v>
      </c>
      <c r="F640" s="27">
        <v>27.1999</v>
      </c>
      <c r="G640" s="27">
        <v>17101.76</v>
      </c>
      <c r="H640" s="26">
        <v>0.622398</v>
      </c>
      <c r="I640" s="27">
        <v>0.0414778</v>
      </c>
      <c r="J640" s="27">
        <v>12015.94</v>
      </c>
      <c r="K640" s="26">
        <v>0.753429</v>
      </c>
      <c r="L640" s="27">
        <v>1.01079</v>
      </c>
      <c r="M640" s="27">
        <v>7322.34</v>
      </c>
      <c r="N640" s="26">
        <v>0.911163</v>
      </c>
      <c r="O640" s="27">
        <v>0.0219625</v>
      </c>
      <c r="P640" s="27">
        <v>12480.69</v>
      </c>
      <c r="Q640" s="26">
        <v>0.63234</v>
      </c>
      <c r="R640" s="27">
        <v>0.572404</v>
      </c>
      <c r="S640" s="27">
        <v>670.077</v>
      </c>
      <c r="T640" s="26">
        <v>0</v>
      </c>
      <c r="U640" s="27">
        <v>0</v>
      </c>
      <c r="V640" s="27">
        <v>0</v>
      </c>
      <c r="W640" s="26">
        <v>0.988376</v>
      </c>
      <c r="X640" s="27">
        <v>0.627605</v>
      </c>
      <c r="Y640" s="27">
        <v>558.561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0.889306</v>
      </c>
      <c r="AJ640" s="27">
        <v>7.77534</v>
      </c>
      <c r="AK640" s="27">
        <v>838.164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0.815554</v>
      </c>
      <c r="C641" s="27">
        <v>29.1992</v>
      </c>
      <c r="D641" s="27">
        <v>10812.05</v>
      </c>
      <c r="E641" s="26">
        <v>0.883855</v>
      </c>
      <c r="F641" s="27">
        <v>27.011</v>
      </c>
      <c r="G641" s="27">
        <v>17102.2</v>
      </c>
      <c r="H641" s="26">
        <v>0.611645</v>
      </c>
      <c r="I641" s="27">
        <v>0.0406943</v>
      </c>
      <c r="J641" s="27">
        <v>12015.94</v>
      </c>
      <c r="K641" s="26">
        <v>0.757514</v>
      </c>
      <c r="L641" s="27">
        <v>1.02458</v>
      </c>
      <c r="M641" s="27">
        <v>7322.35</v>
      </c>
      <c r="N641" s="26">
        <v>0.912594</v>
      </c>
      <c r="O641" s="27">
        <v>0.0218144</v>
      </c>
      <c r="P641" s="27">
        <v>12480.69</v>
      </c>
      <c r="Q641" s="26">
        <v>0.632084</v>
      </c>
      <c r="R641" s="27">
        <v>0.571494</v>
      </c>
      <c r="S641" s="27">
        <v>670.086</v>
      </c>
      <c r="T641" s="26">
        <v>0</v>
      </c>
      <c r="U641" s="27">
        <v>0</v>
      </c>
      <c r="V641" s="27">
        <v>0</v>
      </c>
      <c r="W641" s="26">
        <v>0.988428</v>
      </c>
      <c r="X641" s="27">
        <v>0.630137</v>
      </c>
      <c r="Y641" s="27">
        <v>558.571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0.892675</v>
      </c>
      <c r="AJ641" s="27">
        <v>7.98314</v>
      </c>
      <c r="AK641" s="27">
        <v>838.296</v>
      </c>
      <c r="AL641" s="26">
        <v>0.842897</v>
      </c>
      <c r="AM641" s="27">
        <v>23.4992</v>
      </c>
      <c r="AN641" s="27">
        <v>16016.6</v>
      </c>
      <c r="AO641" s="26">
        <v>0.828739</v>
      </c>
      <c r="AP641" s="27">
        <v>14.6576</v>
      </c>
      <c r="AQ641" s="27">
        <v>18631.2</v>
      </c>
    </row>
    <row r="642" spans="1:4" ht="17.25">
      <c r="A642" s="25">
        <v>0.44236111111111098</v>
      </c>
      <c r="B642" s="26">
        <v>0.786581</v>
      </c>
      <c r="C642" s="27">
        <v>25.4852</v>
      </c>
      <c r="D642" s="27">
        <v>10812.5</v>
      </c>
      <c r="E642" s="26">
        <v>0.883022</v>
      </c>
      <c r="F642" s="27">
        <v>26.7326</v>
      </c>
      <c r="G642" s="27">
        <v>17102.65</v>
      </c>
      <c r="H642" s="26">
        <v>0.611411</v>
      </c>
      <c r="I642" s="27">
        <v>0.0406515</v>
      </c>
      <c r="J642" s="27">
        <v>12015.94</v>
      </c>
      <c r="K642" s="26">
        <v>0.80229</v>
      </c>
      <c r="L642" s="27">
        <v>1.91742</v>
      </c>
      <c r="M642" s="27">
        <v>7322.38</v>
      </c>
      <c r="N642" s="26">
        <v>0.909708</v>
      </c>
      <c r="O642" s="27">
        <v>0.0217226</v>
      </c>
      <c r="P642" s="27">
        <v>12480.69</v>
      </c>
      <c r="Q642" s="26">
        <v>0.632973</v>
      </c>
      <c r="R642" s="27">
        <v>0.570892</v>
      </c>
      <c r="S642" s="27">
        <v>670.096</v>
      </c>
      <c r="T642" s="26">
        <v>0</v>
      </c>
      <c r="U642" s="27">
        <v>0</v>
      </c>
      <c r="V642" s="27">
        <v>0</v>
      </c>
      <c r="W642" s="26">
        <v>0.988318</v>
      </c>
      <c r="X642" s="27">
        <v>0.626685</v>
      </c>
      <c r="Y642" s="27">
        <v>558.582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0.894219</v>
      </c>
      <c r="AJ642" s="27">
        <v>8.0482</v>
      </c>
      <c r="AK642" s="27">
        <v>838.43</v>
      </c>
      <c r="AL642" s="26">
        <v>0.84212</v>
      </c>
      <c r="AM642" s="27">
        <v>23.2522</v>
      </c>
      <c r="AN642" s="27">
        <v>16016.99</v>
      </c>
      <c r="AO642" s="26">
        <v>0.841163</v>
      </c>
      <c r="AP642" s="27">
        <v>22.3394</v>
      </c>
      <c r="AQ642" s="27">
        <v>18631.5</v>
      </c>
    </row>
    <row r="643" spans="1:4" ht="17.25">
      <c r="A643" s="25">
        <v>0.44305555555555598</v>
      </c>
      <c r="B643" s="26">
        <v>0.784796</v>
      </c>
      <c r="C643" s="27">
        <v>25.4026</v>
      </c>
      <c r="D643" s="27">
        <v>10812.92</v>
      </c>
      <c r="E643" s="26">
        <v>0.881923</v>
      </c>
      <c r="F643" s="27">
        <v>26.6398</v>
      </c>
      <c r="G643" s="27">
        <v>17103.11</v>
      </c>
      <c r="H643" s="26">
        <v>0.609313</v>
      </c>
      <c r="I643" s="27">
        <v>0.0409241</v>
      </c>
      <c r="J643" s="27">
        <v>12015.94</v>
      </c>
      <c r="K643" s="26">
        <v>0.803787</v>
      </c>
      <c r="L643" s="27">
        <v>1.93443</v>
      </c>
      <c r="M643" s="27">
        <v>7322.42</v>
      </c>
      <c r="N643" s="26">
        <v>0.867703</v>
      </c>
      <c r="O643" s="27">
        <v>8.35231</v>
      </c>
      <c r="P643" s="27">
        <v>12480.71</v>
      </c>
      <c r="Q643" s="26">
        <v>0.630683</v>
      </c>
      <c r="R643" s="27">
        <v>0.567797</v>
      </c>
      <c r="S643" s="27">
        <v>670.105</v>
      </c>
      <c r="T643" s="26">
        <v>0</v>
      </c>
      <c r="U643" s="27">
        <v>0</v>
      </c>
      <c r="V643" s="27">
        <v>0</v>
      </c>
      <c r="W643" s="26">
        <v>0.988304</v>
      </c>
      <c r="X643" s="27">
        <v>0.62804</v>
      </c>
      <c r="Y643" s="27">
        <v>558.592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0.894031</v>
      </c>
      <c r="AJ643" s="27">
        <v>8.07739</v>
      </c>
      <c r="AK643" s="27">
        <v>838.566</v>
      </c>
      <c r="AL643" s="26">
        <v>0.841016</v>
      </c>
      <c r="AM643" s="27">
        <v>23.2206</v>
      </c>
      <c r="AN643" s="27">
        <v>16017.38</v>
      </c>
      <c r="AO643" s="26">
        <v>0.856838</v>
      </c>
      <c r="AP643" s="27">
        <v>14.858</v>
      </c>
      <c r="AQ643" s="27">
        <v>18631.81</v>
      </c>
    </row>
    <row r="644" spans="1:4" ht="17.25">
      <c r="A644" s="25">
        <v>0.44374999999999998</v>
      </c>
      <c r="B644" s="26">
        <v>0.790461</v>
      </c>
      <c r="C644" s="27">
        <v>25.8142</v>
      </c>
      <c r="D644" s="27">
        <v>10813.36</v>
      </c>
      <c r="E644" s="26">
        <v>0.884337</v>
      </c>
      <c r="F644" s="27">
        <v>26.9824</v>
      </c>
      <c r="G644" s="27">
        <v>17103.56</v>
      </c>
      <c r="H644" s="26">
        <v>0.610283</v>
      </c>
      <c r="I644" s="27">
        <v>0.0411672</v>
      </c>
      <c r="J644" s="27">
        <v>12015.94</v>
      </c>
      <c r="K644" s="26">
        <v>0.877202</v>
      </c>
      <c r="L644" s="27">
        <v>8.73765</v>
      </c>
      <c r="M644" s="27">
        <v>7322.51</v>
      </c>
      <c r="N644" s="26">
        <v>0.871636</v>
      </c>
      <c r="O644" s="27">
        <v>8.53521</v>
      </c>
      <c r="P644" s="27">
        <v>12480.86</v>
      </c>
      <c r="Q644" s="26">
        <v>0.635007</v>
      </c>
      <c r="R644" s="27">
        <v>0.574378</v>
      </c>
      <c r="S644" s="27">
        <v>670.115</v>
      </c>
      <c r="T644" s="26">
        <v>0</v>
      </c>
      <c r="U644" s="27">
        <v>0</v>
      </c>
      <c r="V644" s="27">
        <v>0</v>
      </c>
      <c r="W644" s="26">
        <v>0.988312</v>
      </c>
      <c r="X644" s="27">
        <v>0.628164</v>
      </c>
      <c r="Y644" s="27">
        <v>558.603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0.894593</v>
      </c>
      <c r="AJ644" s="27">
        <v>8.07955</v>
      </c>
      <c r="AK644" s="27">
        <v>838.699</v>
      </c>
      <c r="AL644" s="26">
        <v>0.843658</v>
      </c>
      <c r="AM644" s="27">
        <v>23.5539</v>
      </c>
      <c r="AN644" s="27">
        <v>16017.77</v>
      </c>
      <c r="AO644" s="26">
        <v>0.953372</v>
      </c>
      <c r="AP644" s="27">
        <v>0.407295</v>
      </c>
      <c r="AQ644" s="27">
        <v>18631.84</v>
      </c>
    </row>
    <row r="645" spans="1:4" ht="17.25">
      <c r="A645" s="25">
        <v>0.44444444444444398</v>
      </c>
      <c r="B645" s="26">
        <v>0.793528</v>
      </c>
      <c r="C645" s="27">
        <v>25.9605</v>
      </c>
      <c r="D645" s="27">
        <v>10813.78</v>
      </c>
      <c r="E645" s="26">
        <v>0.885957</v>
      </c>
      <c r="F645" s="27">
        <v>27.1759</v>
      </c>
      <c r="G645" s="27">
        <v>17104</v>
      </c>
      <c r="H645" s="26">
        <v>0.612394</v>
      </c>
      <c r="I645" s="27">
        <v>0.041246</v>
      </c>
      <c r="J645" s="27">
        <v>12015.94</v>
      </c>
      <c r="K645" s="26">
        <v>0.877917</v>
      </c>
      <c r="L645" s="27">
        <v>8.73019</v>
      </c>
      <c r="M645" s="27">
        <v>7322.65</v>
      </c>
      <c r="N645" s="26">
        <v>0.875101</v>
      </c>
      <c r="O645" s="27">
        <v>17.3749</v>
      </c>
      <c r="P645" s="27">
        <v>12481.08</v>
      </c>
      <c r="Q645" s="26">
        <v>0.634806</v>
      </c>
      <c r="R645" s="27">
        <v>0.572551</v>
      </c>
      <c r="S645" s="27">
        <v>670.124</v>
      </c>
      <c r="T645" s="26">
        <v>0</v>
      </c>
      <c r="U645" s="27">
        <v>0</v>
      </c>
      <c r="V645" s="27">
        <v>0</v>
      </c>
      <c r="W645" s="26">
        <v>0.988186</v>
      </c>
      <c r="X645" s="27">
        <v>0.626263</v>
      </c>
      <c r="Y645" s="27">
        <v>558.613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0.895463</v>
      </c>
      <c r="AJ645" s="27">
        <v>8.11007</v>
      </c>
      <c r="AK645" s="27">
        <v>838.834</v>
      </c>
      <c r="AL645" s="26">
        <v>0.84487</v>
      </c>
      <c r="AM645" s="27">
        <v>23.5983</v>
      </c>
      <c r="AN645" s="27">
        <v>16018.16</v>
      </c>
      <c r="AO645" s="26">
        <v>0.953714</v>
      </c>
      <c r="AP645" s="27">
        <v>0.404741</v>
      </c>
      <c r="AQ645" s="27">
        <v>18631.85</v>
      </c>
    </row>
    <row r="646" spans="1:4" ht="17.25">
      <c r="A646" s="25">
        <v>0.44513888888888897</v>
      </c>
      <c r="B646" s="26">
        <v>0.794621</v>
      </c>
      <c r="C646" s="27">
        <v>26.2583</v>
      </c>
      <c r="D646" s="27">
        <v>10814.23</v>
      </c>
      <c r="E646" s="26">
        <v>0.886646</v>
      </c>
      <c r="F646" s="27">
        <v>27.4669</v>
      </c>
      <c r="G646" s="27">
        <v>17104.46</v>
      </c>
      <c r="H646" s="26">
        <v>0.609535</v>
      </c>
      <c r="I646" s="27">
        <v>0.0413629</v>
      </c>
      <c r="J646" s="27">
        <v>12015.94</v>
      </c>
      <c r="K646" s="26">
        <v>0.878992</v>
      </c>
      <c r="L646" s="27">
        <v>8.80772</v>
      </c>
      <c r="M646" s="27">
        <v>7322.8</v>
      </c>
      <c r="N646" s="26">
        <v>0.875854</v>
      </c>
      <c r="O646" s="27">
        <v>17.5267</v>
      </c>
      <c r="P646" s="27">
        <v>12481.37</v>
      </c>
      <c r="Q646" s="26">
        <v>0.632561</v>
      </c>
      <c r="R646" s="27">
        <v>0.568612</v>
      </c>
      <c r="S646" s="27">
        <v>670.134</v>
      </c>
      <c r="T646" s="26">
        <v>0</v>
      </c>
      <c r="U646" s="27">
        <v>0</v>
      </c>
      <c r="V646" s="27">
        <v>0</v>
      </c>
      <c r="W646" s="26">
        <v>0.988217</v>
      </c>
      <c r="X646" s="27">
        <v>0.625905</v>
      </c>
      <c r="Y646" s="27">
        <v>558.624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0.894756</v>
      </c>
      <c r="AJ646" s="27">
        <v>8.0926</v>
      </c>
      <c r="AK646" s="27">
        <v>838.969</v>
      </c>
      <c r="AL646" s="26">
        <v>0.845221</v>
      </c>
      <c r="AM646" s="27">
        <v>23.741</v>
      </c>
      <c r="AN646" s="27">
        <v>16018.56</v>
      </c>
      <c r="AO646" s="26">
        <v>0.953011</v>
      </c>
      <c r="AP646" s="27">
        <v>0.405916</v>
      </c>
      <c r="AQ646" s="27">
        <v>18631.86</v>
      </c>
    </row>
    <row r="647" spans="1:4" ht="17.25">
      <c r="A647" s="25">
        <v>0.44583333333333303</v>
      </c>
      <c r="B647" s="26">
        <v>0.799312</v>
      </c>
      <c r="C647" s="27">
        <v>26.6031</v>
      </c>
      <c r="D647" s="27">
        <v>10814.66</v>
      </c>
      <c r="E647" s="26">
        <v>0.888879</v>
      </c>
      <c r="F647" s="27">
        <v>27.8089</v>
      </c>
      <c r="G647" s="27">
        <v>17104.91</v>
      </c>
      <c r="H647" s="26">
        <v>0.609257</v>
      </c>
      <c r="I647" s="27">
        <v>0.0416797</v>
      </c>
      <c r="J647" s="27">
        <v>12015.94</v>
      </c>
      <c r="K647" s="26">
        <v>0.880474</v>
      </c>
      <c r="L647" s="27">
        <v>8.84435</v>
      </c>
      <c r="M647" s="27">
        <v>7322.94</v>
      </c>
      <c r="N647" s="26">
        <v>0.87728</v>
      </c>
      <c r="O647" s="27">
        <v>26.355</v>
      </c>
      <c r="P647" s="27">
        <v>12481.79</v>
      </c>
      <c r="Q647" s="26">
        <v>0.63484</v>
      </c>
      <c r="R647" s="27">
        <v>0.570663</v>
      </c>
      <c r="S647" s="27">
        <v>670.143</v>
      </c>
      <c r="T647" s="26">
        <v>0</v>
      </c>
      <c r="U647" s="27">
        <v>0</v>
      </c>
      <c r="V647" s="27">
        <v>0</v>
      </c>
      <c r="W647" s="26">
        <v>0.988221</v>
      </c>
      <c r="X647" s="27">
        <v>0.626215</v>
      </c>
      <c r="Y647" s="27">
        <v>558.634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0.89624</v>
      </c>
      <c r="AJ647" s="27">
        <v>8.15177</v>
      </c>
      <c r="AK647" s="27">
        <v>839.107</v>
      </c>
      <c r="AL647" s="26">
        <v>0.847049</v>
      </c>
      <c r="AM647" s="27">
        <v>23.9429</v>
      </c>
      <c r="AN647" s="27">
        <v>16018.96</v>
      </c>
      <c r="AO647" s="26">
        <v>0.953478</v>
      </c>
      <c r="AP647" s="27">
        <v>0.406431</v>
      </c>
      <c r="AQ647" s="27">
        <v>18631.87</v>
      </c>
    </row>
    <row r="648" spans="1:4" ht="17.25">
      <c r="A648" s="25">
        <v>0.44652777777777802</v>
      </c>
      <c r="B648" s="26">
        <v>0.801099</v>
      </c>
      <c r="C648" s="27">
        <v>26.8313</v>
      </c>
      <c r="D648" s="27">
        <v>10815.11</v>
      </c>
      <c r="E648" s="26">
        <v>0.889429</v>
      </c>
      <c r="F648" s="27">
        <v>28.0285</v>
      </c>
      <c r="G648" s="27">
        <v>17105.38</v>
      </c>
      <c r="H648" s="26">
        <v>0.612381</v>
      </c>
      <c r="I648" s="27">
        <v>0.0419286</v>
      </c>
      <c r="J648" s="27">
        <v>12015.94</v>
      </c>
      <c r="K648" s="26">
        <v>0.882416</v>
      </c>
      <c r="L648" s="27">
        <v>8.95767</v>
      </c>
      <c r="M648" s="27">
        <v>7323.1</v>
      </c>
      <c r="N648" s="26">
        <v>0.877098</v>
      </c>
      <c r="O648" s="27">
        <v>26.4563</v>
      </c>
      <c r="P648" s="27">
        <v>12482.24</v>
      </c>
      <c r="Q648" s="26">
        <v>0.633288</v>
      </c>
      <c r="R648" s="27">
        <v>0.568025</v>
      </c>
      <c r="S648" s="27">
        <v>670.153</v>
      </c>
      <c r="T648" s="26">
        <v>0</v>
      </c>
      <c r="U648" s="27">
        <v>0</v>
      </c>
      <c r="V648" s="27">
        <v>0</v>
      </c>
      <c r="W648" s="26">
        <v>0.988159</v>
      </c>
      <c r="X648" s="27">
        <v>0.620944</v>
      </c>
      <c r="Y648" s="27">
        <v>558.645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0.899845</v>
      </c>
      <c r="AJ648" s="27">
        <v>0.938331</v>
      </c>
      <c r="AK648" s="27">
        <v>839.223</v>
      </c>
      <c r="AL648" s="26">
        <v>0.850527</v>
      </c>
      <c r="AM648" s="27">
        <v>24.5646</v>
      </c>
      <c r="AN648" s="27">
        <v>16019.36</v>
      </c>
      <c r="AO648" s="26">
        <v>0.953528</v>
      </c>
      <c r="AP648" s="27">
        <v>0.407416</v>
      </c>
      <c r="AQ648" s="27">
        <v>18631.87</v>
      </c>
    </row>
    <row r="649" spans="1:4" ht="17.25">
      <c r="A649" s="25">
        <v>0.44722222222222202</v>
      </c>
      <c r="B649" s="26">
        <v>0.800594</v>
      </c>
      <c r="C649" s="27">
        <v>26.6921</v>
      </c>
      <c r="D649" s="27">
        <v>10815.56</v>
      </c>
      <c r="E649" s="26">
        <v>0.88986</v>
      </c>
      <c r="F649" s="27">
        <v>28.0152</v>
      </c>
      <c r="G649" s="27">
        <v>17105.86</v>
      </c>
      <c r="H649" s="26">
        <v>0.612469</v>
      </c>
      <c r="I649" s="27">
        <v>0.0416429</v>
      </c>
      <c r="J649" s="27">
        <v>12015.94</v>
      </c>
      <c r="K649" s="26">
        <v>0.88013</v>
      </c>
      <c r="L649" s="27">
        <v>8.8245</v>
      </c>
      <c r="M649" s="27">
        <v>7323.24</v>
      </c>
      <c r="N649" s="26">
        <v>0.877068</v>
      </c>
      <c r="O649" s="27">
        <v>26.2705</v>
      </c>
      <c r="P649" s="27">
        <v>12482.69</v>
      </c>
      <c r="Q649" s="26">
        <v>0.634871</v>
      </c>
      <c r="R649" s="27">
        <v>0.572996</v>
      </c>
      <c r="S649" s="27">
        <v>670.162</v>
      </c>
      <c r="T649" s="26">
        <v>0</v>
      </c>
      <c r="U649" s="27">
        <v>0</v>
      </c>
      <c r="V649" s="27">
        <v>0</v>
      </c>
      <c r="W649" s="26">
        <v>0.988087</v>
      </c>
      <c r="X649" s="27">
        <v>0.62486</v>
      </c>
      <c r="Y649" s="27">
        <v>558.655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0.90085</v>
      </c>
      <c r="AJ649" s="27">
        <v>0.949717</v>
      </c>
      <c r="AK649" s="27">
        <v>839.238</v>
      </c>
      <c r="AL649" s="26">
        <v>0.848252</v>
      </c>
      <c r="AM649" s="27">
        <v>24.1259</v>
      </c>
      <c r="AN649" s="27">
        <v>16019.76</v>
      </c>
      <c r="AO649" s="26">
        <v>0.953397</v>
      </c>
      <c r="AP649" s="27">
        <v>0.405018</v>
      </c>
      <c r="AQ649" s="27">
        <v>18631.88</v>
      </c>
    </row>
    <row r="650" spans="1:4" ht="17.25">
      <c r="A650" s="25">
        <v>0.44791666666666702</v>
      </c>
      <c r="B650" s="26">
        <v>0.799419</v>
      </c>
      <c r="C650" s="27">
        <v>26.5942</v>
      </c>
      <c r="D650" s="27">
        <v>10815.99</v>
      </c>
      <c r="E650" s="26">
        <v>0.888946</v>
      </c>
      <c r="F650" s="27">
        <v>27.8156</v>
      </c>
      <c r="G650" s="27">
        <v>17106.32</v>
      </c>
      <c r="H650" s="26">
        <v>0.611554</v>
      </c>
      <c r="I650" s="27">
        <v>0.0417385</v>
      </c>
      <c r="J650" s="27">
        <v>12015.94</v>
      </c>
      <c r="K650" s="26">
        <v>0.8797</v>
      </c>
      <c r="L650" s="27">
        <v>8.81024</v>
      </c>
      <c r="M650" s="27">
        <v>7323.39</v>
      </c>
      <c r="N650" s="26">
        <v>0.874848</v>
      </c>
      <c r="O650" s="27">
        <v>25.8888</v>
      </c>
      <c r="P650" s="27">
        <v>12483.13</v>
      </c>
      <c r="Q650" s="26">
        <v>0.634182</v>
      </c>
      <c r="R650" s="27">
        <v>0.570612</v>
      </c>
      <c r="S650" s="27">
        <v>670.172</v>
      </c>
      <c r="T650" s="26">
        <v>0</v>
      </c>
      <c r="U650" s="27">
        <v>0</v>
      </c>
      <c r="V650" s="27">
        <v>0</v>
      </c>
      <c r="W650" s="26">
        <v>0.988211</v>
      </c>
      <c r="X650" s="27">
        <v>0.626035</v>
      </c>
      <c r="Y650" s="27">
        <v>558.665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0.900219</v>
      </c>
      <c r="AJ650" s="27">
        <v>0.945818</v>
      </c>
      <c r="AK650" s="27">
        <v>839.254</v>
      </c>
      <c r="AL650" s="26">
        <v>0.849663</v>
      </c>
      <c r="AM650" s="27">
        <v>24.4068</v>
      </c>
      <c r="AN650" s="27">
        <v>16020.18</v>
      </c>
      <c r="AO650" s="26">
        <v>0.953341</v>
      </c>
      <c r="AP650" s="27">
        <v>0.405821</v>
      </c>
      <c r="AQ650" s="27">
        <v>18631.88</v>
      </c>
    </row>
    <row r="651" spans="1:4" ht="17.25">
      <c r="A651" s="25">
        <v>0.44861111111111102</v>
      </c>
      <c r="B651" s="26">
        <v>0.793179</v>
      </c>
      <c r="C651" s="27">
        <v>26.2162</v>
      </c>
      <c r="D651" s="27">
        <v>10816.43</v>
      </c>
      <c r="E651" s="26">
        <v>0.886291</v>
      </c>
      <c r="F651" s="27">
        <v>27.4856</v>
      </c>
      <c r="G651" s="27">
        <v>17106.79</v>
      </c>
      <c r="H651" s="26">
        <v>0.610936</v>
      </c>
      <c r="I651" s="27">
        <v>0.0420721</v>
      </c>
      <c r="J651" s="27">
        <v>12015.94</v>
      </c>
      <c r="K651" s="26">
        <v>0.877727</v>
      </c>
      <c r="L651" s="27">
        <v>8.72359</v>
      </c>
      <c r="M651" s="27">
        <v>7323.54</v>
      </c>
      <c r="N651" s="26">
        <v>0.871288</v>
      </c>
      <c r="O651" s="27">
        <v>25.4791</v>
      </c>
      <c r="P651" s="27">
        <v>12483.54</v>
      </c>
      <c r="Q651" s="26">
        <v>0.633127</v>
      </c>
      <c r="R651" s="27">
        <v>0.571276</v>
      </c>
      <c r="S651" s="27">
        <v>670.181</v>
      </c>
      <c r="T651" s="26">
        <v>0</v>
      </c>
      <c r="U651" s="27">
        <v>0</v>
      </c>
      <c r="V651" s="27">
        <v>0</v>
      </c>
      <c r="W651" s="26">
        <v>0.988296</v>
      </c>
      <c r="X651" s="27">
        <v>0.626315</v>
      </c>
      <c r="Y651" s="27">
        <v>558.676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0.899274</v>
      </c>
      <c r="AJ651" s="27">
        <v>0.940354</v>
      </c>
      <c r="AK651" s="27">
        <v>839.27</v>
      </c>
      <c r="AL651" s="26">
        <v>0.843816</v>
      </c>
      <c r="AM651" s="27">
        <v>23.7062</v>
      </c>
      <c r="AN651" s="27">
        <v>16020.56</v>
      </c>
      <c r="AO651" s="26">
        <v>0.953593</v>
      </c>
      <c r="AP651" s="27">
        <v>0.408366</v>
      </c>
      <c r="AQ651" s="27">
        <v>18631.89</v>
      </c>
    </row>
    <row r="652" spans="1:4" ht="17.25">
      <c r="A652" s="25">
        <v>0.44930555555555601</v>
      </c>
      <c r="B652" s="26">
        <v>0.792153</v>
      </c>
      <c r="C652" s="27">
        <v>26.1275</v>
      </c>
      <c r="D652" s="27">
        <v>10816.87</v>
      </c>
      <c r="E652" s="26">
        <v>0.885782</v>
      </c>
      <c r="F652" s="27">
        <v>27.4125</v>
      </c>
      <c r="G652" s="27">
        <v>17107.23</v>
      </c>
      <c r="H652" s="26">
        <v>0.611522</v>
      </c>
      <c r="I652" s="27">
        <v>0.0420193</v>
      </c>
      <c r="J652" s="27">
        <v>12015.95</v>
      </c>
      <c r="K652" s="26">
        <v>0.876676</v>
      </c>
      <c r="L652" s="27">
        <v>8.60493</v>
      </c>
      <c r="M652" s="27">
        <v>7323.68</v>
      </c>
      <c r="N652" s="26">
        <v>0.871298</v>
      </c>
      <c r="O652" s="27">
        <v>25.319</v>
      </c>
      <c r="P652" s="27">
        <v>12483.97</v>
      </c>
      <c r="Q652" s="26">
        <v>0.633395</v>
      </c>
      <c r="R652" s="27">
        <v>0.572987</v>
      </c>
      <c r="S652" s="27">
        <v>670.191</v>
      </c>
      <c r="T652" s="26">
        <v>0</v>
      </c>
      <c r="U652" s="27">
        <v>0</v>
      </c>
      <c r="V652" s="27">
        <v>0</v>
      </c>
      <c r="W652" s="26">
        <v>0.988251</v>
      </c>
      <c r="X652" s="27">
        <v>0.627668</v>
      </c>
      <c r="Y652" s="27">
        <v>558.686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0.899932</v>
      </c>
      <c r="AJ652" s="27">
        <v>0.943494</v>
      </c>
      <c r="AK652" s="27">
        <v>839.286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0.790355</v>
      </c>
      <c r="C653" s="27">
        <v>25.9596</v>
      </c>
      <c r="D653" s="27">
        <v>10817.31</v>
      </c>
      <c r="E653" s="26">
        <v>0.884981</v>
      </c>
      <c r="F653" s="27">
        <v>27.2479</v>
      </c>
      <c r="G653" s="27">
        <v>17107.68</v>
      </c>
      <c r="H653" s="26">
        <v>0.610573</v>
      </c>
      <c r="I653" s="27">
        <v>0.0420776</v>
      </c>
      <c r="J653" s="27">
        <v>12015.95</v>
      </c>
      <c r="K653" s="26">
        <v>0.876495</v>
      </c>
      <c r="L653" s="27">
        <v>8.6263</v>
      </c>
      <c r="M653" s="27">
        <v>7323.82</v>
      </c>
      <c r="N653" s="26">
        <v>0.869416</v>
      </c>
      <c r="O653" s="27">
        <v>25.1568</v>
      </c>
      <c r="P653" s="27">
        <v>12484.39</v>
      </c>
      <c r="Q653" s="26">
        <v>0.632989</v>
      </c>
      <c r="R653" s="27">
        <v>0.572566</v>
      </c>
      <c r="S653" s="27">
        <v>670.2</v>
      </c>
      <c r="T653" s="26">
        <v>0</v>
      </c>
      <c r="U653" s="27">
        <v>0</v>
      </c>
      <c r="V653" s="27">
        <v>0</v>
      </c>
      <c r="W653" s="26">
        <v>0.988317</v>
      </c>
      <c r="X653" s="27">
        <v>0.628279</v>
      </c>
      <c r="Y653" s="27">
        <v>558.697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0.89138</v>
      </c>
      <c r="AJ653" s="27">
        <v>0.955913</v>
      </c>
      <c r="AK653" s="27">
        <v>839.301</v>
      </c>
      <c r="AL653" s="26">
        <v>0.843081</v>
      </c>
      <c r="AM653" s="27">
        <v>23.629</v>
      </c>
      <c r="AN653" s="27">
        <v>16021.36</v>
      </c>
      <c r="AO653" s="26">
        <v>0.792385</v>
      </c>
      <c r="AP653" s="27">
        <v>6.96274</v>
      </c>
      <c r="AQ653" s="27">
        <v>18632.1</v>
      </c>
    </row>
    <row r="654" spans="1:4" ht="17.25">
      <c r="A654" s="25">
        <v>0.45069444444444401</v>
      </c>
      <c r="B654" s="26">
        <v>0.789154</v>
      </c>
      <c r="C654" s="27">
        <v>25.9568</v>
      </c>
      <c r="D654" s="27">
        <v>10817.74</v>
      </c>
      <c r="E654" s="26">
        <v>0.883164</v>
      </c>
      <c r="F654" s="27">
        <v>27.0024</v>
      </c>
      <c r="G654" s="27">
        <v>17108.15</v>
      </c>
      <c r="H654" s="26">
        <v>0.610078</v>
      </c>
      <c r="I654" s="27">
        <v>0.0419925</v>
      </c>
      <c r="J654" s="27">
        <v>12015.95</v>
      </c>
      <c r="K654" s="26">
        <v>0.874512</v>
      </c>
      <c r="L654" s="27">
        <v>8.52616</v>
      </c>
      <c r="M654" s="27">
        <v>7323.97</v>
      </c>
      <c r="N654" s="26">
        <v>0.867286</v>
      </c>
      <c r="O654" s="27">
        <v>24.9137</v>
      </c>
      <c r="P654" s="27">
        <v>12484.81</v>
      </c>
      <c r="Q654" s="26">
        <v>0.632062</v>
      </c>
      <c r="R654" s="27">
        <v>0.570915</v>
      </c>
      <c r="S654" s="27">
        <v>670.21</v>
      </c>
      <c r="T654" s="26">
        <v>0</v>
      </c>
      <c r="U654" s="27">
        <v>0</v>
      </c>
      <c r="V654" s="27">
        <v>0</v>
      </c>
      <c r="W654" s="26">
        <v>0.988412</v>
      </c>
      <c r="X654" s="27">
        <v>0.628138</v>
      </c>
      <c r="Y654" s="27">
        <v>558.707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0.890946</v>
      </c>
      <c r="AJ654" s="27">
        <v>0.958308</v>
      </c>
      <c r="AK654" s="27">
        <v>839.317</v>
      </c>
      <c r="AL654" s="26">
        <v>0.84151</v>
      </c>
      <c r="AM654" s="27">
        <v>23.4626</v>
      </c>
      <c r="AN654" s="27">
        <v>16021.75</v>
      </c>
      <c r="AO654" s="26">
        <v>0.792284</v>
      </c>
      <c r="AP654" s="27">
        <v>6.95315</v>
      </c>
      <c r="AQ654" s="27">
        <v>18632.22</v>
      </c>
    </row>
    <row r="655" spans="1:4" ht="17.25">
      <c r="A655" s="25">
        <v>0.45138888888888901</v>
      </c>
      <c r="B655" s="26">
        <v>0.793176</v>
      </c>
      <c r="C655" s="27">
        <v>26.0396</v>
      </c>
      <c r="D655" s="27">
        <v>10818.17</v>
      </c>
      <c r="E655" s="26">
        <v>0.884234</v>
      </c>
      <c r="F655" s="27">
        <v>26.8993</v>
      </c>
      <c r="G655" s="27">
        <v>17108.59</v>
      </c>
      <c r="H655" s="26">
        <v>0.610877</v>
      </c>
      <c r="I655" s="27">
        <v>0.0417242</v>
      </c>
      <c r="J655" s="27">
        <v>12015.95</v>
      </c>
      <c r="K655" s="26">
        <v>0.874706</v>
      </c>
      <c r="L655" s="27">
        <v>8.47043</v>
      </c>
      <c r="M655" s="27">
        <v>7324.11</v>
      </c>
      <c r="N655" s="26">
        <v>0.868264</v>
      </c>
      <c r="O655" s="27">
        <v>24.7863</v>
      </c>
      <c r="P655" s="27">
        <v>12485.23</v>
      </c>
      <c r="Q655" s="26">
        <v>0.633804</v>
      </c>
      <c r="R655" s="27">
        <v>0.569944</v>
      </c>
      <c r="S655" s="27">
        <v>670.22</v>
      </c>
      <c r="T655" s="26">
        <v>0</v>
      </c>
      <c r="U655" s="27">
        <v>0</v>
      </c>
      <c r="V655" s="27">
        <v>0</v>
      </c>
      <c r="W655" s="26">
        <v>0.988284</v>
      </c>
      <c r="X655" s="27">
        <v>0.626678</v>
      </c>
      <c r="Y655" s="27">
        <v>558.718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0.891255</v>
      </c>
      <c r="AJ655" s="27">
        <v>0.950084</v>
      </c>
      <c r="AK655" s="27">
        <v>839.333</v>
      </c>
      <c r="AL655" s="26">
        <v>0.842105</v>
      </c>
      <c r="AM655" s="27">
        <v>23.3476</v>
      </c>
      <c r="AN655" s="27">
        <v>16022.16</v>
      </c>
      <c r="AO655" s="26">
        <v>0.831845</v>
      </c>
      <c r="AP655" s="27">
        <v>14.771</v>
      </c>
      <c r="AQ655" s="27">
        <v>18632.44</v>
      </c>
    </row>
    <row r="656" spans="1:4" ht="17.25">
      <c r="A656" s="25">
        <v>0.452083333333333</v>
      </c>
      <c r="B656" s="26">
        <v>0.795713</v>
      </c>
      <c r="C656" s="27">
        <v>26.1354</v>
      </c>
      <c r="D656" s="27">
        <v>10818.61</v>
      </c>
      <c r="E656" s="26">
        <v>0.884693</v>
      </c>
      <c r="F656" s="27">
        <v>26.8414</v>
      </c>
      <c r="G656" s="27">
        <v>17109.05</v>
      </c>
      <c r="H656" s="26">
        <v>0.612385</v>
      </c>
      <c r="I656" s="27">
        <v>0.0417532</v>
      </c>
      <c r="J656" s="27">
        <v>12015.95</v>
      </c>
      <c r="K656" s="26">
        <v>0.87574</v>
      </c>
      <c r="L656" s="27">
        <v>8.4918</v>
      </c>
      <c r="M656" s="27">
        <v>7324.25</v>
      </c>
      <c r="N656" s="26">
        <v>0.869108</v>
      </c>
      <c r="O656" s="27">
        <v>24.7075</v>
      </c>
      <c r="P656" s="27">
        <v>12485.63</v>
      </c>
      <c r="Q656" s="26">
        <v>0.634026</v>
      </c>
      <c r="R656" s="27">
        <v>0.568239</v>
      </c>
      <c r="S656" s="27">
        <v>670.229</v>
      </c>
      <c r="T656" s="26">
        <v>0</v>
      </c>
      <c r="U656" s="27">
        <v>0</v>
      </c>
      <c r="V656" s="27">
        <v>0</v>
      </c>
      <c r="W656" s="26">
        <v>0.988177</v>
      </c>
      <c r="X656" s="27">
        <v>0.624029</v>
      </c>
      <c r="Y656" s="27">
        <v>558.728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0.891859</v>
      </c>
      <c r="AJ656" s="27">
        <v>0.953484</v>
      </c>
      <c r="AK656" s="27">
        <v>839.349</v>
      </c>
      <c r="AL656" s="26">
        <v>0.836858</v>
      </c>
      <c r="AM656" s="27">
        <v>22.5869</v>
      </c>
      <c r="AN656" s="27">
        <v>16022.47</v>
      </c>
      <c r="AO656" s="26">
        <v>0.870566</v>
      </c>
      <c r="AP656" s="27">
        <v>16.0146</v>
      </c>
      <c r="AQ656" s="27">
        <v>18632.69</v>
      </c>
    </row>
    <row r="657" spans="1:4" ht="17.25">
      <c r="A657" s="25">
        <v>0.452777777777778</v>
      </c>
      <c r="B657" s="26">
        <v>0.792252</v>
      </c>
      <c r="C657" s="27">
        <v>26.2384</v>
      </c>
      <c r="D657" s="27">
        <v>10819.05</v>
      </c>
      <c r="E657" s="26">
        <v>0.88213</v>
      </c>
      <c r="F657" s="27">
        <v>26.714</v>
      </c>
      <c r="G657" s="27">
        <v>17109.49</v>
      </c>
      <c r="H657" s="26">
        <v>0.609129</v>
      </c>
      <c r="I657" s="27">
        <v>0.0421865</v>
      </c>
      <c r="J657" s="27">
        <v>12015.95</v>
      </c>
      <c r="K657" s="26">
        <v>0.872694</v>
      </c>
      <c r="L657" s="27">
        <v>8.40931</v>
      </c>
      <c r="M657" s="27">
        <v>7324.39</v>
      </c>
      <c r="N657" s="26">
        <v>0.865279</v>
      </c>
      <c r="O657" s="27">
        <v>24.5159</v>
      </c>
      <c r="P657" s="27">
        <v>12486.05</v>
      </c>
      <c r="Q657" s="26">
        <v>0.631546</v>
      </c>
      <c r="R657" s="27">
        <v>0.568839</v>
      </c>
      <c r="S657" s="27">
        <v>670.239</v>
      </c>
      <c r="T657" s="26">
        <v>0</v>
      </c>
      <c r="U657" s="27">
        <v>0</v>
      </c>
      <c r="V657" s="27">
        <v>0</v>
      </c>
      <c r="W657" s="26">
        <v>0.988373</v>
      </c>
      <c r="X657" s="27">
        <v>0.627947</v>
      </c>
      <c r="Y657" s="27">
        <v>558.738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0.889961</v>
      </c>
      <c r="AJ657" s="27">
        <v>0.946313</v>
      </c>
      <c r="AK657" s="27">
        <v>839.365</v>
      </c>
      <c r="AL657" s="26">
        <v>0.766346</v>
      </c>
      <c r="AM657" s="27">
        <v>7.04274</v>
      </c>
      <c r="AN657" s="27">
        <v>16022.59</v>
      </c>
      <c r="AO657" s="26">
        <v>0.793151</v>
      </c>
      <c r="AP657" s="27">
        <v>6.97759</v>
      </c>
      <c r="AQ657" s="27">
        <v>18632.87</v>
      </c>
    </row>
    <row r="658" spans="1:4" ht="17.25">
      <c r="A658" s="25">
        <v>0.453472222222222</v>
      </c>
      <c r="B658" s="26">
        <v>0.797652</v>
      </c>
      <c r="C658" s="27">
        <v>26.6741</v>
      </c>
      <c r="D658" s="27">
        <v>10819.49</v>
      </c>
      <c r="E658" s="26">
        <v>0.883335</v>
      </c>
      <c r="F658" s="27">
        <v>26.7794</v>
      </c>
      <c r="G658" s="27">
        <v>17109.93</v>
      </c>
      <c r="H658" s="26">
        <v>0.612458</v>
      </c>
      <c r="I658" s="27">
        <v>0.0422658</v>
      </c>
      <c r="J658" s="27">
        <v>12015.95</v>
      </c>
      <c r="K658" s="26">
        <v>0.874303</v>
      </c>
      <c r="L658" s="27">
        <v>8.45121</v>
      </c>
      <c r="M658" s="27">
        <v>7324.53</v>
      </c>
      <c r="N658" s="26">
        <v>0.867265</v>
      </c>
      <c r="O658" s="27">
        <v>24.6879</v>
      </c>
      <c r="P658" s="27">
        <v>12486.45</v>
      </c>
      <c r="Q658" s="26">
        <v>0.633347</v>
      </c>
      <c r="R658" s="27">
        <v>0.570292</v>
      </c>
      <c r="S658" s="27">
        <v>670.248</v>
      </c>
      <c r="T658" s="26">
        <v>0</v>
      </c>
      <c r="U658" s="27">
        <v>0</v>
      </c>
      <c r="V658" s="27">
        <v>0</v>
      </c>
      <c r="W658" s="26">
        <v>0.988321</v>
      </c>
      <c r="X658" s="27">
        <v>0.626719</v>
      </c>
      <c r="Y658" s="27">
        <v>558.749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0.890999</v>
      </c>
      <c r="AJ658" s="27">
        <v>0.954251</v>
      </c>
      <c r="AK658" s="27">
        <v>839.381</v>
      </c>
      <c r="AL658" s="26">
        <v>0.766059</v>
      </c>
      <c r="AM658" s="27">
        <v>7.00471</v>
      </c>
      <c r="AN658" s="27">
        <v>16022.71</v>
      </c>
      <c r="AO658" s="26">
        <v>0.793091</v>
      </c>
      <c r="AP658" s="27">
        <v>6.9548</v>
      </c>
      <c r="AQ658" s="27">
        <v>18632.98</v>
      </c>
    </row>
    <row r="659" spans="1:4" ht="17.25">
      <c r="A659" s="25">
        <v>0.454166666666667</v>
      </c>
      <c r="B659" s="26">
        <v>0.799818</v>
      </c>
      <c r="C659" s="27">
        <v>26.9343</v>
      </c>
      <c r="D659" s="27">
        <v>10819.93</v>
      </c>
      <c r="E659" s="26">
        <v>0.884158</v>
      </c>
      <c r="F659" s="27">
        <v>27.0499</v>
      </c>
      <c r="G659" s="27">
        <v>17110.37</v>
      </c>
      <c r="H659" s="26">
        <v>0.610192</v>
      </c>
      <c r="I659" s="27">
        <v>0.0419564</v>
      </c>
      <c r="J659" s="27">
        <v>12015.95</v>
      </c>
      <c r="K659" s="26">
        <v>0.876023</v>
      </c>
      <c r="L659" s="27">
        <v>8.56973</v>
      </c>
      <c r="M659" s="27">
        <v>7324.67</v>
      </c>
      <c r="N659" s="26">
        <v>0.868299</v>
      </c>
      <c r="O659" s="27">
        <v>24.9399</v>
      </c>
      <c r="P659" s="27">
        <v>12486.86</v>
      </c>
      <c r="Q659" s="26">
        <v>0.633765</v>
      </c>
      <c r="R659" s="27">
        <v>0.572266</v>
      </c>
      <c r="S659" s="27">
        <v>670.258</v>
      </c>
      <c r="T659" s="26">
        <v>0</v>
      </c>
      <c r="U659" s="27">
        <v>0</v>
      </c>
      <c r="V659" s="27">
        <v>0</v>
      </c>
      <c r="W659" s="26">
        <v>0.988264</v>
      </c>
      <c r="X659" s="27">
        <v>0.627243</v>
      </c>
      <c r="Y659" s="27">
        <v>558.76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0.898912</v>
      </c>
      <c r="AJ659" s="27">
        <v>0.939345</v>
      </c>
      <c r="AK659" s="27">
        <v>839.397</v>
      </c>
      <c r="AL659" s="26">
        <v>0.766078</v>
      </c>
      <c r="AM659" s="27">
        <v>6.99674</v>
      </c>
      <c r="AN659" s="27">
        <v>16022.83</v>
      </c>
      <c r="AO659" s="26">
        <v>0.793007</v>
      </c>
      <c r="AP659" s="27">
        <v>6.94419</v>
      </c>
      <c r="AQ659" s="27">
        <v>18633.1</v>
      </c>
    </row>
    <row r="660" spans="1:4" ht="17.25">
      <c r="A660" s="25">
        <v>0.45486111111111099</v>
      </c>
      <c r="B660" s="26">
        <v>0.800852</v>
      </c>
      <c r="C660" s="27">
        <v>27.3311</v>
      </c>
      <c r="D660" s="27">
        <v>10820.39</v>
      </c>
      <c r="E660" s="26">
        <v>0.884776</v>
      </c>
      <c r="F660" s="27">
        <v>27.3993</v>
      </c>
      <c r="G660" s="27">
        <v>17110.83</v>
      </c>
      <c r="H660" s="26">
        <v>0.610307</v>
      </c>
      <c r="I660" s="27">
        <v>0.0421727</v>
      </c>
      <c r="J660" s="27">
        <v>12015.95</v>
      </c>
      <c r="K660" s="26">
        <v>0.875855</v>
      </c>
      <c r="L660" s="27">
        <v>8.60872</v>
      </c>
      <c r="M660" s="27">
        <v>7324.81</v>
      </c>
      <c r="N660" s="26">
        <v>0.869433</v>
      </c>
      <c r="O660" s="27">
        <v>25.3301</v>
      </c>
      <c r="P660" s="27">
        <v>12487.3</v>
      </c>
      <c r="Q660" s="26">
        <v>0.63332</v>
      </c>
      <c r="R660" s="27">
        <v>0.572312</v>
      </c>
      <c r="S660" s="27">
        <v>670.267</v>
      </c>
      <c r="T660" s="26">
        <v>0</v>
      </c>
      <c r="U660" s="27">
        <v>0</v>
      </c>
      <c r="V660" s="27">
        <v>0</v>
      </c>
      <c r="W660" s="26">
        <v>0.988283</v>
      </c>
      <c r="X660" s="27">
        <v>0.627651</v>
      </c>
      <c r="Y660" s="27">
        <v>558.77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0.88669</v>
      </c>
      <c r="AJ660" s="27">
        <v>7.72231</v>
      </c>
      <c r="AK660" s="27">
        <v>839.418</v>
      </c>
      <c r="AL660" s="26">
        <v>0.765831</v>
      </c>
      <c r="AM660" s="27">
        <v>6.9924</v>
      </c>
      <c r="AN660" s="27">
        <v>16022.94</v>
      </c>
      <c r="AO660" s="26">
        <v>0.956058</v>
      </c>
      <c r="AP660" s="27">
        <v>0.411451</v>
      </c>
      <c r="AQ660" s="27">
        <v>18633.14</v>
      </c>
    </row>
    <row r="661" spans="1:4" ht="17.25">
      <c r="A661" s="25">
        <v>0.45555555555555599</v>
      </c>
      <c r="B661" s="26">
        <v>0.804555</v>
      </c>
      <c r="C661" s="27">
        <v>27.5788</v>
      </c>
      <c r="D661" s="27">
        <v>10820.84</v>
      </c>
      <c r="E661" s="26">
        <v>0.886181</v>
      </c>
      <c r="F661" s="27">
        <v>27.6457</v>
      </c>
      <c r="G661" s="27">
        <v>17111.3</v>
      </c>
      <c r="H661" s="26">
        <v>0.606343</v>
      </c>
      <c r="I661" s="27">
        <v>0.041776</v>
      </c>
      <c r="J661" s="27">
        <v>12015.95</v>
      </c>
      <c r="K661" s="26">
        <v>0.877346</v>
      </c>
      <c r="L661" s="27">
        <v>8.68353</v>
      </c>
      <c r="M661" s="27">
        <v>7324.96</v>
      </c>
      <c r="N661" s="26">
        <v>0.871648</v>
      </c>
      <c r="O661" s="27">
        <v>25.558</v>
      </c>
      <c r="P661" s="27">
        <v>12487.71</v>
      </c>
      <c r="Q661" s="26">
        <v>0.633029</v>
      </c>
      <c r="R661" s="27">
        <v>0.57199</v>
      </c>
      <c r="S661" s="27">
        <v>670.276</v>
      </c>
      <c r="T661" s="26">
        <v>0</v>
      </c>
      <c r="U661" s="27">
        <v>0</v>
      </c>
      <c r="V661" s="27">
        <v>0</v>
      </c>
      <c r="W661" s="26">
        <v>0.988267</v>
      </c>
      <c r="X661" s="27">
        <v>0.626818</v>
      </c>
      <c r="Y661" s="27">
        <v>558.78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0.89741</v>
      </c>
      <c r="AJ661" s="27">
        <v>0.933732</v>
      </c>
      <c r="AK661" s="27">
        <v>839.445</v>
      </c>
      <c r="AL661" s="26">
        <v>0.765858</v>
      </c>
      <c r="AM661" s="27">
        <v>6.97947</v>
      </c>
      <c r="AN661" s="27">
        <v>16023.06</v>
      </c>
      <c r="AO661" s="26">
        <v>0.955602</v>
      </c>
      <c r="AP661" s="27">
        <v>0.411512</v>
      </c>
      <c r="AQ661" s="27">
        <v>18633.15</v>
      </c>
    </row>
    <row r="662" spans="1:4" ht="17.25">
      <c r="A662" s="25">
        <v>0.45624999999999999</v>
      </c>
      <c r="B662" s="26">
        <v>0.809137</v>
      </c>
      <c r="C662" s="27">
        <v>27.9346</v>
      </c>
      <c r="D662" s="27">
        <v>10821.3</v>
      </c>
      <c r="E662" s="26">
        <v>0.888638</v>
      </c>
      <c r="F662" s="27">
        <v>27.9284</v>
      </c>
      <c r="G662" s="27">
        <v>17111.76</v>
      </c>
      <c r="H662" s="26">
        <v>0.607527</v>
      </c>
      <c r="I662" s="27">
        <v>0.0415427</v>
      </c>
      <c r="J662" s="27">
        <v>12015.95</v>
      </c>
      <c r="K662" s="26">
        <v>0.880177</v>
      </c>
      <c r="L662" s="27">
        <v>8.81508</v>
      </c>
      <c r="M662" s="27">
        <v>7325.11</v>
      </c>
      <c r="N662" s="26">
        <v>0.874099</v>
      </c>
      <c r="O662" s="27">
        <v>25.8565</v>
      </c>
      <c r="P662" s="27">
        <v>12488.15</v>
      </c>
      <c r="Q662" s="26">
        <v>0.63378</v>
      </c>
      <c r="R662" s="27">
        <v>0.570753</v>
      </c>
      <c r="S662" s="27">
        <v>670.286</v>
      </c>
      <c r="T662" s="26">
        <v>0</v>
      </c>
      <c r="U662" s="27">
        <v>0</v>
      </c>
      <c r="V662" s="27">
        <v>0</v>
      </c>
      <c r="W662" s="26">
        <v>0.988165</v>
      </c>
      <c r="X662" s="27">
        <v>0.626612</v>
      </c>
      <c r="Y662" s="27">
        <v>558.791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0.898917</v>
      </c>
      <c r="AJ662" s="27">
        <v>0.938378</v>
      </c>
      <c r="AK662" s="27">
        <v>839.461</v>
      </c>
      <c r="AL662" s="26">
        <v>0.76614</v>
      </c>
      <c r="AM662" s="27">
        <v>6.95618</v>
      </c>
      <c r="AN662" s="27">
        <v>16023.18</v>
      </c>
      <c r="AO662" s="26">
        <v>0.872296</v>
      </c>
      <c r="AP662" s="27">
        <v>8.18628</v>
      </c>
      <c r="AQ662" s="27">
        <v>18633.2</v>
      </c>
    </row>
    <row r="663" spans="1:4" ht="17.25">
      <c r="A663" s="25">
        <v>0.45694444444444399</v>
      </c>
      <c r="B663" s="26">
        <v>0.813476</v>
      </c>
      <c r="C663" s="27">
        <v>28.1971</v>
      </c>
      <c r="D663" s="27">
        <v>10821.76</v>
      </c>
      <c r="E663" s="26">
        <v>0.891129</v>
      </c>
      <c r="F663" s="27">
        <v>28.1965</v>
      </c>
      <c r="G663" s="27">
        <v>17112.23</v>
      </c>
      <c r="H663" s="26">
        <v>0.612769</v>
      </c>
      <c r="I663" s="27">
        <v>0.0416334</v>
      </c>
      <c r="J663" s="27">
        <v>12015.95</v>
      </c>
      <c r="K663" s="26">
        <v>0.881503</v>
      </c>
      <c r="L663" s="27">
        <v>8.84208</v>
      </c>
      <c r="M663" s="27">
        <v>7325.25</v>
      </c>
      <c r="N663" s="26">
        <v>0.876951</v>
      </c>
      <c r="O663" s="27">
        <v>26.118</v>
      </c>
      <c r="P663" s="27">
        <v>12488.58</v>
      </c>
      <c r="Q663" s="26">
        <v>0.63584</v>
      </c>
      <c r="R663" s="27">
        <v>0.570522</v>
      </c>
      <c r="S663" s="27">
        <v>670.295</v>
      </c>
      <c r="T663" s="26">
        <v>0</v>
      </c>
      <c r="U663" s="27">
        <v>0</v>
      </c>
      <c r="V663" s="27">
        <v>0</v>
      </c>
      <c r="W663" s="26">
        <v>0.988051</v>
      </c>
      <c r="X663" s="27">
        <v>0.624091</v>
      </c>
      <c r="Y663" s="27">
        <v>558.801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0.899499</v>
      </c>
      <c r="AJ663" s="27">
        <v>0.936152</v>
      </c>
      <c r="AK663" s="27">
        <v>839.477</v>
      </c>
      <c r="AL663" s="26">
        <v>0.82102</v>
      </c>
      <c r="AM663" s="27">
        <v>14.7937</v>
      </c>
      <c r="AN663" s="27">
        <v>16023.31</v>
      </c>
      <c r="AO663" s="26">
        <v>0.87411</v>
      </c>
      <c r="AP663" s="27">
        <v>8.18777</v>
      </c>
      <c r="AQ663" s="27">
        <v>18633.34</v>
      </c>
    </row>
    <row r="664" spans="1:4" ht="17.25">
      <c r="A664" s="25">
        <v>0.45763888888888898</v>
      </c>
      <c r="B664" s="26">
        <v>0.810258</v>
      </c>
      <c r="C664" s="27">
        <v>27.7917</v>
      </c>
      <c r="D664" s="27">
        <v>10822.23</v>
      </c>
      <c r="E664" s="26">
        <v>0.888554</v>
      </c>
      <c r="F664" s="27">
        <v>27.6468</v>
      </c>
      <c r="G664" s="27">
        <v>17112.69</v>
      </c>
      <c r="H664" s="26">
        <v>0.612274</v>
      </c>
      <c r="I664" s="27">
        <v>0.0412947</v>
      </c>
      <c r="J664" s="27">
        <v>12015.95</v>
      </c>
      <c r="K664" s="26">
        <v>0.719091</v>
      </c>
      <c r="L664" s="27">
        <v>0.0478806</v>
      </c>
      <c r="M664" s="27">
        <v>7325.36</v>
      </c>
      <c r="N664" s="26">
        <v>0.873105</v>
      </c>
      <c r="O664" s="27">
        <v>25.4289</v>
      </c>
      <c r="P664" s="27">
        <v>12488.99</v>
      </c>
      <c r="Q664" s="26">
        <v>0.635469</v>
      </c>
      <c r="R664" s="27">
        <v>0.570247</v>
      </c>
      <c r="S664" s="27">
        <v>670.305</v>
      </c>
      <c r="T664" s="26">
        <v>0</v>
      </c>
      <c r="U664" s="27">
        <v>0</v>
      </c>
      <c r="V664" s="27">
        <v>0</v>
      </c>
      <c r="W664" s="26">
        <v>0.988159</v>
      </c>
      <c r="X664" s="27">
        <v>0.624587</v>
      </c>
      <c r="Y664" s="27">
        <v>558.812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0.898571</v>
      </c>
      <c r="AJ664" s="27">
        <v>0.931227</v>
      </c>
      <c r="AK664" s="27">
        <v>839.492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0.78611</v>
      </c>
      <c r="C665" s="27">
        <v>25.2165</v>
      </c>
      <c r="D665" s="27">
        <v>10822.68</v>
      </c>
      <c r="E665" s="26">
        <v>0.886794</v>
      </c>
      <c r="F665" s="27">
        <v>27.3629</v>
      </c>
      <c r="G665" s="27">
        <v>17113.15</v>
      </c>
      <c r="H665" s="26">
        <v>0.610348</v>
      </c>
      <c r="I665" s="27">
        <v>0.0412958</v>
      </c>
      <c r="J665" s="27">
        <v>12015.95</v>
      </c>
      <c r="K665" s="26">
        <v>0.720255</v>
      </c>
      <c r="L665" s="27">
        <v>0.0481606</v>
      </c>
      <c r="M665" s="27">
        <v>7325.36</v>
      </c>
      <c r="N665" s="26">
        <v>0.870349</v>
      </c>
      <c r="O665" s="27">
        <v>25.0605</v>
      </c>
      <c r="P665" s="27">
        <v>12489.42</v>
      </c>
      <c r="Q665" s="26">
        <v>0.636087</v>
      </c>
      <c r="R665" s="27">
        <v>0.574953</v>
      </c>
      <c r="S665" s="27">
        <v>670.315</v>
      </c>
      <c r="T665" s="26">
        <v>0</v>
      </c>
      <c r="U665" s="27">
        <v>0</v>
      </c>
      <c r="V665" s="27">
        <v>0</v>
      </c>
      <c r="W665" s="26">
        <v>0.988251</v>
      </c>
      <c r="X665" s="27">
        <v>0.625631</v>
      </c>
      <c r="Y665" s="27">
        <v>558.822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0.898617</v>
      </c>
      <c r="AJ665" s="27">
        <v>0.934946</v>
      </c>
      <c r="AK665" s="27">
        <v>839.508</v>
      </c>
      <c r="AL665" s="26">
        <v>0.846138</v>
      </c>
      <c r="AM665" s="27">
        <v>23.7636</v>
      </c>
      <c r="AN665" s="27">
        <v>16023.9</v>
      </c>
      <c r="AO665" s="26">
        <v>0.95323</v>
      </c>
      <c r="AP665" s="27">
        <v>0.405981</v>
      </c>
      <c r="AQ665" s="27">
        <v>18633.45</v>
      </c>
    </row>
    <row r="666" spans="1:4" ht="17.25">
      <c r="A666" s="25">
        <v>0.45902777777777798</v>
      </c>
      <c r="B666" s="26">
        <v>0.78419</v>
      </c>
      <c r="C666" s="27">
        <v>24.9918</v>
      </c>
      <c r="D666" s="27">
        <v>10823.11</v>
      </c>
      <c r="E666" s="26">
        <v>0.88565</v>
      </c>
      <c r="F666" s="27">
        <v>27.0918</v>
      </c>
      <c r="G666" s="27">
        <v>17113.61</v>
      </c>
      <c r="H666" s="26">
        <v>0.611882</v>
      </c>
      <c r="I666" s="27">
        <v>0.0415886</v>
      </c>
      <c r="J666" s="27">
        <v>12015.96</v>
      </c>
      <c r="K666" s="26">
        <v>0.721575</v>
      </c>
      <c r="L666" s="27">
        <v>0.0481167</v>
      </c>
      <c r="M666" s="27">
        <v>7325.36</v>
      </c>
      <c r="N666" s="26">
        <v>0.869008</v>
      </c>
      <c r="O666" s="27">
        <v>24.7894</v>
      </c>
      <c r="P666" s="27">
        <v>12489.84</v>
      </c>
      <c r="Q666" s="26">
        <v>0.633639</v>
      </c>
      <c r="R666" s="27">
        <v>0.568953</v>
      </c>
      <c r="S666" s="27">
        <v>670.324</v>
      </c>
      <c r="T666" s="26">
        <v>0</v>
      </c>
      <c r="U666" s="27">
        <v>0</v>
      </c>
      <c r="V666" s="27">
        <v>0</v>
      </c>
      <c r="W666" s="26">
        <v>0.988284</v>
      </c>
      <c r="X666" s="27">
        <v>0.62544</v>
      </c>
      <c r="Y666" s="27">
        <v>558.833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0.899058</v>
      </c>
      <c r="AJ666" s="27">
        <v>0.936892</v>
      </c>
      <c r="AK666" s="27">
        <v>839.524</v>
      </c>
      <c r="AL666" s="26">
        <v>0.847777</v>
      </c>
      <c r="AM666" s="27">
        <v>24.0155</v>
      </c>
      <c r="AN666" s="27">
        <v>16024.29</v>
      </c>
      <c r="AO666" s="26">
        <v>0.953129</v>
      </c>
      <c r="AP666" s="27">
        <v>0.40532</v>
      </c>
      <c r="AQ666" s="27">
        <v>18633.45</v>
      </c>
    </row>
    <row r="667" spans="1:4" ht="17.25">
      <c r="A667" s="25">
        <v>0.45972222222222198</v>
      </c>
      <c r="B667" s="26">
        <v>0.783476</v>
      </c>
      <c r="C667" s="27">
        <v>24.8084</v>
      </c>
      <c r="D667" s="27">
        <v>10823.52</v>
      </c>
      <c r="E667" s="26">
        <v>0.885193</v>
      </c>
      <c r="F667" s="27">
        <v>26.8715</v>
      </c>
      <c r="G667" s="27">
        <v>17114.05</v>
      </c>
      <c r="H667" s="26">
        <v>0.615101</v>
      </c>
      <c r="I667" s="27">
        <v>0.0415194</v>
      </c>
      <c r="J667" s="27">
        <v>12015.96</v>
      </c>
      <c r="K667" s="26">
        <v>0.722436</v>
      </c>
      <c r="L667" s="27">
        <v>0.0479643</v>
      </c>
      <c r="M667" s="27">
        <v>7325.36</v>
      </c>
      <c r="N667" s="26">
        <v>0.868014</v>
      </c>
      <c r="O667" s="27">
        <v>24.5696</v>
      </c>
      <c r="P667" s="27">
        <v>12490.24</v>
      </c>
      <c r="Q667" s="26">
        <v>0.63408</v>
      </c>
      <c r="R667" s="27">
        <v>0.569546</v>
      </c>
      <c r="S667" s="27">
        <v>670.334</v>
      </c>
      <c r="T667" s="26">
        <v>0</v>
      </c>
      <c r="U667" s="27">
        <v>0</v>
      </c>
      <c r="V667" s="27">
        <v>0</v>
      </c>
      <c r="W667" s="26">
        <v>0.988273</v>
      </c>
      <c r="X667" s="27">
        <v>0.623598</v>
      </c>
      <c r="Y667" s="27">
        <v>558.843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0.899664</v>
      </c>
      <c r="AJ667" s="27">
        <v>0.935903</v>
      </c>
      <c r="AK667" s="27">
        <v>839.539</v>
      </c>
      <c r="AL667" s="26">
        <v>0.843622</v>
      </c>
      <c r="AM667" s="27">
        <v>23.4011</v>
      </c>
      <c r="AN667" s="27">
        <v>16024.69</v>
      </c>
      <c r="AO667" s="26">
        <v>0.792266</v>
      </c>
      <c r="AP667" s="27">
        <v>6.88339</v>
      </c>
      <c r="AQ667" s="27">
        <v>18633.53</v>
      </c>
    </row>
    <row r="668" spans="1:4" ht="17.25">
      <c r="A668" s="25">
        <v>0.46041666666666697</v>
      </c>
      <c r="B668" s="26">
        <v>0.783224</v>
      </c>
      <c r="C668" s="27">
        <v>24.6447</v>
      </c>
      <c r="D668" s="27">
        <v>10823.92</v>
      </c>
      <c r="E668" s="26">
        <v>0.884897</v>
      </c>
      <c r="F668" s="27">
        <v>26.7069</v>
      </c>
      <c r="G668" s="27">
        <v>17114.5</v>
      </c>
      <c r="H668" s="26">
        <v>0.612383</v>
      </c>
      <c r="I668" s="27">
        <v>0.0412321</v>
      </c>
      <c r="J668" s="27">
        <v>12015.96</v>
      </c>
      <c r="K668" s="26">
        <v>0.721002</v>
      </c>
      <c r="L668" s="27">
        <v>0.0476882</v>
      </c>
      <c r="M668" s="27">
        <v>7325.37</v>
      </c>
      <c r="N668" s="26">
        <v>0.867707</v>
      </c>
      <c r="O668" s="27">
        <v>24.3702</v>
      </c>
      <c r="P668" s="27">
        <v>12490.66</v>
      </c>
      <c r="Q668" s="26">
        <v>0.634776</v>
      </c>
      <c r="R668" s="27">
        <v>0.568667</v>
      </c>
      <c r="S668" s="27">
        <v>670.344</v>
      </c>
      <c r="T668" s="26">
        <v>0</v>
      </c>
      <c r="U668" s="27">
        <v>0</v>
      </c>
      <c r="V668" s="27">
        <v>0</v>
      </c>
      <c r="W668" s="26">
        <v>0.988154</v>
      </c>
      <c r="X668" s="27">
        <v>0.62388</v>
      </c>
      <c r="Y668" s="27">
        <v>558.853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0.899585</v>
      </c>
      <c r="AJ668" s="27">
        <v>0.931516</v>
      </c>
      <c r="AK668" s="27">
        <v>839.554</v>
      </c>
      <c r="AL668" s="26">
        <v>0.843075</v>
      </c>
      <c r="AM668" s="27">
        <v>23.2281</v>
      </c>
      <c r="AN668" s="27">
        <v>16025.07</v>
      </c>
      <c r="AO668" s="26">
        <v>0.792192</v>
      </c>
      <c r="AP668" s="27">
        <v>6.86688</v>
      </c>
      <c r="AQ668" s="27">
        <v>18633.64</v>
      </c>
    </row>
    <row r="669" spans="1:4" ht="17.25">
      <c r="A669" s="25">
        <v>0.46111111111111103</v>
      </c>
      <c r="B669" s="26">
        <v>0.782882</v>
      </c>
      <c r="C669" s="27">
        <v>24.5905</v>
      </c>
      <c r="D669" s="27">
        <v>10824.33</v>
      </c>
      <c r="E669" s="26">
        <v>0.884835</v>
      </c>
      <c r="F669" s="27">
        <v>26.6122</v>
      </c>
      <c r="G669" s="27">
        <v>17114.94</v>
      </c>
      <c r="H669" s="26">
        <v>0.616126</v>
      </c>
      <c r="I669" s="27">
        <v>0.0412673</v>
      </c>
      <c r="J669" s="27">
        <v>12015.96</v>
      </c>
      <c r="K669" s="26">
        <v>0.722018</v>
      </c>
      <c r="L669" s="27">
        <v>0.0476208</v>
      </c>
      <c r="M669" s="27">
        <v>7325.37</v>
      </c>
      <c r="N669" s="26">
        <v>0.867632</v>
      </c>
      <c r="O669" s="27">
        <v>24.2851</v>
      </c>
      <c r="P669" s="27">
        <v>12491.07</v>
      </c>
      <c r="Q669" s="26">
        <v>0.635726</v>
      </c>
      <c r="R669" s="27">
        <v>0.571882</v>
      </c>
      <c r="S669" s="27">
        <v>670.353</v>
      </c>
      <c r="T669" s="26">
        <v>0</v>
      </c>
      <c r="U669" s="27">
        <v>0</v>
      </c>
      <c r="V669" s="27">
        <v>0</v>
      </c>
      <c r="W669" s="26">
        <v>0.98814</v>
      </c>
      <c r="X669" s="27">
        <v>0.623012</v>
      </c>
      <c r="Y669" s="27">
        <v>558.864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0.899841</v>
      </c>
      <c r="AJ669" s="27">
        <v>0.929949</v>
      </c>
      <c r="AK669" s="27">
        <v>839.57</v>
      </c>
      <c r="AL669" s="26">
        <v>0.84349</v>
      </c>
      <c r="AM669" s="27">
        <v>23.2478</v>
      </c>
      <c r="AN669" s="27">
        <v>16025.46</v>
      </c>
      <c r="AO669" s="26">
        <v>0.8382</v>
      </c>
      <c r="AP669" s="27">
        <v>15.1776</v>
      </c>
      <c r="AQ669" s="27">
        <v>18633.79</v>
      </c>
    </row>
    <row r="670" spans="1:4" ht="17.25">
      <c r="A670" s="25">
        <v>0.46180555555555602</v>
      </c>
      <c r="B670" s="26">
        <v>0.784155</v>
      </c>
      <c r="C670" s="27">
        <v>25.1338</v>
      </c>
      <c r="D670" s="27">
        <v>10824.74</v>
      </c>
      <c r="E670" s="26">
        <v>0.885026</v>
      </c>
      <c r="F670" s="27">
        <v>27.1319</v>
      </c>
      <c r="G670" s="27">
        <v>17115.38</v>
      </c>
      <c r="H670" s="26">
        <v>0.613169</v>
      </c>
      <c r="I670" s="27">
        <v>0.041666</v>
      </c>
      <c r="J670" s="27">
        <v>12015.96</v>
      </c>
      <c r="K670" s="26">
        <v>0.729274</v>
      </c>
      <c r="L670" s="27">
        <v>0.0491037</v>
      </c>
      <c r="M670" s="27">
        <v>7325.37</v>
      </c>
      <c r="N670" s="26">
        <v>0.869197</v>
      </c>
      <c r="O670" s="27">
        <v>24.9308</v>
      </c>
      <c r="P670" s="27">
        <v>12491.47</v>
      </c>
      <c r="Q670" s="26">
        <v>0.633886</v>
      </c>
      <c r="R670" s="27">
        <v>0.572355</v>
      </c>
      <c r="S670" s="27">
        <v>670.362</v>
      </c>
      <c r="T670" s="26">
        <v>0</v>
      </c>
      <c r="U670" s="27">
        <v>0</v>
      </c>
      <c r="V670" s="27">
        <v>0</v>
      </c>
      <c r="W670" s="26">
        <v>0.988389</v>
      </c>
      <c r="X670" s="27">
        <v>0.627224</v>
      </c>
      <c r="Y670" s="27">
        <v>558.874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0.899071</v>
      </c>
      <c r="AJ670" s="27">
        <v>0.937583</v>
      </c>
      <c r="AK670" s="27">
        <v>839.586</v>
      </c>
      <c r="AL670" s="26">
        <v>0.847026</v>
      </c>
      <c r="AM670" s="27">
        <v>23.9906</v>
      </c>
      <c r="AN670" s="27">
        <v>16025.86</v>
      </c>
      <c r="AO670" s="26">
        <v>0.835551</v>
      </c>
      <c r="AP670" s="27">
        <v>15.0864</v>
      </c>
      <c r="AQ670" s="27">
        <v>18634.04</v>
      </c>
    </row>
    <row r="671" spans="1:4" ht="17.25">
      <c r="A671" s="25">
        <v>0.46250000000000002</v>
      </c>
      <c r="B671" s="26">
        <v>0.783411</v>
      </c>
      <c r="C671" s="27">
        <v>25.379</v>
      </c>
      <c r="D671" s="27">
        <v>10825.18</v>
      </c>
      <c r="E671" s="26">
        <v>0.885009</v>
      </c>
      <c r="F671" s="27">
        <v>27.3836</v>
      </c>
      <c r="G671" s="27">
        <v>17115.84</v>
      </c>
      <c r="H671" s="26">
        <v>0.610058</v>
      </c>
      <c r="I671" s="27">
        <v>0.0417616</v>
      </c>
      <c r="J671" s="27">
        <v>12015.96</v>
      </c>
      <c r="K671" s="26">
        <v>0.728298</v>
      </c>
      <c r="L671" s="27">
        <v>0.0494328</v>
      </c>
      <c r="M671" s="27">
        <v>7325.37</v>
      </c>
      <c r="N671" s="26">
        <v>0.869189</v>
      </c>
      <c r="O671" s="27">
        <v>25.2171</v>
      </c>
      <c r="P671" s="27">
        <v>12491.89</v>
      </c>
      <c r="Q671" s="26">
        <v>0.634145</v>
      </c>
      <c r="R671" s="27">
        <v>0.573725</v>
      </c>
      <c r="S671" s="27">
        <v>670.372</v>
      </c>
      <c r="T671" s="26">
        <v>0</v>
      </c>
      <c r="U671" s="27">
        <v>0</v>
      </c>
      <c r="V671" s="27">
        <v>0</v>
      </c>
      <c r="W671" s="26">
        <v>0.988527</v>
      </c>
      <c r="X671" s="27">
        <v>0.62952</v>
      </c>
      <c r="Y671" s="27">
        <v>558.885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0.898218</v>
      </c>
      <c r="AJ671" s="27">
        <v>0.935477</v>
      </c>
      <c r="AK671" s="27">
        <v>839.601</v>
      </c>
      <c r="AL671" s="26">
        <v>0.843876</v>
      </c>
      <c r="AM671" s="27">
        <v>23.7419</v>
      </c>
      <c r="AN671" s="27">
        <v>16026.26</v>
      </c>
      <c r="AO671" s="26">
        <v>0.953534</v>
      </c>
      <c r="AP671" s="27">
        <v>0.408341</v>
      </c>
      <c r="AQ671" s="27">
        <v>18634.26</v>
      </c>
    </row>
    <row r="672" spans="1:4" ht="17.25">
      <c r="A672" s="25">
        <v>0.46319444444444402</v>
      </c>
      <c r="B672" s="26">
        <v>0.785764</v>
      </c>
      <c r="C672" s="27">
        <v>25.5582</v>
      </c>
      <c r="D672" s="27">
        <v>10825.6</v>
      </c>
      <c r="E672" s="26">
        <v>0.886431</v>
      </c>
      <c r="F672" s="27">
        <v>27.6237</v>
      </c>
      <c r="G672" s="27">
        <v>17116.3</v>
      </c>
      <c r="H672" s="26">
        <v>0.610206</v>
      </c>
      <c r="I672" s="27">
        <v>0.0418056</v>
      </c>
      <c r="J672" s="27">
        <v>12015.96</v>
      </c>
      <c r="K672" s="26">
        <v>0.728738</v>
      </c>
      <c r="L672" s="27">
        <v>0.0492402</v>
      </c>
      <c r="M672" s="27">
        <v>7325.37</v>
      </c>
      <c r="N672" s="26">
        <v>0.870788</v>
      </c>
      <c r="O672" s="27">
        <v>25.4398</v>
      </c>
      <c r="P672" s="27">
        <v>12492.31</v>
      </c>
      <c r="Q672" s="26">
        <v>0.633134</v>
      </c>
      <c r="R672" s="27">
        <v>0.571639</v>
      </c>
      <c r="S672" s="27">
        <v>670.382</v>
      </c>
      <c r="T672" s="26">
        <v>0</v>
      </c>
      <c r="U672" s="27">
        <v>0</v>
      </c>
      <c r="V672" s="27">
        <v>0</v>
      </c>
      <c r="W672" s="26">
        <v>0.988482</v>
      </c>
      <c r="X672" s="27">
        <v>0.629223</v>
      </c>
      <c r="Y672" s="27">
        <v>558.895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0.898624</v>
      </c>
      <c r="AJ672" s="27">
        <v>0.935665</v>
      </c>
      <c r="AK672" s="27">
        <v>839.617</v>
      </c>
      <c r="AL672" s="26">
        <v>0.845096</v>
      </c>
      <c r="AM672" s="27">
        <v>23.8963</v>
      </c>
      <c r="AN672" s="27">
        <v>16026.66</v>
      </c>
      <c r="AO672" s="26">
        <v>0.953341</v>
      </c>
      <c r="AP672" s="27">
        <v>0.407869</v>
      </c>
      <c r="AQ672" s="27">
        <v>18634.27</v>
      </c>
    </row>
    <row r="673" spans="1:4" ht="17.25">
      <c r="A673" s="25">
        <v>0.46388888888888902</v>
      </c>
      <c r="B673" s="26">
        <v>0.78865</v>
      </c>
      <c r="C673" s="27">
        <v>25.8195</v>
      </c>
      <c r="D673" s="27">
        <v>10826.03</v>
      </c>
      <c r="E673" s="26">
        <v>0.887516</v>
      </c>
      <c r="F673" s="27">
        <v>27.8944</v>
      </c>
      <c r="G673" s="27">
        <v>17116.77</v>
      </c>
      <c r="H673" s="26">
        <v>0.613334</v>
      </c>
      <c r="I673" s="27">
        <v>0.0420649</v>
      </c>
      <c r="J673" s="27">
        <v>12015.96</v>
      </c>
      <c r="K673" s="26">
        <v>0.729099</v>
      </c>
      <c r="L673" s="27">
        <v>0.0493639</v>
      </c>
      <c r="M673" s="27">
        <v>7325.37</v>
      </c>
      <c r="N673" s="26">
        <v>0.872465</v>
      </c>
      <c r="O673" s="27">
        <v>25.7434</v>
      </c>
      <c r="P673" s="27">
        <v>12492.74</v>
      </c>
      <c r="Q673" s="26">
        <v>0.632891</v>
      </c>
      <c r="R673" s="27">
        <v>0.571391</v>
      </c>
      <c r="S673" s="27">
        <v>670.391</v>
      </c>
      <c r="T673" s="26">
        <v>0</v>
      </c>
      <c r="U673" s="27">
        <v>0</v>
      </c>
      <c r="V673" s="27">
        <v>0</v>
      </c>
      <c r="W673" s="26">
        <v>0.988475</v>
      </c>
      <c r="X673" s="27">
        <v>0.628479</v>
      </c>
      <c r="Y673" s="27">
        <v>558.906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0.898733</v>
      </c>
      <c r="AJ673" s="27">
        <v>0.934863</v>
      </c>
      <c r="AK673" s="27">
        <v>839.633</v>
      </c>
      <c r="AL673" s="26">
        <v>0.846648</v>
      </c>
      <c r="AM673" s="27">
        <v>24.0945</v>
      </c>
      <c r="AN673" s="27">
        <v>16027.05</v>
      </c>
      <c r="AO673" s="26">
        <v>0.792037</v>
      </c>
      <c r="AP673" s="27">
        <v>6.89579</v>
      </c>
      <c r="AQ673" s="27">
        <v>18634.36</v>
      </c>
    </row>
    <row r="674" spans="1:4" ht="17.25">
      <c r="A674" s="25">
        <v>0.46458333333333302</v>
      </c>
      <c r="B674" s="26">
        <v>0.790844</v>
      </c>
      <c r="C674" s="27">
        <v>26.0592</v>
      </c>
      <c r="D674" s="27">
        <v>10826.45</v>
      </c>
      <c r="E674" s="26">
        <v>0.888596</v>
      </c>
      <c r="F674" s="27">
        <v>28.1117</v>
      </c>
      <c r="G674" s="27">
        <v>17117.23</v>
      </c>
      <c r="H674" s="26">
        <v>0.611452</v>
      </c>
      <c r="I674" s="27">
        <v>0.041923</v>
      </c>
      <c r="J674" s="27">
        <v>12015.96</v>
      </c>
      <c r="K674" s="26">
        <v>0.728541</v>
      </c>
      <c r="L674" s="27">
        <v>0.0491996</v>
      </c>
      <c r="M674" s="27">
        <v>7325.37</v>
      </c>
      <c r="N674" s="26">
        <v>0.874015</v>
      </c>
      <c r="O674" s="27">
        <v>26.022</v>
      </c>
      <c r="P674" s="27">
        <v>12493.18</v>
      </c>
      <c r="Q674" s="26">
        <v>0.633312</v>
      </c>
      <c r="R674" s="27">
        <v>0.572932</v>
      </c>
      <c r="S674" s="27">
        <v>670.401</v>
      </c>
      <c r="T674" s="26">
        <v>0</v>
      </c>
      <c r="U674" s="27">
        <v>0</v>
      </c>
      <c r="V674" s="27">
        <v>0</v>
      </c>
      <c r="W674" s="26">
        <v>0.988494</v>
      </c>
      <c r="X674" s="27">
        <v>0.628865</v>
      </c>
      <c r="Y674" s="27">
        <v>558.916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0.899096</v>
      </c>
      <c r="AJ674" s="27">
        <v>0.93591</v>
      </c>
      <c r="AK674" s="27">
        <v>839.648</v>
      </c>
      <c r="AL674" s="26">
        <v>0.850559</v>
      </c>
      <c r="AM674" s="27">
        <v>24.6422</v>
      </c>
      <c r="AN674" s="27">
        <v>16027.47</v>
      </c>
      <c r="AO674" s="26">
        <v>0.791776</v>
      </c>
      <c r="AP674" s="27">
        <v>6.88146</v>
      </c>
      <c r="AQ674" s="27">
        <v>18634.47</v>
      </c>
    </row>
    <row r="675" spans="1:4" ht="17.25">
      <c r="A675" s="25">
        <v>0.46527777777777801</v>
      </c>
      <c r="B675" s="26">
        <v>0.786946</v>
      </c>
      <c r="C675" s="27">
        <v>25.5228</v>
      </c>
      <c r="D675" s="27">
        <v>10826.89</v>
      </c>
      <c r="E675" s="26">
        <v>0.887423</v>
      </c>
      <c r="F675" s="27">
        <v>27.7375</v>
      </c>
      <c r="G675" s="27">
        <v>17117.69</v>
      </c>
      <c r="H675" s="26">
        <v>0.611046</v>
      </c>
      <c r="I675" s="27">
        <v>0.0417915</v>
      </c>
      <c r="J675" s="27">
        <v>12015.96</v>
      </c>
      <c r="K675" s="26">
        <v>0.727648</v>
      </c>
      <c r="L675" s="27">
        <v>0.0491273</v>
      </c>
      <c r="M675" s="27">
        <v>7325.37</v>
      </c>
      <c r="N675" s="26">
        <v>0.871491</v>
      </c>
      <c r="O675" s="27">
        <v>25.4342</v>
      </c>
      <c r="P675" s="27">
        <v>12493.6</v>
      </c>
      <c r="Q675" s="26">
        <v>0.633</v>
      </c>
      <c r="R675" s="27">
        <v>0.571648</v>
      </c>
      <c r="S675" s="27">
        <v>670.41</v>
      </c>
      <c r="T675" s="26">
        <v>0</v>
      </c>
      <c r="U675" s="27">
        <v>0</v>
      </c>
      <c r="V675" s="27">
        <v>0</v>
      </c>
      <c r="W675" s="26">
        <v>0.988378</v>
      </c>
      <c r="X675" s="27">
        <v>0.626879</v>
      </c>
      <c r="Y675" s="27">
        <v>558.927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0.899053</v>
      </c>
      <c r="AJ675" s="27">
        <v>0.936356</v>
      </c>
      <c r="AK675" s="27">
        <v>839.664</v>
      </c>
      <c r="AL675" s="26">
        <v>0.845378</v>
      </c>
      <c r="AM675" s="27">
        <v>23.8664</v>
      </c>
      <c r="AN675" s="27">
        <v>16027.86</v>
      </c>
      <c r="AO675" s="26">
        <v>0.791999</v>
      </c>
      <c r="AP675" s="27">
        <v>6.8658</v>
      </c>
      <c r="AQ675" s="27">
        <v>18634.59</v>
      </c>
    </row>
    <row r="676" spans="1:4" ht="17.25">
      <c r="A676" s="25">
        <v>0.46597222222222201</v>
      </c>
      <c r="B676" s="26">
        <v>0.786002</v>
      </c>
      <c r="C676" s="27">
        <v>25.5503</v>
      </c>
      <c r="D676" s="27">
        <v>10827.32</v>
      </c>
      <c r="E676" s="26">
        <v>0.885745</v>
      </c>
      <c r="F676" s="27">
        <v>27.4938</v>
      </c>
      <c r="G676" s="27">
        <v>17118.15</v>
      </c>
      <c r="H676" s="26">
        <v>0.611166</v>
      </c>
      <c r="I676" s="27">
        <v>0.0419639</v>
      </c>
      <c r="J676" s="27">
        <v>12015.96</v>
      </c>
      <c r="K676" s="26">
        <v>0.72639</v>
      </c>
      <c r="L676" s="27">
        <v>0.049279</v>
      </c>
      <c r="M676" s="27">
        <v>7325.37</v>
      </c>
      <c r="N676" s="26">
        <v>0.869357</v>
      </c>
      <c r="O676" s="27">
        <v>25.2562</v>
      </c>
      <c r="P676" s="27">
        <v>12494.02</v>
      </c>
      <c r="Q676" s="26">
        <v>0.633527</v>
      </c>
      <c r="R676" s="27">
        <v>0.574193</v>
      </c>
      <c r="S676" s="27">
        <v>670.42</v>
      </c>
      <c r="T676" s="26">
        <v>0</v>
      </c>
      <c r="U676" s="27">
        <v>0</v>
      </c>
      <c r="V676" s="27">
        <v>0</v>
      </c>
      <c r="W676" s="26">
        <v>0.988567</v>
      </c>
      <c r="X676" s="27">
        <v>0.629402</v>
      </c>
      <c r="Y676" s="27">
        <v>558.937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0.889148</v>
      </c>
      <c r="AJ676" s="27">
        <v>0.940549</v>
      </c>
      <c r="AK676" s="27">
        <v>839.679</v>
      </c>
      <c r="AL676" s="26">
        <v>0.84697</v>
      </c>
      <c r="AM676" s="27">
        <v>24.2283</v>
      </c>
      <c r="AN676" s="27">
        <v>16028.26</v>
      </c>
      <c r="AO676" s="26">
        <v>0.791852</v>
      </c>
      <c r="AP676" s="27">
        <v>6.88104</v>
      </c>
      <c r="AQ676" s="27">
        <v>18634.7</v>
      </c>
    </row>
    <row r="677" spans="1:4" ht="17.25">
      <c r="A677" s="25">
        <v>0.46666666666666701</v>
      </c>
      <c r="B677" s="26">
        <v>0.785051</v>
      </c>
      <c r="C677" s="27">
        <v>25.5953</v>
      </c>
      <c r="D677" s="27">
        <v>10827.74</v>
      </c>
      <c r="E677" s="26">
        <v>0.884429</v>
      </c>
      <c r="F677" s="27">
        <v>27.2346</v>
      </c>
      <c r="G677" s="27">
        <v>17118.61</v>
      </c>
      <c r="H677" s="26">
        <v>0.61201</v>
      </c>
      <c r="I677" s="27">
        <v>0.042019</v>
      </c>
      <c r="J677" s="27">
        <v>12015.96</v>
      </c>
      <c r="K677" s="26">
        <v>0.728542</v>
      </c>
      <c r="L677" s="27">
        <v>0.049437</v>
      </c>
      <c r="M677" s="27">
        <v>7325.37</v>
      </c>
      <c r="N677" s="26">
        <v>0.867302</v>
      </c>
      <c r="O677" s="27">
        <v>24.9555</v>
      </c>
      <c r="P677" s="27">
        <v>12494.45</v>
      </c>
      <c r="Q677" s="26">
        <v>0.633388</v>
      </c>
      <c r="R677" s="27">
        <v>0.574665</v>
      </c>
      <c r="S677" s="27">
        <v>670.429</v>
      </c>
      <c r="T677" s="26">
        <v>0</v>
      </c>
      <c r="U677" s="27">
        <v>0</v>
      </c>
      <c r="V677" s="27">
        <v>0</v>
      </c>
      <c r="W677" s="26">
        <v>0.98859</v>
      </c>
      <c r="X677" s="27">
        <v>0.630541</v>
      </c>
      <c r="Y677" s="27">
        <v>558.948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0.888684</v>
      </c>
      <c r="AJ677" s="27">
        <v>0.936969</v>
      </c>
      <c r="AK677" s="27">
        <v>839.695</v>
      </c>
      <c r="AL677" s="26">
        <v>0.877372</v>
      </c>
      <c r="AM677" s="27">
        <v>16.8283</v>
      </c>
      <c r="AN677" s="27">
        <v>16028.63</v>
      </c>
      <c r="AO677" s="26">
        <v>0.834902</v>
      </c>
      <c r="AP677" s="27">
        <v>15.1028</v>
      </c>
      <c r="AQ677" s="27">
        <v>18634.95</v>
      </c>
    </row>
    <row r="678" spans="1:4" ht="17.25">
      <c r="A678" s="25">
        <v>0.46736111111111101</v>
      </c>
      <c r="B678" s="26">
        <v>0.786611</v>
      </c>
      <c r="C678" s="27">
        <v>25.5596</v>
      </c>
      <c r="D678" s="27">
        <v>10828.15</v>
      </c>
      <c r="E678" s="26">
        <v>0.884144</v>
      </c>
      <c r="F678" s="27">
        <v>27.0627</v>
      </c>
      <c r="G678" s="27">
        <v>17119.06</v>
      </c>
      <c r="H678" s="26">
        <v>0.609573</v>
      </c>
      <c r="I678" s="27">
        <v>0.0415827</v>
      </c>
      <c r="J678" s="27">
        <v>12015.96</v>
      </c>
      <c r="K678" s="26">
        <v>0.7293</v>
      </c>
      <c r="L678" s="27">
        <v>0.0492982</v>
      </c>
      <c r="M678" s="27">
        <v>7325.37</v>
      </c>
      <c r="N678" s="26">
        <v>0.866702</v>
      </c>
      <c r="O678" s="27">
        <v>24.7416</v>
      </c>
      <c r="P678" s="27">
        <v>12494.86</v>
      </c>
      <c r="Q678" s="26">
        <v>0.634949</v>
      </c>
      <c r="R678" s="27">
        <v>0.576024</v>
      </c>
      <c r="S678" s="27">
        <v>670.439</v>
      </c>
      <c r="T678" s="26">
        <v>0</v>
      </c>
      <c r="U678" s="27">
        <v>0</v>
      </c>
      <c r="V678" s="27">
        <v>0</v>
      </c>
      <c r="W678" s="26">
        <v>0.988519</v>
      </c>
      <c r="X678" s="27">
        <v>0.629376</v>
      </c>
      <c r="Y678" s="27">
        <v>558.958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0.886745</v>
      </c>
      <c r="AJ678" s="27">
        <v>0.939592</v>
      </c>
      <c r="AK678" s="27">
        <v>839.71</v>
      </c>
      <c r="AL678" s="26">
        <v>0.766548</v>
      </c>
      <c r="AM678" s="27">
        <v>7.0609</v>
      </c>
      <c r="AN678" s="27">
        <v>16028.93</v>
      </c>
      <c r="AO678" s="26">
        <v>0.873421</v>
      </c>
      <c r="AP678" s="27">
        <v>16.5772</v>
      </c>
      <c r="AQ678" s="27">
        <v>18635.25</v>
      </c>
    </row>
    <row r="679" spans="1:4" ht="17.25">
      <c r="A679" s="25">
        <v>0.468055555555556</v>
      </c>
      <c r="B679" s="26">
        <v>0.748029</v>
      </c>
      <c r="C679" s="27">
        <v>22.4745</v>
      </c>
      <c r="D679" s="27">
        <v>10828.58</v>
      </c>
      <c r="E679" s="26">
        <v>0.881775</v>
      </c>
      <c r="F679" s="27">
        <v>26.8761</v>
      </c>
      <c r="G679" s="27">
        <v>17119.52</v>
      </c>
      <c r="H679" s="26">
        <v>0.616135</v>
      </c>
      <c r="I679" s="27">
        <v>0.0425856</v>
      </c>
      <c r="J679" s="27">
        <v>12015.96</v>
      </c>
      <c r="K679" s="26">
        <v>0.728462</v>
      </c>
      <c r="L679" s="27">
        <v>0.0496871</v>
      </c>
      <c r="M679" s="27">
        <v>7325.37</v>
      </c>
      <c r="N679" s="26">
        <v>0.863289</v>
      </c>
      <c r="O679" s="27">
        <v>24.4963</v>
      </c>
      <c r="P679" s="27">
        <v>12495.27</v>
      </c>
      <c r="Q679" s="26">
        <v>0.631659</v>
      </c>
      <c r="R679" s="27">
        <v>0.573041</v>
      </c>
      <c r="S679" s="27">
        <v>670.448</v>
      </c>
      <c r="T679" s="26">
        <v>0</v>
      </c>
      <c r="U679" s="27">
        <v>0</v>
      </c>
      <c r="V679" s="27">
        <v>0</v>
      </c>
      <c r="W679" s="26">
        <v>0.988636</v>
      </c>
      <c r="X679" s="27">
        <v>0.632878</v>
      </c>
      <c r="Y679" s="27">
        <v>558.968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0.887824</v>
      </c>
      <c r="AJ679" s="27">
        <v>7.79857</v>
      </c>
      <c r="AK679" s="27">
        <v>839.797</v>
      </c>
      <c r="AL679" s="26">
        <v>0.957184</v>
      </c>
      <c r="AM679" s="27">
        <v>0.384555</v>
      </c>
      <c r="AN679" s="27">
        <v>16028.94</v>
      </c>
      <c r="AO679" s="26">
        <v>0.956842</v>
      </c>
      <c r="AP679" s="27">
        <v>0.414147</v>
      </c>
      <c r="AQ679" s="27">
        <v>18635.4</v>
      </c>
    </row>
    <row r="680" spans="1:4" ht="17.25">
      <c r="A680" s="25">
        <v>0.46875</v>
      </c>
      <c r="B680" s="26">
        <v>0.741091</v>
      </c>
      <c r="C680" s="27">
        <v>22.2118</v>
      </c>
      <c r="D680" s="27">
        <v>10828.96</v>
      </c>
      <c r="E680" s="26">
        <v>0.879385</v>
      </c>
      <c r="F680" s="27">
        <v>26.5472</v>
      </c>
      <c r="G680" s="27">
        <v>17119.97</v>
      </c>
      <c r="H680" s="26">
        <v>0.611615</v>
      </c>
      <c r="I680" s="27">
        <v>0.0425074</v>
      </c>
      <c r="J680" s="27">
        <v>12015.96</v>
      </c>
      <c r="K680" s="26">
        <v>0.726789</v>
      </c>
      <c r="L680" s="27">
        <v>0.0498616</v>
      </c>
      <c r="M680" s="27">
        <v>7325.38</v>
      </c>
      <c r="N680" s="26">
        <v>0.86045</v>
      </c>
      <c r="O680" s="27">
        <v>24.2272</v>
      </c>
      <c r="P680" s="27">
        <v>12495.67</v>
      </c>
      <c r="Q680" s="26">
        <v>0.63175</v>
      </c>
      <c r="R680" s="27">
        <v>0.575643</v>
      </c>
      <c r="S680" s="27">
        <v>670.458</v>
      </c>
      <c r="T680" s="26">
        <v>0</v>
      </c>
      <c r="U680" s="27">
        <v>0</v>
      </c>
      <c r="V680" s="27">
        <v>0</v>
      </c>
      <c r="W680" s="26">
        <v>0.988768</v>
      </c>
      <c r="X680" s="27">
        <v>0.634193</v>
      </c>
      <c r="Y680" s="27">
        <v>558.979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0.890634</v>
      </c>
      <c r="AJ680" s="27">
        <v>7.98319</v>
      </c>
      <c r="AK680" s="27">
        <v>839.927</v>
      </c>
      <c r="AL680" s="26">
        <v>0.957446</v>
      </c>
      <c r="AM680" s="27">
        <v>0.386034</v>
      </c>
      <c r="AN680" s="27">
        <v>16028.95</v>
      </c>
      <c r="AO680" s="26">
        <v>0.956358</v>
      </c>
      <c r="AP680" s="27">
        <v>0.415482</v>
      </c>
      <c r="AQ680" s="27">
        <v>18635.41</v>
      </c>
    </row>
    <row r="681" spans="1:4" ht="17.25">
      <c r="A681" s="25">
        <v>0.469444444444444</v>
      </c>
      <c r="B681" s="26">
        <v>0.749153</v>
      </c>
      <c r="C681" s="27">
        <v>22.4139</v>
      </c>
      <c r="D681" s="27">
        <v>10829.33</v>
      </c>
      <c r="E681" s="26">
        <v>0.881727</v>
      </c>
      <c r="F681" s="27">
        <v>26.7189</v>
      </c>
      <c r="G681" s="27">
        <v>17120.4</v>
      </c>
      <c r="H681" s="26">
        <v>0.607412</v>
      </c>
      <c r="I681" s="27">
        <v>0.0415654</v>
      </c>
      <c r="J681" s="27">
        <v>12015.97</v>
      </c>
      <c r="K681" s="26">
        <v>0.725137</v>
      </c>
      <c r="L681" s="27">
        <v>0.0491405</v>
      </c>
      <c r="M681" s="27">
        <v>7325.38</v>
      </c>
      <c r="N681" s="26">
        <v>0.86409</v>
      </c>
      <c r="O681" s="27">
        <v>24.4556</v>
      </c>
      <c r="P681" s="27">
        <v>12496.08</v>
      </c>
      <c r="Q681" s="26">
        <v>0.630949</v>
      </c>
      <c r="R681" s="27">
        <v>0.570827</v>
      </c>
      <c r="S681" s="27">
        <v>670.467</v>
      </c>
      <c r="T681" s="26">
        <v>0</v>
      </c>
      <c r="U681" s="27">
        <v>0</v>
      </c>
      <c r="V681" s="27">
        <v>0</v>
      </c>
      <c r="W681" s="26">
        <v>0.988561</v>
      </c>
      <c r="X681" s="27">
        <v>0.630678</v>
      </c>
      <c r="Y681" s="27">
        <v>558.99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0.892708</v>
      </c>
      <c r="AJ681" s="27">
        <v>8.05611</v>
      </c>
      <c r="AK681" s="27">
        <v>840.063</v>
      </c>
      <c r="AL681" s="26">
        <v>0.956388</v>
      </c>
      <c r="AM681" s="27">
        <v>0.383565</v>
      </c>
      <c r="AN681" s="27">
        <v>16028.95</v>
      </c>
      <c r="AO681" s="26">
        <v>0.791749</v>
      </c>
      <c r="AP681" s="27">
        <v>6.89267</v>
      </c>
      <c r="AQ681" s="27">
        <v>18635.53</v>
      </c>
    </row>
    <row r="682" spans="1:4" ht="17.25">
      <c r="A682" s="25">
        <v>0.47013888888888899</v>
      </c>
      <c r="B682" s="26">
        <v>0.751814</v>
      </c>
      <c r="C682" s="27">
        <v>22.5948</v>
      </c>
      <c r="D682" s="27">
        <v>10829.7</v>
      </c>
      <c r="E682" s="26">
        <v>0.883061</v>
      </c>
      <c r="F682" s="27">
        <v>26.9971</v>
      </c>
      <c r="G682" s="27">
        <v>17120.85</v>
      </c>
      <c r="H682" s="26">
        <v>0.607358</v>
      </c>
      <c r="I682" s="27">
        <v>0.0415943</v>
      </c>
      <c r="J682" s="27">
        <v>12015.97</v>
      </c>
      <c r="K682" s="26">
        <v>0.72836</v>
      </c>
      <c r="L682" s="27">
        <v>0.0494585</v>
      </c>
      <c r="M682" s="27">
        <v>7325.38</v>
      </c>
      <c r="N682" s="26">
        <v>0.865939</v>
      </c>
      <c r="O682" s="27">
        <v>24.7448</v>
      </c>
      <c r="P682" s="27">
        <v>12496.48</v>
      </c>
      <c r="Q682" s="26">
        <v>0.633675</v>
      </c>
      <c r="R682" s="27">
        <v>0.575303</v>
      </c>
      <c r="S682" s="27">
        <v>670.477</v>
      </c>
      <c r="T682" s="26">
        <v>0</v>
      </c>
      <c r="U682" s="27">
        <v>0</v>
      </c>
      <c r="V682" s="27">
        <v>0</v>
      </c>
      <c r="W682" s="26">
        <v>0.98854</v>
      </c>
      <c r="X682" s="27">
        <v>0.631678</v>
      </c>
      <c r="Y682" s="27">
        <v>559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0.894305</v>
      </c>
      <c r="AJ682" s="27">
        <v>8.17269</v>
      </c>
      <c r="AK682" s="27">
        <v>840.197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0.755161</v>
      </c>
      <c r="C683" s="27">
        <v>22.8447</v>
      </c>
      <c r="D683" s="27">
        <v>10830.08</v>
      </c>
      <c r="E683" s="26">
        <v>0.884337</v>
      </c>
      <c r="F683" s="27">
        <v>27.2913</v>
      </c>
      <c r="G683" s="27">
        <v>17121.31</v>
      </c>
      <c r="H683" s="26">
        <v>0.607164</v>
      </c>
      <c r="I683" s="27">
        <v>0.0416171</v>
      </c>
      <c r="J683" s="27">
        <v>12015.97</v>
      </c>
      <c r="K683" s="26">
        <v>0.729142</v>
      </c>
      <c r="L683" s="27">
        <v>0.0495705</v>
      </c>
      <c r="M683" s="27">
        <v>7325.38</v>
      </c>
      <c r="N683" s="26">
        <v>0.867732</v>
      </c>
      <c r="O683" s="27">
        <v>25.0182</v>
      </c>
      <c r="P683" s="27">
        <v>12496.9</v>
      </c>
      <c r="Q683" s="26">
        <v>0.634578</v>
      </c>
      <c r="R683" s="27">
        <v>0.574597</v>
      </c>
      <c r="S683" s="27">
        <v>670.486</v>
      </c>
      <c r="T683" s="26">
        <v>0</v>
      </c>
      <c r="U683" s="27">
        <v>0</v>
      </c>
      <c r="V683" s="27">
        <v>0</v>
      </c>
      <c r="W683" s="26">
        <v>0.988528</v>
      </c>
      <c r="X683" s="27">
        <v>0.630785</v>
      </c>
      <c r="Y683" s="27">
        <v>559.01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0.894602</v>
      </c>
      <c r="AJ683" s="27">
        <v>8.18411</v>
      </c>
      <c r="AK683" s="27">
        <v>840.331</v>
      </c>
      <c r="AL683" s="26">
        <v>0.957622</v>
      </c>
      <c r="AM683" s="27">
        <v>0.383003</v>
      </c>
      <c r="AN683" s="27">
        <v>16028.96</v>
      </c>
      <c r="AO683" s="26">
        <v>0.792181</v>
      </c>
      <c r="AP683" s="27">
        <v>6.86218</v>
      </c>
      <c r="AQ683" s="27">
        <v>18635.76</v>
      </c>
    </row>
    <row r="684" spans="1:4" ht="17.25">
      <c r="A684" s="25">
        <v>0.47152777777777799</v>
      </c>
      <c r="B684" s="26">
        <v>0.756581</v>
      </c>
      <c r="C684" s="27">
        <v>23.0346</v>
      </c>
      <c r="D684" s="27">
        <v>10830.46</v>
      </c>
      <c r="E684" s="26">
        <v>0.885125</v>
      </c>
      <c r="F684" s="27">
        <v>27.4784</v>
      </c>
      <c r="G684" s="27">
        <v>17121.76</v>
      </c>
      <c r="H684" s="26">
        <v>0.608673</v>
      </c>
      <c r="I684" s="27">
        <v>0.0417872</v>
      </c>
      <c r="J684" s="27">
        <v>12015.97</v>
      </c>
      <c r="K684" s="26">
        <v>0.72671</v>
      </c>
      <c r="L684" s="27">
        <v>0.0495085</v>
      </c>
      <c r="M684" s="27">
        <v>7325.38</v>
      </c>
      <c r="N684" s="26">
        <v>0.869243</v>
      </c>
      <c r="O684" s="27">
        <v>25.3155</v>
      </c>
      <c r="P684" s="27">
        <v>12497.33</v>
      </c>
      <c r="Q684" s="26">
        <v>0.632747</v>
      </c>
      <c r="R684" s="27">
        <v>0.572635</v>
      </c>
      <c r="S684" s="27">
        <v>670.496</v>
      </c>
      <c r="T684" s="26">
        <v>0</v>
      </c>
      <c r="U684" s="27">
        <v>0</v>
      </c>
      <c r="V684" s="27">
        <v>0</v>
      </c>
      <c r="W684" s="26">
        <v>0.988505</v>
      </c>
      <c r="X684" s="27">
        <v>0.630121</v>
      </c>
      <c r="Y684" s="27">
        <v>559.021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0.89473</v>
      </c>
      <c r="AJ684" s="27">
        <v>8.18075</v>
      </c>
      <c r="AK684" s="27">
        <v>840.47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0.763745</v>
      </c>
      <c r="C685" s="27">
        <v>23.2382</v>
      </c>
      <c r="D685" s="27">
        <v>10830.84</v>
      </c>
      <c r="E685" s="26">
        <v>0.887407</v>
      </c>
      <c r="F685" s="27">
        <v>27.7159</v>
      </c>
      <c r="G685" s="27">
        <v>17122.23</v>
      </c>
      <c r="H685" s="26">
        <v>0.607246</v>
      </c>
      <c r="I685" s="27">
        <v>0.0414273</v>
      </c>
      <c r="J685" s="27">
        <v>12015.97</v>
      </c>
      <c r="K685" s="26">
        <v>0.731094</v>
      </c>
      <c r="L685" s="27">
        <v>0.0493188</v>
      </c>
      <c r="M685" s="27">
        <v>7325.38</v>
      </c>
      <c r="N685" s="26">
        <v>0.872299</v>
      </c>
      <c r="O685" s="27">
        <v>25.5649</v>
      </c>
      <c r="P685" s="27">
        <v>12497.74</v>
      </c>
      <c r="Q685" s="26">
        <v>0.63394</v>
      </c>
      <c r="R685" s="27">
        <v>0.571582</v>
      </c>
      <c r="S685" s="27">
        <v>670.506</v>
      </c>
      <c r="T685" s="26">
        <v>0</v>
      </c>
      <c r="U685" s="27">
        <v>0</v>
      </c>
      <c r="V685" s="27">
        <v>0</v>
      </c>
      <c r="W685" s="26">
        <v>0.988366</v>
      </c>
      <c r="X685" s="27">
        <v>0.627719</v>
      </c>
      <c r="Y685" s="27">
        <v>559.031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0.894892</v>
      </c>
      <c r="AJ685" s="27">
        <v>8.13454</v>
      </c>
      <c r="AK685" s="27">
        <v>840.604</v>
      </c>
      <c r="AL685" s="26">
        <v>0.956038</v>
      </c>
      <c r="AM685" s="27">
        <v>0.380749</v>
      </c>
      <c r="AN685" s="27">
        <v>16028.98</v>
      </c>
      <c r="AO685" s="26">
        <v>0.838507</v>
      </c>
      <c r="AP685" s="27">
        <v>15.2899</v>
      </c>
      <c r="AQ685" s="27">
        <v>18636.18</v>
      </c>
    </row>
    <row r="686" spans="1:4" ht="17.25">
      <c r="A686" s="25">
        <v>0.47291666666666698</v>
      </c>
      <c r="B686" s="26">
        <v>0.761377</v>
      </c>
      <c r="C686" s="27">
        <v>23.3944</v>
      </c>
      <c r="D686" s="27">
        <v>10831.24</v>
      </c>
      <c r="E686" s="26">
        <v>0.886799</v>
      </c>
      <c r="F686" s="27">
        <v>27.8488</v>
      </c>
      <c r="G686" s="27">
        <v>17122.68</v>
      </c>
      <c r="H686" s="26">
        <v>0.609266</v>
      </c>
      <c r="I686" s="27">
        <v>0.0420048</v>
      </c>
      <c r="J686" s="27">
        <v>12015.97</v>
      </c>
      <c r="K686" s="26">
        <v>0.726483</v>
      </c>
      <c r="L686" s="27">
        <v>0.0493398</v>
      </c>
      <c r="M686" s="27">
        <v>7325.38</v>
      </c>
      <c r="N686" s="26">
        <v>0.871571</v>
      </c>
      <c r="O686" s="27">
        <v>25.7112</v>
      </c>
      <c r="P686" s="27">
        <v>12498.17</v>
      </c>
      <c r="Q686" s="26">
        <v>0.633358</v>
      </c>
      <c r="R686" s="27">
        <v>0.573504</v>
      </c>
      <c r="S686" s="27">
        <v>670.515</v>
      </c>
      <c r="T686" s="26">
        <v>0</v>
      </c>
      <c r="U686" s="27">
        <v>0</v>
      </c>
      <c r="V686" s="27">
        <v>0</v>
      </c>
      <c r="W686" s="26">
        <v>0.988501</v>
      </c>
      <c r="X686" s="27">
        <v>0.630935</v>
      </c>
      <c r="Y686" s="27">
        <v>559.042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0.899115</v>
      </c>
      <c r="AJ686" s="27">
        <v>0.940146</v>
      </c>
      <c r="AK686" s="27">
        <v>840.712</v>
      </c>
      <c r="AL686" s="26">
        <v>0.954561</v>
      </c>
      <c r="AM686" s="27">
        <v>0.383712</v>
      </c>
      <c r="AN686" s="27">
        <v>16028.98</v>
      </c>
      <c r="AO686" s="26">
        <v>0.849874</v>
      </c>
      <c r="AP686" s="27">
        <v>23.5723</v>
      </c>
      <c r="AQ686" s="27">
        <v>18636.54</v>
      </c>
    </row>
    <row r="687" spans="1:4" ht="17.25">
      <c r="A687" s="25">
        <v>0.47361111111111098</v>
      </c>
      <c r="B687" s="26">
        <v>0.766721</v>
      </c>
      <c r="C687" s="27">
        <v>23.5434</v>
      </c>
      <c r="D687" s="27">
        <v>10831.63</v>
      </c>
      <c r="E687" s="26">
        <v>0.888883</v>
      </c>
      <c r="F687" s="27">
        <v>28.0581</v>
      </c>
      <c r="G687" s="27">
        <v>17123.16</v>
      </c>
      <c r="H687" s="26">
        <v>0.610139</v>
      </c>
      <c r="I687" s="27">
        <v>0.0416214</v>
      </c>
      <c r="J687" s="27">
        <v>12015.97</v>
      </c>
      <c r="K687" s="26">
        <v>0.731382</v>
      </c>
      <c r="L687" s="27">
        <v>0.0494228</v>
      </c>
      <c r="M687" s="27">
        <v>7325.38</v>
      </c>
      <c r="N687" s="26">
        <v>0.874073</v>
      </c>
      <c r="O687" s="27">
        <v>25.9076</v>
      </c>
      <c r="P687" s="27">
        <v>12498.59</v>
      </c>
      <c r="Q687" s="26">
        <v>0.633466</v>
      </c>
      <c r="R687" s="27">
        <v>0.569736</v>
      </c>
      <c r="S687" s="27">
        <v>670.525</v>
      </c>
      <c r="T687" s="26">
        <v>0</v>
      </c>
      <c r="U687" s="27">
        <v>0</v>
      </c>
      <c r="V687" s="27">
        <v>0</v>
      </c>
      <c r="W687" s="26">
        <v>0.988257</v>
      </c>
      <c r="X687" s="27">
        <v>0.628203</v>
      </c>
      <c r="Y687" s="27">
        <v>559.052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0.898828</v>
      </c>
      <c r="AJ687" s="27">
        <v>0.927261</v>
      </c>
      <c r="AK687" s="27">
        <v>840.727</v>
      </c>
      <c r="AL687" s="26">
        <v>0.953757</v>
      </c>
      <c r="AM687" s="27">
        <v>0.381706</v>
      </c>
      <c r="AN687" s="27">
        <v>16028.99</v>
      </c>
      <c r="AO687" s="26">
        <v>0.858472</v>
      </c>
      <c r="AP687" s="27">
        <v>32.0201</v>
      </c>
      <c r="AQ687" s="27">
        <v>18636.96</v>
      </c>
    </row>
    <row r="688" spans="1:4" ht="17.25">
      <c r="A688" s="25">
        <v>0.47430555555555598</v>
      </c>
      <c r="B688" s="26">
        <v>0.764926</v>
      </c>
      <c r="C688" s="27">
        <v>23.2807</v>
      </c>
      <c r="D688" s="27">
        <v>10832.02</v>
      </c>
      <c r="E688" s="26">
        <v>0.887019</v>
      </c>
      <c r="F688" s="27">
        <v>27.5489</v>
      </c>
      <c r="G688" s="27">
        <v>17123.6</v>
      </c>
      <c r="H688" s="26">
        <v>0.611505</v>
      </c>
      <c r="I688" s="27">
        <v>0.0416147</v>
      </c>
      <c r="J688" s="27">
        <v>12015.97</v>
      </c>
      <c r="K688" s="26">
        <v>0.727549</v>
      </c>
      <c r="L688" s="27">
        <v>0.0491522</v>
      </c>
      <c r="M688" s="27">
        <v>7325.38</v>
      </c>
      <c r="N688" s="26">
        <v>0.870721</v>
      </c>
      <c r="O688" s="27">
        <v>25.2298</v>
      </c>
      <c r="P688" s="27">
        <v>12499.03</v>
      </c>
      <c r="Q688" s="26">
        <v>0.635979</v>
      </c>
      <c r="R688" s="27">
        <v>0.574092</v>
      </c>
      <c r="S688" s="27">
        <v>670.534</v>
      </c>
      <c r="T688" s="26">
        <v>0</v>
      </c>
      <c r="U688" s="27">
        <v>0</v>
      </c>
      <c r="V688" s="27">
        <v>0</v>
      </c>
      <c r="W688" s="26">
        <v>0.9882</v>
      </c>
      <c r="X688" s="27">
        <v>0.628083</v>
      </c>
      <c r="Y688" s="27">
        <v>559.063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0.89934</v>
      </c>
      <c r="AJ688" s="27">
        <v>0.930748</v>
      </c>
      <c r="AK688" s="27">
        <v>840.742</v>
      </c>
      <c r="AL688" s="26">
        <v>0.953683</v>
      </c>
      <c r="AM688" s="27">
        <v>0.381243</v>
      </c>
      <c r="AN688" s="27">
        <v>16029</v>
      </c>
      <c r="AO688" s="26">
        <v>0.849631</v>
      </c>
      <c r="AP688" s="27">
        <v>30.283</v>
      </c>
      <c r="AQ688" s="27">
        <v>18637.48</v>
      </c>
    </row>
    <row r="689" spans="1:4" ht="17.25">
      <c r="A689" s="25">
        <v>0.47499999999999998</v>
      </c>
      <c r="B689" s="26">
        <v>0.76488</v>
      </c>
      <c r="C689" s="27">
        <v>23.1764</v>
      </c>
      <c r="D689" s="27">
        <v>10832.41</v>
      </c>
      <c r="E689" s="26">
        <v>0.886668</v>
      </c>
      <c r="F689" s="27">
        <v>27.2952</v>
      </c>
      <c r="G689" s="27">
        <v>17124.07</v>
      </c>
      <c r="H689" s="26">
        <v>0.613994</v>
      </c>
      <c r="I689" s="27">
        <v>0.0414621</v>
      </c>
      <c r="J689" s="27">
        <v>12015.97</v>
      </c>
      <c r="K689" s="26">
        <v>0.731592</v>
      </c>
      <c r="L689" s="27">
        <v>0.0491228</v>
      </c>
      <c r="M689" s="27">
        <v>7325.38</v>
      </c>
      <c r="N689" s="26">
        <v>0.86982</v>
      </c>
      <c r="O689" s="27">
        <v>24.9384</v>
      </c>
      <c r="P689" s="27">
        <v>12499.44</v>
      </c>
      <c r="Q689" s="26">
        <v>0.634599</v>
      </c>
      <c r="R689" s="27">
        <v>0.571365</v>
      </c>
      <c r="S689" s="27">
        <v>670.544</v>
      </c>
      <c r="T689" s="26">
        <v>0</v>
      </c>
      <c r="U689" s="27">
        <v>0</v>
      </c>
      <c r="V689" s="27">
        <v>0</v>
      </c>
      <c r="W689" s="26">
        <v>0.988169</v>
      </c>
      <c r="X689" s="27">
        <v>0.626454</v>
      </c>
      <c r="Y689" s="27">
        <v>559.073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0.899762</v>
      </c>
      <c r="AJ689" s="27">
        <v>0.9296</v>
      </c>
      <c r="AK689" s="27">
        <v>840.758</v>
      </c>
      <c r="AL689" s="26">
        <v>0.953935</v>
      </c>
      <c r="AM689" s="27">
        <v>0.379584</v>
      </c>
      <c r="AN689" s="27">
        <v>16029</v>
      </c>
      <c r="AO689" s="26">
        <v>0.85427</v>
      </c>
      <c r="AP689" s="27">
        <v>30.9516</v>
      </c>
      <c r="AQ689" s="27">
        <v>18637.99</v>
      </c>
    </row>
    <row r="690" spans="1:4" ht="17.25">
      <c r="A690" s="25">
        <v>0.47569444444444398</v>
      </c>
      <c r="B690" s="26">
        <v>0.76241</v>
      </c>
      <c r="C690" s="27">
        <v>23.1427</v>
      </c>
      <c r="D690" s="27">
        <v>10832.79</v>
      </c>
      <c r="E690" s="26">
        <v>0.88516</v>
      </c>
      <c r="F690" s="27">
        <v>27.1108</v>
      </c>
      <c r="G690" s="27">
        <v>17124.53</v>
      </c>
      <c r="H690" s="26">
        <v>0.612672</v>
      </c>
      <c r="I690" s="27">
        <v>0.0416686</v>
      </c>
      <c r="J690" s="27">
        <v>12015.97</v>
      </c>
      <c r="K690" s="26">
        <v>0.730715</v>
      </c>
      <c r="L690" s="27">
        <v>0.0493685</v>
      </c>
      <c r="M690" s="27">
        <v>7325.38</v>
      </c>
      <c r="N690" s="26">
        <v>0.867635</v>
      </c>
      <c r="O690" s="27">
        <v>24.7076</v>
      </c>
      <c r="P690" s="27">
        <v>12499.86</v>
      </c>
      <c r="Q690" s="26">
        <v>0.634916</v>
      </c>
      <c r="R690" s="27">
        <v>0.5739</v>
      </c>
      <c r="S690" s="27">
        <v>670.553</v>
      </c>
      <c r="T690" s="26">
        <v>0</v>
      </c>
      <c r="U690" s="27">
        <v>0</v>
      </c>
      <c r="V690" s="27">
        <v>0</v>
      </c>
      <c r="W690" s="26">
        <v>0.988274</v>
      </c>
      <c r="X690" s="27">
        <v>0.628427</v>
      </c>
      <c r="Y690" s="27">
        <v>559.084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0.899197</v>
      </c>
      <c r="AJ690" s="27">
        <v>0.930888</v>
      </c>
      <c r="AK690" s="27">
        <v>840.774</v>
      </c>
      <c r="AL690" s="26">
        <v>0.953784</v>
      </c>
      <c r="AM690" s="27">
        <v>0.381135</v>
      </c>
      <c r="AN690" s="27">
        <v>16029.01</v>
      </c>
      <c r="AO690" s="26">
        <v>0.852531</v>
      </c>
      <c r="AP690" s="27">
        <v>30.8309</v>
      </c>
      <c r="AQ690" s="27">
        <v>18638.51</v>
      </c>
    </row>
    <row r="691" spans="1:4" ht="17.25">
      <c r="A691" s="25">
        <v>0.47638888888888897</v>
      </c>
      <c r="B691" s="26">
        <v>0.759963</v>
      </c>
      <c r="C691" s="27">
        <v>23.1458</v>
      </c>
      <c r="D691" s="27">
        <v>10833.17</v>
      </c>
      <c r="E691" s="26">
        <v>0.883391</v>
      </c>
      <c r="F691" s="27">
        <v>26.9384</v>
      </c>
      <c r="G691" s="27">
        <v>17124.97</v>
      </c>
      <c r="H691" s="26">
        <v>0.611356</v>
      </c>
      <c r="I691" s="27">
        <v>0.0419067</v>
      </c>
      <c r="J691" s="27">
        <v>12015.97</v>
      </c>
      <c r="K691" s="26">
        <v>0.724747</v>
      </c>
      <c r="L691" s="27">
        <v>0.048675</v>
      </c>
      <c r="M691" s="27">
        <v>7325.38</v>
      </c>
      <c r="N691" s="26">
        <v>0.865216</v>
      </c>
      <c r="O691" s="27">
        <v>24.5097</v>
      </c>
      <c r="P691" s="27">
        <v>12500.28</v>
      </c>
      <c r="Q691" s="26">
        <v>0.634088</v>
      </c>
      <c r="R691" s="27">
        <v>0.573258</v>
      </c>
      <c r="S691" s="27">
        <v>670.563</v>
      </c>
      <c r="T691" s="26">
        <v>0</v>
      </c>
      <c r="U691" s="27">
        <v>0</v>
      </c>
      <c r="V691" s="27">
        <v>0</v>
      </c>
      <c r="W691" s="26">
        <v>0.988403</v>
      </c>
      <c r="X691" s="27">
        <v>0.629394</v>
      </c>
      <c r="Y691" s="27">
        <v>559.094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0.898679</v>
      </c>
      <c r="AJ691" s="27">
        <v>0.935498</v>
      </c>
      <c r="AK691" s="27">
        <v>840.789</v>
      </c>
      <c r="AL691" s="26">
        <v>0.954004</v>
      </c>
      <c r="AM691" s="27">
        <v>0.382577</v>
      </c>
      <c r="AN691" s="27">
        <v>16029.02</v>
      </c>
      <c r="AO691" s="26">
        <v>0.850857</v>
      </c>
      <c r="AP691" s="27">
        <v>30.7305</v>
      </c>
      <c r="AQ691" s="27">
        <v>18639.02</v>
      </c>
    </row>
    <row r="692" spans="1:4" ht="17.25">
      <c r="A692" s="25">
        <v>0.47708333333333303</v>
      </c>
      <c r="B692" s="26">
        <v>0.760334</v>
      </c>
      <c r="C692" s="27">
        <v>23.101</v>
      </c>
      <c r="D692" s="27">
        <v>10833.56</v>
      </c>
      <c r="E692" s="26">
        <v>0.88274</v>
      </c>
      <c r="F692" s="27">
        <v>26.7729</v>
      </c>
      <c r="G692" s="27">
        <v>17125.41</v>
      </c>
      <c r="H692" s="26">
        <v>0.609313</v>
      </c>
      <c r="I692" s="27">
        <v>0.0416034</v>
      </c>
      <c r="J692" s="27">
        <v>12015.97</v>
      </c>
      <c r="K692" s="26">
        <v>0.721372</v>
      </c>
      <c r="L692" s="27">
        <v>0.0485105</v>
      </c>
      <c r="M692" s="27">
        <v>7325.38</v>
      </c>
      <c r="N692" s="26">
        <v>0.864481</v>
      </c>
      <c r="O692" s="27">
        <v>24.3327</v>
      </c>
      <c r="P692" s="27">
        <v>12500.67</v>
      </c>
      <c r="Q692" s="26">
        <v>0.634775</v>
      </c>
      <c r="R692" s="27">
        <v>0.573465</v>
      </c>
      <c r="S692" s="27">
        <v>670.573</v>
      </c>
      <c r="T692" s="26">
        <v>0</v>
      </c>
      <c r="U692" s="27">
        <v>0</v>
      </c>
      <c r="V692" s="27">
        <v>0</v>
      </c>
      <c r="W692" s="26">
        <v>0.988281</v>
      </c>
      <c r="X692" s="27">
        <v>0.629279</v>
      </c>
      <c r="Y692" s="27">
        <v>559.105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0.898287</v>
      </c>
      <c r="AJ692" s="27">
        <v>0.929837</v>
      </c>
      <c r="AK692" s="27">
        <v>840.805</v>
      </c>
      <c r="AL692" s="26">
        <v>0.953793</v>
      </c>
      <c r="AM692" s="27">
        <v>0.382353</v>
      </c>
      <c r="AN692" s="27">
        <v>16029.02</v>
      </c>
      <c r="AO692" s="26">
        <v>0.85014</v>
      </c>
      <c r="AP692" s="27">
        <v>30.567</v>
      </c>
      <c r="AQ692" s="27">
        <v>18639.53</v>
      </c>
    </row>
    <row r="693" spans="1:4" ht="17.25">
      <c r="A693" s="25">
        <v>0.47777777777777802</v>
      </c>
      <c r="B693" s="26">
        <v>0.756996</v>
      </c>
      <c r="C693" s="27">
        <v>23.1022</v>
      </c>
      <c r="D693" s="27">
        <v>10833.94</v>
      </c>
      <c r="E693" s="26">
        <v>0.880632</v>
      </c>
      <c r="F693" s="27">
        <v>26.574</v>
      </c>
      <c r="G693" s="27">
        <v>17125.86</v>
      </c>
      <c r="H693" s="26">
        <v>0.610516</v>
      </c>
      <c r="I693" s="27">
        <v>0.0419801</v>
      </c>
      <c r="J693" s="27">
        <v>12015.97</v>
      </c>
      <c r="K693" s="26">
        <v>0.72416</v>
      </c>
      <c r="L693" s="27">
        <v>0.0488209</v>
      </c>
      <c r="M693" s="27">
        <v>7325.39</v>
      </c>
      <c r="N693" s="26">
        <v>0.862755</v>
      </c>
      <c r="O693" s="27">
        <v>24.2218</v>
      </c>
      <c r="P693" s="27">
        <v>12501.07</v>
      </c>
      <c r="Q693" s="26">
        <v>0.633772</v>
      </c>
      <c r="R693" s="27">
        <v>0.575263</v>
      </c>
      <c r="S693" s="27">
        <v>670.582</v>
      </c>
      <c r="T693" s="26">
        <v>0</v>
      </c>
      <c r="U693" s="27">
        <v>0</v>
      </c>
      <c r="V693" s="27">
        <v>0</v>
      </c>
      <c r="W693" s="26">
        <v>0.988443</v>
      </c>
      <c r="X693" s="27">
        <v>0.630419</v>
      </c>
      <c r="Y693" s="27">
        <v>559.115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0.889804</v>
      </c>
      <c r="AJ693" s="27">
        <v>0.947238</v>
      </c>
      <c r="AK693" s="27">
        <v>840.82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0.762216</v>
      </c>
      <c r="C694" s="27">
        <v>23.5478</v>
      </c>
      <c r="D694" s="27">
        <v>10834.34</v>
      </c>
      <c r="E694" s="26">
        <v>0.88278</v>
      </c>
      <c r="F694" s="27">
        <v>27.0534</v>
      </c>
      <c r="G694" s="27">
        <v>17126.31</v>
      </c>
      <c r="H694" s="26">
        <v>0.610316</v>
      </c>
      <c r="I694" s="27">
        <v>0.042085</v>
      </c>
      <c r="J694" s="27">
        <v>12015.97</v>
      </c>
      <c r="K694" s="26">
        <v>0.724144</v>
      </c>
      <c r="L694" s="27">
        <v>0.0488585</v>
      </c>
      <c r="M694" s="27">
        <v>7325.39</v>
      </c>
      <c r="N694" s="26">
        <v>0.865177</v>
      </c>
      <c r="O694" s="27">
        <v>24.7316</v>
      </c>
      <c r="P694" s="27">
        <v>12501.48</v>
      </c>
      <c r="Q694" s="26">
        <v>0.632617</v>
      </c>
      <c r="R694" s="27">
        <v>0.573298</v>
      </c>
      <c r="S694" s="27">
        <v>670.592</v>
      </c>
      <c r="T694" s="26">
        <v>0</v>
      </c>
      <c r="U694" s="27">
        <v>0</v>
      </c>
      <c r="V694" s="27">
        <v>0</v>
      </c>
      <c r="W694" s="26">
        <v>0.988497</v>
      </c>
      <c r="X694" s="27">
        <v>0.631247</v>
      </c>
      <c r="Y694" s="27">
        <v>559.126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0.888955</v>
      </c>
      <c r="AJ694" s="27">
        <v>0.940601</v>
      </c>
      <c r="AK694" s="27">
        <v>840.836</v>
      </c>
      <c r="AL694" s="26">
        <v>0.954079</v>
      </c>
      <c r="AM694" s="27">
        <v>0.384497</v>
      </c>
      <c r="AN694" s="27">
        <v>16029.04</v>
      </c>
      <c r="AO694" s="26">
        <v>0.853728</v>
      </c>
      <c r="AP694" s="27">
        <v>31.5099</v>
      </c>
      <c r="AQ694" s="27">
        <v>18640.55</v>
      </c>
    </row>
    <row r="695" spans="1:4" ht="17.25">
      <c r="A695" s="25">
        <v>0.47916666666666702</v>
      </c>
      <c r="B695" s="26">
        <v>0.767291</v>
      </c>
      <c r="C695" s="27">
        <v>23.6939</v>
      </c>
      <c r="D695" s="27">
        <v>10834.72</v>
      </c>
      <c r="E695" s="26">
        <v>0.884734</v>
      </c>
      <c r="F695" s="27">
        <v>27.2226</v>
      </c>
      <c r="G695" s="27">
        <v>17126.76</v>
      </c>
      <c r="H695" s="26">
        <v>0.609352</v>
      </c>
      <c r="I695" s="27">
        <v>0.041682</v>
      </c>
      <c r="J695" s="27">
        <v>12015.98</v>
      </c>
      <c r="K695" s="26">
        <v>0.720648</v>
      </c>
      <c r="L695" s="27">
        <v>0.0483561</v>
      </c>
      <c r="M695" s="27">
        <v>7325.39</v>
      </c>
      <c r="N695" s="26">
        <v>0.867319</v>
      </c>
      <c r="O695" s="27">
        <v>24.9409</v>
      </c>
      <c r="P695" s="27">
        <v>12501.9</v>
      </c>
      <c r="Q695" s="26">
        <v>0.633356</v>
      </c>
      <c r="R695" s="27">
        <v>0.572361</v>
      </c>
      <c r="S695" s="27">
        <v>670.601</v>
      </c>
      <c r="T695" s="26">
        <v>0</v>
      </c>
      <c r="U695" s="27">
        <v>0</v>
      </c>
      <c r="V695" s="27">
        <v>0</v>
      </c>
      <c r="W695" s="26">
        <v>0.988348</v>
      </c>
      <c r="X695" s="27">
        <v>0.62936</v>
      </c>
      <c r="Y695" s="27">
        <v>559.136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0.889027</v>
      </c>
      <c r="AJ695" s="27">
        <v>0.941552</v>
      </c>
      <c r="AK695" s="27">
        <v>840.852</v>
      </c>
      <c r="AL695" s="26">
        <v>0.953131</v>
      </c>
      <c r="AM695" s="27">
        <v>0.381701</v>
      </c>
      <c r="AN695" s="27">
        <v>16029.04</v>
      </c>
      <c r="AO695" s="26">
        <v>0.858645</v>
      </c>
      <c r="AP695" s="27">
        <v>32.2012</v>
      </c>
      <c r="AQ695" s="27">
        <v>18641.08</v>
      </c>
    </row>
    <row r="696" spans="1:4" ht="17.25">
      <c r="A696" s="25">
        <v>0.47986111111111102</v>
      </c>
      <c r="B696" s="26">
        <v>0.767045</v>
      </c>
      <c r="C696" s="27">
        <v>23.9324</v>
      </c>
      <c r="D696" s="27">
        <v>10835.12</v>
      </c>
      <c r="E696" s="26">
        <v>0.884579</v>
      </c>
      <c r="F696" s="27">
        <v>27.4868</v>
      </c>
      <c r="G696" s="27">
        <v>17127.22</v>
      </c>
      <c r="H696" s="26">
        <v>0.607664</v>
      </c>
      <c r="I696" s="27">
        <v>0.0418095</v>
      </c>
      <c r="J696" s="27">
        <v>12015.98</v>
      </c>
      <c r="K696" s="26">
        <v>0.72278</v>
      </c>
      <c r="L696" s="27">
        <v>0.048753</v>
      </c>
      <c r="M696" s="27">
        <v>7325.39</v>
      </c>
      <c r="N696" s="26">
        <v>0.867856</v>
      </c>
      <c r="O696" s="27">
        <v>25.1698</v>
      </c>
      <c r="P696" s="27">
        <v>12502.33</v>
      </c>
      <c r="Q696" s="26">
        <v>0.632765</v>
      </c>
      <c r="R696" s="27">
        <v>0.572878</v>
      </c>
      <c r="S696" s="27">
        <v>670.611</v>
      </c>
      <c r="T696" s="26">
        <v>0</v>
      </c>
      <c r="U696" s="27">
        <v>0</v>
      </c>
      <c r="V696" s="27">
        <v>0</v>
      </c>
      <c r="W696" s="26">
        <v>0.988359</v>
      </c>
      <c r="X696" s="27">
        <v>0.631059</v>
      </c>
      <c r="Y696" s="27">
        <v>559.147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0.889064</v>
      </c>
      <c r="AJ696" s="27">
        <v>0.940976</v>
      </c>
      <c r="AK696" s="27">
        <v>840.867</v>
      </c>
      <c r="AL696" s="26">
        <v>0.953518</v>
      </c>
      <c r="AM696" s="27">
        <v>0.38384</v>
      </c>
      <c r="AN696" s="27">
        <v>16029.05</v>
      </c>
      <c r="AO696" s="26">
        <v>0.858368</v>
      </c>
      <c r="AP696" s="27">
        <v>32.3889</v>
      </c>
      <c r="AQ696" s="27">
        <v>18641.62</v>
      </c>
    </row>
    <row r="697" spans="1:4" ht="17.25">
      <c r="A697" s="25">
        <v>0.48055555555555601</v>
      </c>
      <c r="B697" s="26">
        <v>0.770356</v>
      </c>
      <c r="C697" s="27">
        <v>24.2514</v>
      </c>
      <c r="D697" s="27">
        <v>10835.53</v>
      </c>
      <c r="E697" s="26">
        <v>0.885864</v>
      </c>
      <c r="F697" s="27">
        <v>27.7462</v>
      </c>
      <c r="G697" s="27">
        <v>17127.69</v>
      </c>
      <c r="H697" s="26">
        <v>0.608806</v>
      </c>
      <c r="I697" s="27">
        <v>0.041788</v>
      </c>
      <c r="J697" s="27">
        <v>12015.98</v>
      </c>
      <c r="K697" s="26">
        <v>0.723396</v>
      </c>
      <c r="L697" s="27">
        <v>0.0487856</v>
      </c>
      <c r="M697" s="27">
        <v>7325.39</v>
      </c>
      <c r="N697" s="26">
        <v>0.869924</v>
      </c>
      <c r="O697" s="27">
        <v>25.5164</v>
      </c>
      <c r="P697" s="27">
        <v>12502.74</v>
      </c>
      <c r="Q697" s="26">
        <v>0.633241</v>
      </c>
      <c r="R697" s="27">
        <v>0.573837</v>
      </c>
      <c r="S697" s="27">
        <v>670.62</v>
      </c>
      <c r="T697" s="26">
        <v>0</v>
      </c>
      <c r="U697" s="27">
        <v>0</v>
      </c>
      <c r="V697" s="27">
        <v>0</v>
      </c>
      <c r="W697" s="26">
        <v>0.988403</v>
      </c>
      <c r="X697" s="27">
        <v>0.630213</v>
      </c>
      <c r="Y697" s="27">
        <v>559.157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0.889517</v>
      </c>
      <c r="AJ697" s="27">
        <v>0.949583</v>
      </c>
      <c r="AK697" s="27">
        <v>840.883</v>
      </c>
      <c r="AL697" s="26">
        <v>0.953438</v>
      </c>
      <c r="AM697" s="27">
        <v>0.383732</v>
      </c>
      <c r="AN697" s="27">
        <v>16029.05</v>
      </c>
      <c r="AO697" s="26">
        <v>0.858117</v>
      </c>
      <c r="AP697" s="27">
        <v>32.3325</v>
      </c>
      <c r="AQ697" s="27">
        <v>18642.16</v>
      </c>
    </row>
    <row r="698" spans="1:4" ht="17.25">
      <c r="A698" s="25">
        <v>0.48125000000000001</v>
      </c>
      <c r="B698" s="26">
        <v>0.772685</v>
      </c>
      <c r="C698" s="27">
        <v>24.5037</v>
      </c>
      <c r="D698" s="27">
        <v>10835.93</v>
      </c>
      <c r="E698" s="26">
        <v>0.88661</v>
      </c>
      <c r="F698" s="27">
        <v>28.0365</v>
      </c>
      <c r="G698" s="27">
        <v>17128.14</v>
      </c>
      <c r="H698" s="26">
        <v>0.60439</v>
      </c>
      <c r="I698" s="27">
        <v>0.0417532</v>
      </c>
      <c r="J698" s="27">
        <v>12015.98</v>
      </c>
      <c r="K698" s="26">
        <v>0.71715</v>
      </c>
      <c r="L698" s="27">
        <v>0.048566</v>
      </c>
      <c r="M698" s="27">
        <v>7325.39</v>
      </c>
      <c r="N698" s="26">
        <v>0.871076</v>
      </c>
      <c r="O698" s="27">
        <v>26.1243</v>
      </c>
      <c r="P698" s="27">
        <v>12503.18</v>
      </c>
      <c r="Q698" s="26">
        <v>0.633814</v>
      </c>
      <c r="R698" s="27">
        <v>0.577173</v>
      </c>
      <c r="S698" s="27">
        <v>670.63</v>
      </c>
      <c r="T698" s="26">
        <v>0</v>
      </c>
      <c r="U698" s="27">
        <v>0</v>
      </c>
      <c r="V698" s="27">
        <v>0</v>
      </c>
      <c r="W698" s="26">
        <v>0.988513</v>
      </c>
      <c r="X698" s="27">
        <v>0.634585</v>
      </c>
      <c r="Y698" s="27">
        <v>559.168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0.888251</v>
      </c>
      <c r="AJ698" s="27">
        <v>0.953982</v>
      </c>
      <c r="AK698" s="27">
        <v>840.899</v>
      </c>
      <c r="AL698" s="26">
        <v>0.954166</v>
      </c>
      <c r="AM698" s="27">
        <v>0.38462</v>
      </c>
      <c r="AN698" s="27">
        <v>16029.06</v>
      </c>
      <c r="AO698" s="26">
        <v>0.859567</v>
      </c>
      <c r="AP698" s="27">
        <v>32.7389</v>
      </c>
      <c r="AQ698" s="27">
        <v>18642.71</v>
      </c>
    </row>
    <row r="699" spans="1:4" ht="17.25">
      <c r="A699" s="25">
        <v>0.48194444444444401</v>
      </c>
      <c r="B699" s="26">
        <v>0.770634</v>
      </c>
      <c r="C699" s="27">
        <v>24.5875</v>
      </c>
      <c r="D699" s="27">
        <v>10836.35</v>
      </c>
      <c r="E699" s="26">
        <v>0.886445</v>
      </c>
      <c r="F699" s="27">
        <v>28.1593</v>
      </c>
      <c r="G699" s="27">
        <v>17128.62</v>
      </c>
      <c r="H699" s="26">
        <v>0.603161</v>
      </c>
      <c r="I699" s="27">
        <v>0.0419641</v>
      </c>
      <c r="J699" s="27">
        <v>12015.98</v>
      </c>
      <c r="K699" s="26">
        <v>0.717552</v>
      </c>
      <c r="L699" s="27">
        <v>0.0487955</v>
      </c>
      <c r="M699" s="27">
        <v>7325.39</v>
      </c>
      <c r="N699" s="26">
        <v>0.871493</v>
      </c>
      <c r="O699" s="27">
        <v>26.1235</v>
      </c>
      <c r="P699" s="27">
        <v>12503.61</v>
      </c>
      <c r="Q699" s="26">
        <v>0.631802</v>
      </c>
      <c r="R699" s="27">
        <v>0.57553</v>
      </c>
      <c r="S699" s="27">
        <v>670.64</v>
      </c>
      <c r="T699" s="26">
        <v>0</v>
      </c>
      <c r="U699" s="27">
        <v>0</v>
      </c>
      <c r="V699" s="27">
        <v>0</v>
      </c>
      <c r="W699" s="26">
        <v>0.988585</v>
      </c>
      <c r="X699" s="27">
        <v>0.633619</v>
      </c>
      <c r="Y699" s="27">
        <v>559.178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0.88782</v>
      </c>
      <c r="AJ699" s="27">
        <v>0.939282</v>
      </c>
      <c r="AK699" s="27">
        <v>840.915</v>
      </c>
      <c r="AL699" s="26">
        <v>0.953299</v>
      </c>
      <c r="AM699" s="27">
        <v>0.386398</v>
      </c>
      <c r="AN699" s="27">
        <v>16029.07</v>
      </c>
      <c r="AO699" s="26">
        <v>0.860226</v>
      </c>
      <c r="AP699" s="27">
        <v>33.1291</v>
      </c>
      <c r="AQ699" s="27">
        <v>18643.26</v>
      </c>
    </row>
    <row r="700" spans="1:4" ht="17.25">
      <c r="A700" s="25">
        <v>0.48263888888888901</v>
      </c>
      <c r="B700" s="26">
        <v>0.766785</v>
      </c>
      <c r="C700" s="27">
        <v>24.3666</v>
      </c>
      <c r="D700" s="27">
        <v>10836.76</v>
      </c>
      <c r="E700" s="26">
        <v>0.88381</v>
      </c>
      <c r="F700" s="27">
        <v>27.6798</v>
      </c>
      <c r="G700" s="27">
        <v>17129.08</v>
      </c>
      <c r="H700" s="26">
        <v>0.603582</v>
      </c>
      <c r="I700" s="27">
        <v>0.0420099</v>
      </c>
      <c r="J700" s="27">
        <v>12015.98</v>
      </c>
      <c r="K700" s="26">
        <v>0.715709</v>
      </c>
      <c r="L700" s="27">
        <v>0.0487813</v>
      </c>
      <c r="M700" s="27">
        <v>7325.39</v>
      </c>
      <c r="N700" s="26">
        <v>0.868205</v>
      </c>
      <c r="O700" s="27">
        <v>25.6169</v>
      </c>
      <c r="P700" s="27">
        <v>12504.04</v>
      </c>
      <c r="Q700" s="26">
        <v>0.630471</v>
      </c>
      <c r="R700" s="27">
        <v>0.573079</v>
      </c>
      <c r="S700" s="27">
        <v>670.649</v>
      </c>
      <c r="T700" s="26">
        <v>0</v>
      </c>
      <c r="U700" s="27">
        <v>0</v>
      </c>
      <c r="V700" s="27">
        <v>0</v>
      </c>
      <c r="W700" s="26">
        <v>0.988541</v>
      </c>
      <c r="X700" s="27">
        <v>0.634737</v>
      </c>
      <c r="Y700" s="27">
        <v>559.189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0.884507</v>
      </c>
      <c r="AJ700" s="27">
        <v>7.65754</v>
      </c>
      <c r="AK700" s="27">
        <v>840.963</v>
      </c>
      <c r="AL700" s="26">
        <v>0.95318</v>
      </c>
      <c r="AM700" s="27">
        <v>0.386441</v>
      </c>
      <c r="AN700" s="27">
        <v>16029.07</v>
      </c>
      <c r="AO700" s="26">
        <v>0.854485</v>
      </c>
      <c r="AP700" s="27">
        <v>32.0984</v>
      </c>
      <c r="AQ700" s="27">
        <v>18643.81</v>
      </c>
    </row>
    <row r="701" spans="1:4" ht="17.25">
      <c r="A701" s="25">
        <v>0.483333333333333</v>
      </c>
      <c r="B701" s="26">
        <v>0.767424</v>
      </c>
      <c r="C701" s="27">
        <v>24.2995</v>
      </c>
      <c r="D701" s="27">
        <v>10837.16</v>
      </c>
      <c r="E701" s="26">
        <v>0.883082</v>
      </c>
      <c r="F701" s="27">
        <v>27.4258</v>
      </c>
      <c r="G701" s="27">
        <v>17129.54</v>
      </c>
      <c r="H701" s="26">
        <v>0.605976</v>
      </c>
      <c r="I701" s="27">
        <v>0.0419242</v>
      </c>
      <c r="J701" s="27">
        <v>12015.98</v>
      </c>
      <c r="K701" s="26">
        <v>0.716712</v>
      </c>
      <c r="L701" s="27">
        <v>0.048587</v>
      </c>
      <c r="M701" s="27">
        <v>7325.39</v>
      </c>
      <c r="N701" s="26">
        <v>0.867668</v>
      </c>
      <c r="O701" s="27">
        <v>25.3903</v>
      </c>
      <c r="P701" s="27">
        <v>12504.46</v>
      </c>
      <c r="Q701" s="26">
        <v>0.632946</v>
      </c>
      <c r="R701" s="27">
        <v>0.578444</v>
      </c>
      <c r="S701" s="27">
        <v>670.659</v>
      </c>
      <c r="T701" s="26">
        <v>0</v>
      </c>
      <c r="U701" s="27">
        <v>0</v>
      </c>
      <c r="V701" s="27">
        <v>0</v>
      </c>
      <c r="W701" s="26">
        <v>0.988511</v>
      </c>
      <c r="X701" s="27">
        <v>0.633796</v>
      </c>
      <c r="Y701" s="27">
        <v>559.2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0.890153</v>
      </c>
      <c r="AJ701" s="27">
        <v>7.97946</v>
      </c>
      <c r="AK701" s="27">
        <v>841.094</v>
      </c>
      <c r="AL701" s="26">
        <v>0.953373</v>
      </c>
      <c r="AM701" s="27">
        <v>0.385867</v>
      </c>
      <c r="AN701" s="27">
        <v>16029.08</v>
      </c>
      <c r="AO701" s="26">
        <v>0.853144</v>
      </c>
      <c r="AP701" s="27">
        <v>31.7007</v>
      </c>
      <c r="AQ701" s="27">
        <v>18644.34</v>
      </c>
    </row>
    <row r="702" spans="1:4" ht="17.25">
      <c r="A702" s="25">
        <v>0.484027777777778</v>
      </c>
      <c r="B702" s="26">
        <v>0.767429</v>
      </c>
      <c r="C702" s="27">
        <v>24.2906</v>
      </c>
      <c r="D702" s="27">
        <v>10837.56</v>
      </c>
      <c r="E702" s="26">
        <v>0.882398</v>
      </c>
      <c r="F702" s="27">
        <v>27.262</v>
      </c>
      <c r="G702" s="27">
        <v>17129.99</v>
      </c>
      <c r="H702" s="26">
        <v>0.602948</v>
      </c>
      <c r="I702" s="27">
        <v>0.0418186</v>
      </c>
      <c r="J702" s="27">
        <v>12015.98</v>
      </c>
      <c r="K702" s="26">
        <v>0.71875</v>
      </c>
      <c r="L702" s="27">
        <v>0.04882</v>
      </c>
      <c r="M702" s="27">
        <v>7325.39</v>
      </c>
      <c r="N702" s="26">
        <v>0.866286</v>
      </c>
      <c r="O702" s="27">
        <v>25.2159</v>
      </c>
      <c r="P702" s="27">
        <v>12504.89</v>
      </c>
      <c r="Q702" s="26">
        <v>0.631756</v>
      </c>
      <c r="R702" s="27">
        <v>0.575442</v>
      </c>
      <c r="S702" s="27">
        <v>670.669</v>
      </c>
      <c r="T702" s="26">
        <v>0</v>
      </c>
      <c r="U702" s="27">
        <v>0</v>
      </c>
      <c r="V702" s="27">
        <v>0</v>
      </c>
      <c r="W702" s="26">
        <v>0.988622</v>
      </c>
      <c r="X702" s="27">
        <v>0.634056</v>
      </c>
      <c r="Y702" s="27">
        <v>559.21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0.892364</v>
      </c>
      <c r="AJ702" s="27">
        <v>8.13258</v>
      </c>
      <c r="AK702" s="27">
        <v>841.226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0.767706</v>
      </c>
      <c r="C703" s="27">
        <v>24.3754</v>
      </c>
      <c r="D703" s="27">
        <v>10837.97</v>
      </c>
      <c r="E703" s="26">
        <v>0.882118</v>
      </c>
      <c r="F703" s="27">
        <v>27.178</v>
      </c>
      <c r="G703" s="27">
        <v>17130.45</v>
      </c>
      <c r="H703" s="26">
        <v>0.603274</v>
      </c>
      <c r="I703" s="27">
        <v>0.0418874</v>
      </c>
      <c r="J703" s="27">
        <v>12015.98</v>
      </c>
      <c r="K703" s="26">
        <v>0.715327</v>
      </c>
      <c r="L703" s="27">
        <v>0.0485349</v>
      </c>
      <c r="M703" s="27">
        <v>7325.39</v>
      </c>
      <c r="N703" s="26">
        <v>0.865583</v>
      </c>
      <c r="O703" s="27">
        <v>25.1065</v>
      </c>
      <c r="P703" s="27">
        <v>12505.31</v>
      </c>
      <c r="Q703" s="26">
        <v>0.633064</v>
      </c>
      <c r="R703" s="27">
        <v>0.577654</v>
      </c>
      <c r="S703" s="27">
        <v>670.678</v>
      </c>
      <c r="T703" s="26">
        <v>0</v>
      </c>
      <c r="U703" s="27">
        <v>0</v>
      </c>
      <c r="V703" s="27">
        <v>0</v>
      </c>
      <c r="W703" s="26">
        <v>0.988627</v>
      </c>
      <c r="X703" s="27">
        <v>0.635269</v>
      </c>
      <c r="Y703" s="27">
        <v>559.221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0.89268</v>
      </c>
      <c r="AJ703" s="27">
        <v>8.14522</v>
      </c>
      <c r="AK703" s="27">
        <v>841.364</v>
      </c>
      <c r="AL703" s="26">
        <v>0.953796</v>
      </c>
      <c r="AM703" s="27">
        <v>0.386359</v>
      </c>
      <c r="AN703" s="27">
        <v>16029.09</v>
      </c>
      <c r="AO703" s="26">
        <v>0.850667</v>
      </c>
      <c r="AP703" s="27">
        <v>31.2905</v>
      </c>
      <c r="AQ703" s="27">
        <v>18645.39</v>
      </c>
    </row>
    <row r="704" spans="1:4" ht="17.25">
      <c r="A704" s="25">
        <v>0.485416666666667</v>
      </c>
      <c r="B704" s="26">
        <v>0.768193</v>
      </c>
      <c r="C704" s="27">
        <v>24.4355</v>
      </c>
      <c r="D704" s="27">
        <v>10838.38</v>
      </c>
      <c r="E704" s="26">
        <v>0.881137</v>
      </c>
      <c r="F704" s="27">
        <v>27.0584</v>
      </c>
      <c r="G704" s="27">
        <v>17130.89</v>
      </c>
      <c r="H704" s="26">
        <v>0.604845</v>
      </c>
      <c r="I704" s="27">
        <v>0.0420442</v>
      </c>
      <c r="J704" s="27">
        <v>12015.98</v>
      </c>
      <c r="K704" s="26">
        <v>0.718944</v>
      </c>
      <c r="L704" s="27">
        <v>0.0488732</v>
      </c>
      <c r="M704" s="27">
        <v>7325.39</v>
      </c>
      <c r="N704" s="26">
        <v>0.864972</v>
      </c>
      <c r="O704" s="27">
        <v>25.0136</v>
      </c>
      <c r="P704" s="27">
        <v>12505.72</v>
      </c>
      <c r="Q704" s="26">
        <v>0.631718</v>
      </c>
      <c r="R704" s="27">
        <v>0.57659</v>
      </c>
      <c r="S704" s="27">
        <v>670.688</v>
      </c>
      <c r="T704" s="26">
        <v>0</v>
      </c>
      <c r="U704" s="27">
        <v>0</v>
      </c>
      <c r="V704" s="27">
        <v>0</v>
      </c>
      <c r="W704" s="26">
        <v>0.988639</v>
      </c>
      <c r="X704" s="27">
        <v>0.636082</v>
      </c>
      <c r="Y704" s="27">
        <v>559.231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0.891592</v>
      </c>
      <c r="AJ704" s="27">
        <v>8.02234</v>
      </c>
      <c r="AK704" s="27">
        <v>841.5</v>
      </c>
      <c r="AL704" s="26">
        <v>0.95356</v>
      </c>
      <c r="AM704" s="27">
        <v>0.387311</v>
      </c>
      <c r="AN704" s="27">
        <v>16029.1</v>
      </c>
      <c r="AO704" s="26">
        <v>0.850025</v>
      </c>
      <c r="AP704" s="27">
        <v>31.221</v>
      </c>
      <c r="AQ704" s="27">
        <v>18645.91</v>
      </c>
    </row>
    <row r="705" spans="1:4" ht="17.25">
      <c r="A705" s="25">
        <v>0.48611111111111099</v>
      </c>
      <c r="B705" s="26">
        <v>0.766046</v>
      </c>
      <c r="C705" s="27">
        <v>24.366</v>
      </c>
      <c r="D705" s="27">
        <v>10838.79</v>
      </c>
      <c r="E705" s="26">
        <v>0.879904</v>
      </c>
      <c r="F705" s="27">
        <v>26.8241</v>
      </c>
      <c r="G705" s="27">
        <v>17131.35</v>
      </c>
      <c r="H705" s="26">
        <v>0.601535</v>
      </c>
      <c r="I705" s="27">
        <v>0.0417625</v>
      </c>
      <c r="J705" s="27">
        <v>12015.98</v>
      </c>
      <c r="K705" s="26">
        <v>0.713182</v>
      </c>
      <c r="L705" s="27">
        <v>0.0483863</v>
      </c>
      <c r="M705" s="27">
        <v>7325.4</v>
      </c>
      <c r="N705" s="26">
        <v>0.863074</v>
      </c>
      <c r="O705" s="27">
        <v>24.7624</v>
      </c>
      <c r="P705" s="27">
        <v>12506.14</v>
      </c>
      <c r="Q705" s="26">
        <v>0.63179</v>
      </c>
      <c r="R705" s="27">
        <v>0.577614</v>
      </c>
      <c r="S705" s="27">
        <v>670.697</v>
      </c>
      <c r="T705" s="26">
        <v>0</v>
      </c>
      <c r="U705" s="27">
        <v>0</v>
      </c>
      <c r="V705" s="27">
        <v>0</v>
      </c>
      <c r="W705" s="26">
        <v>0.988678</v>
      </c>
      <c r="X705" s="27">
        <v>0.635061</v>
      </c>
      <c r="Y705" s="27">
        <v>559.242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0.896692</v>
      </c>
      <c r="AJ705" s="27">
        <v>0.935709</v>
      </c>
      <c r="AK705" s="27">
        <v>841.523</v>
      </c>
      <c r="AL705" s="26">
        <v>0.954206</v>
      </c>
      <c r="AM705" s="27">
        <v>0.387437</v>
      </c>
      <c r="AN705" s="27">
        <v>16029.11</v>
      </c>
      <c r="AO705" s="26">
        <v>0.848085</v>
      </c>
      <c r="AP705" s="27">
        <v>30.9079</v>
      </c>
      <c r="AQ705" s="27">
        <v>18646.43</v>
      </c>
    </row>
    <row r="706" spans="1:4" ht="17.25">
      <c r="A706" s="25">
        <v>0.48680555555555599</v>
      </c>
      <c r="B706" s="26">
        <v>0.765854</v>
      </c>
      <c r="C706" s="27">
        <v>24.4363</v>
      </c>
      <c r="D706" s="27">
        <v>10839.19</v>
      </c>
      <c r="E706" s="26">
        <v>0.878236</v>
      </c>
      <c r="F706" s="27">
        <v>26.6657</v>
      </c>
      <c r="G706" s="27">
        <v>17131.79</v>
      </c>
      <c r="H706" s="26">
        <v>0.601282</v>
      </c>
      <c r="I706" s="27">
        <v>0.0420437</v>
      </c>
      <c r="J706" s="27">
        <v>12015.98</v>
      </c>
      <c r="K706" s="26">
        <v>0.674596</v>
      </c>
      <c r="L706" s="27">
        <v>0.0398248</v>
      </c>
      <c r="M706" s="27">
        <v>7325.4</v>
      </c>
      <c r="N706" s="26">
        <v>0.861931</v>
      </c>
      <c r="O706" s="27">
        <v>24.7294</v>
      </c>
      <c r="P706" s="27">
        <v>12506.55</v>
      </c>
      <c r="Q706" s="26">
        <v>0.630946</v>
      </c>
      <c r="R706" s="27">
        <v>0.576909</v>
      </c>
      <c r="S706" s="27">
        <v>670.707</v>
      </c>
      <c r="T706" s="26">
        <v>0</v>
      </c>
      <c r="U706" s="27">
        <v>0</v>
      </c>
      <c r="V706" s="27">
        <v>0</v>
      </c>
      <c r="W706" s="26">
        <v>0.988738</v>
      </c>
      <c r="X706" s="27">
        <v>0.636769</v>
      </c>
      <c r="Y706" s="27">
        <v>559.253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0.896662</v>
      </c>
      <c r="AJ706" s="27">
        <v>0.943824</v>
      </c>
      <c r="AK706" s="27">
        <v>841.539</v>
      </c>
      <c r="AL706" s="26">
        <v>0.953494</v>
      </c>
      <c r="AM706" s="27">
        <v>0.38862</v>
      </c>
      <c r="AN706" s="27">
        <v>16029.11</v>
      </c>
      <c r="AO706" s="26">
        <v>0.847569</v>
      </c>
      <c r="AP706" s="27">
        <v>31.0046</v>
      </c>
      <c r="AQ706" s="27">
        <v>18646.94</v>
      </c>
    </row>
    <row r="707" spans="1:4" ht="17.25">
      <c r="A707" s="25">
        <v>0.48749999999999999</v>
      </c>
      <c r="B707" s="26">
        <v>0.772359</v>
      </c>
      <c r="C707" s="27">
        <v>24.8967</v>
      </c>
      <c r="D707" s="27">
        <v>10839.61</v>
      </c>
      <c r="E707" s="26">
        <v>0.880823</v>
      </c>
      <c r="F707" s="27">
        <v>27.0734</v>
      </c>
      <c r="G707" s="27">
        <v>17132.25</v>
      </c>
      <c r="H707" s="26">
        <v>0.603258</v>
      </c>
      <c r="I707" s="27">
        <v>0.0421322</v>
      </c>
      <c r="J707" s="27">
        <v>12015.98</v>
      </c>
      <c r="K707" s="26">
        <v>0.676739</v>
      </c>
      <c r="L707" s="27">
        <v>0.0397853</v>
      </c>
      <c r="M707" s="27">
        <v>7325.4</v>
      </c>
      <c r="N707" s="26">
        <v>0.865005</v>
      </c>
      <c r="O707" s="27">
        <v>25.1361</v>
      </c>
      <c r="P707" s="27">
        <v>12506.97</v>
      </c>
      <c r="Q707" s="26">
        <v>0.632893</v>
      </c>
      <c r="R707" s="27">
        <v>0.579366</v>
      </c>
      <c r="S707" s="27">
        <v>670.716</v>
      </c>
      <c r="T707" s="26">
        <v>0</v>
      </c>
      <c r="U707" s="27">
        <v>0</v>
      </c>
      <c r="V707" s="27">
        <v>0</v>
      </c>
      <c r="W707" s="26">
        <v>0.988703</v>
      </c>
      <c r="X707" s="27">
        <v>0.635692</v>
      </c>
      <c r="Y707" s="27">
        <v>559.263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0.897253</v>
      </c>
      <c r="AJ707" s="27">
        <v>0.94107</v>
      </c>
      <c r="AK707" s="27">
        <v>841.555</v>
      </c>
      <c r="AL707" s="26">
        <v>0.953809</v>
      </c>
      <c r="AM707" s="27">
        <v>0.3878</v>
      </c>
      <c r="AN707" s="27">
        <v>16029.12</v>
      </c>
      <c r="AO707" s="26">
        <v>0.851721</v>
      </c>
      <c r="AP707" s="27">
        <v>31.6442</v>
      </c>
      <c r="AQ707" s="27">
        <v>18647.45</v>
      </c>
    </row>
    <row r="708" spans="1:4" ht="17.25">
      <c r="A708" s="25">
        <v>0.48819444444444399</v>
      </c>
      <c r="B708" s="26">
        <v>0.771035</v>
      </c>
      <c r="C708" s="27">
        <v>25.0445</v>
      </c>
      <c r="D708" s="27">
        <v>10840.02</v>
      </c>
      <c r="E708" s="26">
        <v>0.880407</v>
      </c>
      <c r="F708" s="27">
        <v>27.2681</v>
      </c>
      <c r="G708" s="27">
        <v>17132.69</v>
      </c>
      <c r="H708" s="26">
        <v>0.602069</v>
      </c>
      <c r="I708" s="27">
        <v>0.042369</v>
      </c>
      <c r="J708" s="27">
        <v>12015.98</v>
      </c>
      <c r="K708" s="26">
        <v>0.675517</v>
      </c>
      <c r="L708" s="27">
        <v>0.0400936</v>
      </c>
      <c r="M708" s="27">
        <v>7325.4</v>
      </c>
      <c r="N708" s="26">
        <v>0.865</v>
      </c>
      <c r="O708" s="27">
        <v>25.3876</v>
      </c>
      <c r="P708" s="27">
        <v>12507.4</v>
      </c>
      <c r="Q708" s="26">
        <v>0.629013</v>
      </c>
      <c r="R708" s="27">
        <v>0.574603</v>
      </c>
      <c r="S708" s="27">
        <v>670.726</v>
      </c>
      <c r="T708" s="26">
        <v>0</v>
      </c>
      <c r="U708" s="27">
        <v>0</v>
      </c>
      <c r="V708" s="27">
        <v>0</v>
      </c>
      <c r="W708" s="26">
        <v>0.988801</v>
      </c>
      <c r="X708" s="27">
        <v>0.638247</v>
      </c>
      <c r="Y708" s="27">
        <v>559.274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0.895747</v>
      </c>
      <c r="AJ708" s="27">
        <v>0.944637</v>
      </c>
      <c r="AK708" s="27">
        <v>841.571</v>
      </c>
      <c r="AL708" s="26">
        <v>0.956443</v>
      </c>
      <c r="AM708" s="27">
        <v>0.389035</v>
      </c>
      <c r="AN708" s="27">
        <v>16029.12</v>
      </c>
      <c r="AO708" s="26">
        <v>-0.997042</v>
      </c>
      <c r="AP708" s="27">
        <v>22.108</v>
      </c>
      <c r="AQ708" s="27">
        <v>18647.83</v>
      </c>
    </row>
    <row r="709" spans="1:4" ht="17.25">
      <c r="A709" s="25">
        <v>0.48888888888888898</v>
      </c>
      <c r="B709" s="26">
        <v>0.774426</v>
      </c>
      <c r="C709" s="27">
        <v>25.2539</v>
      </c>
      <c r="D709" s="27">
        <v>10840.43</v>
      </c>
      <c r="E709" s="26">
        <v>0.881977</v>
      </c>
      <c r="F709" s="27">
        <v>27.4754</v>
      </c>
      <c r="G709" s="27">
        <v>17133.14</v>
      </c>
      <c r="H709" s="26">
        <v>0.602764</v>
      </c>
      <c r="I709" s="27">
        <v>0.0422846</v>
      </c>
      <c r="J709" s="27">
        <v>12015.99</v>
      </c>
      <c r="K709" s="26">
        <v>0.678236</v>
      </c>
      <c r="L709" s="27">
        <v>0.0401866</v>
      </c>
      <c r="M709" s="27">
        <v>7325.4</v>
      </c>
      <c r="N709" s="26">
        <v>0.866664</v>
      </c>
      <c r="O709" s="27">
        <v>25.5989</v>
      </c>
      <c r="P709" s="27">
        <v>12507.81</v>
      </c>
      <c r="Q709" s="26">
        <v>0.630622</v>
      </c>
      <c r="R709" s="27">
        <v>0.576578</v>
      </c>
      <c r="S709" s="27">
        <v>670.735</v>
      </c>
      <c r="T709" s="26">
        <v>0</v>
      </c>
      <c r="U709" s="27">
        <v>0</v>
      </c>
      <c r="V709" s="27">
        <v>0</v>
      </c>
      <c r="W709" s="26">
        <v>0.988804</v>
      </c>
      <c r="X709" s="27">
        <v>0.637258</v>
      </c>
      <c r="Y709" s="27">
        <v>559.284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0.895928</v>
      </c>
      <c r="AJ709" s="27">
        <v>0.939074</v>
      </c>
      <c r="AK709" s="27">
        <v>841.586</v>
      </c>
      <c r="AL709" s="26">
        <v>0.956011</v>
      </c>
      <c r="AM709" s="27">
        <v>0.388623</v>
      </c>
      <c r="AN709" s="27">
        <v>16029.13</v>
      </c>
      <c r="AO709" s="26">
        <v>-0.997036</v>
      </c>
      <c r="AP709" s="27">
        <v>22.0986</v>
      </c>
      <c r="AQ709" s="27">
        <v>18648.21</v>
      </c>
    </row>
    <row r="710" spans="1:4" ht="17.25">
      <c r="A710" s="25">
        <v>0.48958333333333298</v>
      </c>
      <c r="B710" s="26">
        <v>0.778163</v>
      </c>
      <c r="C710" s="27">
        <v>25.4945</v>
      </c>
      <c r="D710" s="27">
        <v>10840.86</v>
      </c>
      <c r="E710" s="26">
        <v>0.884117</v>
      </c>
      <c r="F710" s="27">
        <v>27.6972</v>
      </c>
      <c r="G710" s="27">
        <v>17133.61</v>
      </c>
      <c r="H710" s="26">
        <v>0.602712</v>
      </c>
      <c r="I710" s="27">
        <v>0.0419622</v>
      </c>
      <c r="J710" s="27">
        <v>12015.99</v>
      </c>
      <c r="K710" s="26">
        <v>0.677352</v>
      </c>
      <c r="L710" s="27">
        <v>0.0398469</v>
      </c>
      <c r="M710" s="27">
        <v>7325.4</v>
      </c>
      <c r="N710" s="26">
        <v>0.869102</v>
      </c>
      <c r="O710" s="27">
        <v>25.839</v>
      </c>
      <c r="P710" s="27">
        <v>12508.25</v>
      </c>
      <c r="Q710" s="26">
        <v>0.63078</v>
      </c>
      <c r="R710" s="27">
        <v>0.575935</v>
      </c>
      <c r="S710" s="27">
        <v>670.745</v>
      </c>
      <c r="T710" s="26">
        <v>0</v>
      </c>
      <c r="U710" s="27">
        <v>0</v>
      </c>
      <c r="V710" s="27">
        <v>0</v>
      </c>
      <c r="W710" s="26">
        <v>0.988683</v>
      </c>
      <c r="X710" s="27">
        <v>0.635063</v>
      </c>
      <c r="Y710" s="27">
        <v>559.295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0.896855</v>
      </c>
      <c r="AJ710" s="27">
        <v>0.938512</v>
      </c>
      <c r="AK710" s="27">
        <v>841.602</v>
      </c>
      <c r="AL710" s="26">
        <v>0.956659</v>
      </c>
      <c r="AM710" s="27">
        <v>0.386368</v>
      </c>
      <c r="AN710" s="27">
        <v>16029.14</v>
      </c>
      <c r="AO710" s="26">
        <v>-0.997067</v>
      </c>
      <c r="AP710" s="27">
        <v>21.9102</v>
      </c>
      <c r="AQ710" s="27">
        <v>18648.56</v>
      </c>
    </row>
    <row r="711" spans="1:4" ht="17.25">
      <c r="A711" s="25">
        <v>0.49027777777777798</v>
      </c>
      <c r="B711" s="26">
        <v>0.780257</v>
      </c>
      <c r="C711" s="27">
        <v>25.6676</v>
      </c>
      <c r="D711" s="27">
        <v>10841.28</v>
      </c>
      <c r="E711" s="26">
        <v>0.884464</v>
      </c>
      <c r="F711" s="27">
        <v>27.8461</v>
      </c>
      <c r="G711" s="27">
        <v>17134.06</v>
      </c>
      <c r="H711" s="26">
        <v>0.601256</v>
      </c>
      <c r="I711" s="27">
        <v>0.0420471</v>
      </c>
      <c r="J711" s="27">
        <v>12015.99</v>
      </c>
      <c r="K711" s="26">
        <v>0.67667</v>
      </c>
      <c r="L711" s="27">
        <v>0.0397843</v>
      </c>
      <c r="M711" s="27">
        <v>7325.4</v>
      </c>
      <c r="N711" s="26">
        <v>0.870188</v>
      </c>
      <c r="O711" s="27">
        <v>26.0389</v>
      </c>
      <c r="P711" s="27">
        <v>12508.67</v>
      </c>
      <c r="Q711" s="26">
        <v>0.631255</v>
      </c>
      <c r="R711" s="27">
        <v>0.576086</v>
      </c>
      <c r="S711" s="27">
        <v>670.755</v>
      </c>
      <c r="T711" s="26">
        <v>0</v>
      </c>
      <c r="U711" s="27">
        <v>0</v>
      </c>
      <c r="V711" s="27">
        <v>0</v>
      </c>
      <c r="W711" s="26">
        <v>0.988646</v>
      </c>
      <c r="X711" s="27">
        <v>0.636406</v>
      </c>
      <c r="Y711" s="27">
        <v>559.306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0.896457</v>
      </c>
      <c r="AJ711" s="27">
        <v>0.93636</v>
      </c>
      <c r="AK711" s="27">
        <v>841.617</v>
      </c>
      <c r="AL711" s="26">
        <v>0.956658</v>
      </c>
      <c r="AM711" s="27">
        <v>0.386507</v>
      </c>
      <c r="AN711" s="27">
        <v>16029.14</v>
      </c>
      <c r="AO711" s="26">
        <v>-0.997056</v>
      </c>
      <c r="AP711" s="27">
        <v>21.9542</v>
      </c>
      <c r="AQ711" s="27">
        <v>18648.93</v>
      </c>
    </row>
    <row r="712" spans="1:4" ht="17.25">
      <c r="A712" s="25">
        <v>0.49097222222222198</v>
      </c>
      <c r="B712" s="26">
        <v>0.781512</v>
      </c>
      <c r="C712" s="27">
        <v>25.9632</v>
      </c>
      <c r="D712" s="27">
        <v>10841.72</v>
      </c>
      <c r="E712" s="26">
        <v>0.884855</v>
      </c>
      <c r="F712" s="27">
        <v>28.1369</v>
      </c>
      <c r="G712" s="27">
        <v>17134.55</v>
      </c>
      <c r="H712" s="26">
        <v>0.603195</v>
      </c>
      <c r="I712" s="27">
        <v>0.0421596</v>
      </c>
      <c r="J712" s="27">
        <v>12015.99</v>
      </c>
      <c r="K712" s="26">
        <v>0.677219</v>
      </c>
      <c r="L712" s="27">
        <v>0.0399742</v>
      </c>
      <c r="M712" s="27">
        <v>7325.4</v>
      </c>
      <c r="N712" s="26">
        <v>0.871005</v>
      </c>
      <c r="O712" s="27">
        <v>26.2961</v>
      </c>
      <c r="P712" s="27">
        <v>12509.11</v>
      </c>
      <c r="Q712" s="26">
        <v>0.631907</v>
      </c>
      <c r="R712" s="27">
        <v>0.577506</v>
      </c>
      <c r="S712" s="27">
        <v>670.764</v>
      </c>
      <c r="T712" s="26">
        <v>0</v>
      </c>
      <c r="U712" s="27">
        <v>0</v>
      </c>
      <c r="V712" s="27">
        <v>0</v>
      </c>
      <c r="W712" s="26">
        <v>0.988715</v>
      </c>
      <c r="X712" s="27">
        <v>0.636633</v>
      </c>
      <c r="Y712" s="27">
        <v>559.316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0.896697</v>
      </c>
      <c r="AJ712" s="27">
        <v>0.938775</v>
      </c>
      <c r="AK712" s="27">
        <v>841.633</v>
      </c>
      <c r="AL712" s="26">
        <v>0.956222</v>
      </c>
      <c r="AM712" s="27">
        <v>0.387085</v>
      </c>
      <c r="AN712" s="27">
        <v>16029.15</v>
      </c>
      <c r="AO712" s="26">
        <v>-0.997053</v>
      </c>
      <c r="AP712" s="27">
        <v>21.9761</v>
      </c>
      <c r="AQ712" s="27">
        <v>18649.29</v>
      </c>
    </row>
    <row r="713" spans="1:4" ht="17.25">
      <c r="A713" s="25">
        <v>0.49166666666666697</v>
      </c>
      <c r="B713" s="26">
        <v>0.784853</v>
      </c>
      <c r="C713" s="27">
        <v>26.224</v>
      </c>
      <c r="D713" s="27">
        <v>10842.17</v>
      </c>
      <c r="E713" s="26">
        <v>0.882552</v>
      </c>
      <c r="F713" s="27">
        <v>27.5073</v>
      </c>
      <c r="G713" s="27">
        <v>17135</v>
      </c>
      <c r="H713" s="26">
        <v>0.601364</v>
      </c>
      <c r="I713" s="27">
        <v>0.0421673</v>
      </c>
      <c r="J713" s="27">
        <v>12015.99</v>
      </c>
      <c r="K713" s="26">
        <v>0.678002</v>
      </c>
      <c r="L713" s="27">
        <v>0.0399315</v>
      </c>
      <c r="M713" s="27">
        <v>7325.4</v>
      </c>
      <c r="N713" s="26">
        <v>0.866836</v>
      </c>
      <c r="O713" s="27">
        <v>25.5021</v>
      </c>
      <c r="P713" s="27">
        <v>12509.54</v>
      </c>
      <c r="Q713" s="26">
        <v>0.633853</v>
      </c>
      <c r="R713" s="27">
        <v>0.579526</v>
      </c>
      <c r="S713" s="27">
        <v>670.774</v>
      </c>
      <c r="T713" s="26">
        <v>0</v>
      </c>
      <c r="U713" s="27">
        <v>0</v>
      </c>
      <c r="V713" s="27">
        <v>0</v>
      </c>
      <c r="W713" s="26">
        <v>0.988773</v>
      </c>
      <c r="X713" s="27">
        <v>0.635746</v>
      </c>
      <c r="Y713" s="27">
        <v>559.327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0.896065</v>
      </c>
      <c r="AJ713" s="27">
        <v>0.935661</v>
      </c>
      <c r="AK713" s="27">
        <v>841.649</v>
      </c>
      <c r="AL713" s="26">
        <v>0.956262</v>
      </c>
      <c r="AM713" s="27">
        <v>0.387245</v>
      </c>
      <c r="AN713" s="27">
        <v>16029.16</v>
      </c>
      <c r="AO713" s="26">
        <v>-0.996992</v>
      </c>
      <c r="AP713" s="27">
        <v>21.9932</v>
      </c>
      <c r="AQ713" s="27">
        <v>18649.67</v>
      </c>
    </row>
    <row r="714" spans="1:4" ht="17.25">
      <c r="A714" s="25">
        <v>0.49236111111111103</v>
      </c>
      <c r="B714" s="26">
        <v>0.739664</v>
      </c>
      <c r="C714" s="27">
        <v>22.2077</v>
      </c>
      <c r="D714" s="27">
        <v>10842.55</v>
      </c>
      <c r="E714" s="26">
        <v>0.881265</v>
      </c>
      <c r="F714" s="27">
        <v>27.2344</v>
      </c>
      <c r="G714" s="27">
        <v>17135.45</v>
      </c>
      <c r="H714" s="26">
        <v>0.599804</v>
      </c>
      <c r="I714" s="27">
        <v>0.0417677</v>
      </c>
      <c r="J714" s="27">
        <v>12015.99</v>
      </c>
      <c r="K714" s="26">
        <v>0.677476</v>
      </c>
      <c r="L714" s="27">
        <v>0.0400193</v>
      </c>
      <c r="M714" s="27">
        <v>7325.4</v>
      </c>
      <c r="N714" s="26">
        <v>0.865622</v>
      </c>
      <c r="O714" s="27">
        <v>25.2825</v>
      </c>
      <c r="P714" s="27">
        <v>12509.97</v>
      </c>
      <c r="Q714" s="26">
        <v>0.631426</v>
      </c>
      <c r="R714" s="27">
        <v>0.577467</v>
      </c>
      <c r="S714" s="27">
        <v>670.784</v>
      </c>
      <c r="T714" s="26">
        <v>0</v>
      </c>
      <c r="U714" s="27">
        <v>0</v>
      </c>
      <c r="V714" s="27">
        <v>0</v>
      </c>
      <c r="W714" s="26">
        <v>0.988699</v>
      </c>
      <c r="X714" s="27">
        <v>0.635751</v>
      </c>
      <c r="Y714" s="27">
        <v>559.337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0.895999</v>
      </c>
      <c r="AJ714" s="27">
        <v>0.93533</v>
      </c>
      <c r="AK714" s="27">
        <v>841.664</v>
      </c>
      <c r="AL714" s="26">
        <v>0.956271</v>
      </c>
      <c r="AM714" s="27">
        <v>0.387171</v>
      </c>
      <c r="AN714" s="27">
        <v>16029.16</v>
      </c>
      <c r="AO714" s="26">
        <v>-0.99706</v>
      </c>
      <c r="AP714" s="27">
        <v>21.9662</v>
      </c>
      <c r="AQ714" s="27">
        <v>18650.03</v>
      </c>
    </row>
    <row r="715" spans="1:4" ht="17.25">
      <c r="A715" s="25">
        <v>0.49305555555555602</v>
      </c>
      <c r="B715" s="26">
        <v>0.73695</v>
      </c>
      <c r="C715" s="27">
        <v>21.9428</v>
      </c>
      <c r="D715" s="27">
        <v>10842.92</v>
      </c>
      <c r="E715" s="26">
        <v>0.879862</v>
      </c>
      <c r="F715" s="27">
        <v>26.8971</v>
      </c>
      <c r="G715" s="27">
        <v>17135.91</v>
      </c>
      <c r="H715" s="26">
        <v>0.600954</v>
      </c>
      <c r="I715" s="27">
        <v>0.0419026</v>
      </c>
      <c r="J715" s="27">
        <v>12015.99</v>
      </c>
      <c r="K715" s="26">
        <v>0.676065</v>
      </c>
      <c r="L715" s="27">
        <v>0.03982</v>
      </c>
      <c r="M715" s="27">
        <v>7325.4</v>
      </c>
      <c r="N715" s="26">
        <v>0.863606</v>
      </c>
      <c r="O715" s="27">
        <v>25.0046</v>
      </c>
      <c r="P715" s="27">
        <v>12510.39</v>
      </c>
      <c r="Q715" s="26">
        <v>0.63123</v>
      </c>
      <c r="R715" s="27">
        <v>0.576924</v>
      </c>
      <c r="S715" s="27">
        <v>670.793</v>
      </c>
      <c r="T715" s="26">
        <v>0</v>
      </c>
      <c r="U715" s="27">
        <v>0</v>
      </c>
      <c r="V715" s="27">
        <v>0</v>
      </c>
      <c r="W715" s="26">
        <v>0.988612</v>
      </c>
      <c r="X715" s="27">
        <v>0.634801</v>
      </c>
      <c r="Y715" s="27">
        <v>559.348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0.888042</v>
      </c>
      <c r="AJ715" s="27">
        <v>0.951098</v>
      </c>
      <c r="AK715" s="27">
        <v>841.68</v>
      </c>
      <c r="AL715" s="26">
        <v>0.95686</v>
      </c>
      <c r="AM715" s="27">
        <v>0.386804</v>
      </c>
      <c r="AN715" s="27">
        <v>16029.17</v>
      </c>
      <c r="AO715" s="26">
        <v>-0.997072</v>
      </c>
      <c r="AP715" s="27">
        <v>21.9374</v>
      </c>
      <c r="AQ715" s="27">
        <v>18650.39</v>
      </c>
    </row>
    <row r="716" spans="1:4" ht="17.25">
      <c r="A716" s="25">
        <v>0.49375000000000002</v>
      </c>
      <c r="B716" s="26">
        <v>0.732034</v>
      </c>
      <c r="C716" s="27">
        <v>21.7635</v>
      </c>
      <c r="D716" s="27">
        <v>10843.27</v>
      </c>
      <c r="E716" s="26">
        <v>0.878119</v>
      </c>
      <c r="F716" s="27">
        <v>26.7193</v>
      </c>
      <c r="G716" s="27">
        <v>17136.35</v>
      </c>
      <c r="H716" s="26">
        <v>0.612499</v>
      </c>
      <c r="I716" s="27">
        <v>0.0431636</v>
      </c>
      <c r="J716" s="27">
        <v>12015.99</v>
      </c>
      <c r="K716" s="26">
        <v>0.676709</v>
      </c>
      <c r="L716" s="27">
        <v>0.0400326</v>
      </c>
      <c r="M716" s="27">
        <v>7325.4</v>
      </c>
      <c r="N716" s="26">
        <v>0.861272</v>
      </c>
      <c r="O716" s="27">
        <v>24.7688</v>
      </c>
      <c r="P716" s="27">
        <v>12510.8</v>
      </c>
      <c r="Q716" s="26">
        <v>0.630254</v>
      </c>
      <c r="R716" s="27">
        <v>0.57669</v>
      </c>
      <c r="S716" s="27">
        <v>670.803</v>
      </c>
      <c r="T716" s="26">
        <v>0</v>
      </c>
      <c r="U716" s="27">
        <v>0</v>
      </c>
      <c r="V716" s="27">
        <v>0</v>
      </c>
      <c r="W716" s="26">
        <v>0.988731</v>
      </c>
      <c r="X716" s="27">
        <v>0.637237</v>
      </c>
      <c r="Y716" s="27">
        <v>559.359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0.888055</v>
      </c>
      <c r="AJ716" s="27">
        <v>0.958607</v>
      </c>
      <c r="AK716" s="27">
        <v>841.696</v>
      </c>
      <c r="AL716" s="26">
        <v>0.956486</v>
      </c>
      <c r="AM716" s="27">
        <v>0.387371</v>
      </c>
      <c r="AN716" s="27">
        <v>16029.18</v>
      </c>
      <c r="AO716" s="26">
        <v>-0.996994</v>
      </c>
      <c r="AP716" s="27">
        <v>21.9928</v>
      </c>
      <c r="AQ716" s="27">
        <v>18650.76</v>
      </c>
    </row>
    <row r="717" spans="1:4" ht="17.25">
      <c r="A717" s="25">
        <v>0.49444444444444402</v>
      </c>
      <c r="B717" s="26">
        <v>0.726057</v>
      </c>
      <c r="C717" s="27">
        <v>21.6096</v>
      </c>
      <c r="D717" s="27">
        <v>10843.64</v>
      </c>
      <c r="E717" s="26">
        <v>0.875485</v>
      </c>
      <c r="F717" s="27">
        <v>26.5133</v>
      </c>
      <c r="G717" s="27">
        <v>17136.8</v>
      </c>
      <c r="H717" s="26">
        <v>0.599832</v>
      </c>
      <c r="I717" s="27">
        <v>0.0425814</v>
      </c>
      <c r="J717" s="27">
        <v>12015.99</v>
      </c>
      <c r="K717" s="26">
        <v>0.674711</v>
      </c>
      <c r="L717" s="27">
        <v>0.0403218</v>
      </c>
      <c r="M717" s="27">
        <v>7325.4</v>
      </c>
      <c r="N717" s="26">
        <v>0.857932</v>
      </c>
      <c r="O717" s="27">
        <v>24.5447</v>
      </c>
      <c r="P717" s="27">
        <v>12511.22</v>
      </c>
      <c r="Q717" s="26">
        <v>0.62969</v>
      </c>
      <c r="R717" s="27">
        <v>0.577672</v>
      </c>
      <c r="S717" s="27">
        <v>670.812</v>
      </c>
      <c r="T717" s="26">
        <v>0</v>
      </c>
      <c r="U717" s="27">
        <v>0</v>
      </c>
      <c r="V717" s="27">
        <v>0</v>
      </c>
      <c r="W717" s="26">
        <v>0.988908</v>
      </c>
      <c r="X717" s="27">
        <v>0.639957</v>
      </c>
      <c r="Y717" s="27">
        <v>559.369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0.886894</v>
      </c>
      <c r="AJ717" s="27">
        <v>0.953746</v>
      </c>
      <c r="AK717" s="27">
        <v>841.712</v>
      </c>
      <c r="AL717" s="26">
        <v>0.956326</v>
      </c>
      <c r="AM717" s="27">
        <v>0.390008</v>
      </c>
      <c r="AN717" s="27">
        <v>16029.18</v>
      </c>
      <c r="AO717" s="26">
        <v>-0.997046</v>
      </c>
      <c r="AP717" s="27">
        <v>22.1358</v>
      </c>
      <c r="AQ717" s="27">
        <v>18651.13</v>
      </c>
    </row>
    <row r="718" spans="1:4" ht="17.25">
      <c r="A718" s="25">
        <v>0.49513888888888902</v>
      </c>
      <c r="B718" s="26">
        <v>0.729686</v>
      </c>
      <c r="C718" s="27">
        <v>22.0178</v>
      </c>
      <c r="D718" s="27">
        <v>10844.01</v>
      </c>
      <c r="E718" s="26">
        <v>0.876176</v>
      </c>
      <c r="F718" s="27">
        <v>26.8041</v>
      </c>
      <c r="G718" s="27">
        <v>17137.24</v>
      </c>
      <c r="H718" s="26">
        <v>0.598558</v>
      </c>
      <c r="I718" s="27">
        <v>0.0425662</v>
      </c>
      <c r="J718" s="27">
        <v>12015.99</v>
      </c>
      <c r="K718" s="26">
        <v>0.674639</v>
      </c>
      <c r="L718" s="27">
        <v>0.0406171</v>
      </c>
      <c r="M718" s="27">
        <v>7325.4</v>
      </c>
      <c r="N718" s="26">
        <v>0.860237</v>
      </c>
      <c r="O718" s="27">
        <v>24.9721</v>
      </c>
      <c r="P718" s="27">
        <v>12511.62</v>
      </c>
      <c r="Q718" s="26">
        <v>0.628998</v>
      </c>
      <c r="R718" s="27">
        <v>0.578845</v>
      </c>
      <c r="S718" s="27">
        <v>670.822</v>
      </c>
      <c r="T718" s="26">
        <v>0</v>
      </c>
      <c r="U718" s="27">
        <v>0</v>
      </c>
      <c r="V718" s="27">
        <v>0</v>
      </c>
      <c r="W718" s="26">
        <v>0.988957</v>
      </c>
      <c r="X718" s="27">
        <v>0.641208</v>
      </c>
      <c r="Y718" s="27">
        <v>559.38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0.886384</v>
      </c>
      <c r="AJ718" s="27">
        <v>0.954965</v>
      </c>
      <c r="AK718" s="27">
        <v>841.728</v>
      </c>
      <c r="AL718" s="26">
        <v>0.95596</v>
      </c>
      <c r="AM718" s="27">
        <v>0.390542</v>
      </c>
      <c r="AN718" s="27">
        <v>16029.19</v>
      </c>
      <c r="AO718" s="26">
        <v>-0.99703</v>
      </c>
      <c r="AP718" s="27">
        <v>22.1779</v>
      </c>
      <c r="AQ718" s="27">
        <v>18651.5</v>
      </c>
    </row>
    <row r="719" spans="1:4" ht="17.25">
      <c r="A719" s="25">
        <v>0.49583333333333302</v>
      </c>
      <c r="B719" s="26">
        <v>0.734103</v>
      </c>
      <c r="C719" s="27">
        <v>22.2618</v>
      </c>
      <c r="D719" s="27">
        <v>10844.38</v>
      </c>
      <c r="E719" s="26">
        <v>0.877541</v>
      </c>
      <c r="F719" s="27">
        <v>26.9959</v>
      </c>
      <c r="G719" s="27">
        <v>17137.7</v>
      </c>
      <c r="H719" s="26">
        <v>0.600244</v>
      </c>
      <c r="I719" s="27">
        <v>0.0426549</v>
      </c>
      <c r="J719" s="27">
        <v>12015.99</v>
      </c>
      <c r="K719" s="26">
        <v>0.674643</v>
      </c>
      <c r="L719" s="27">
        <v>0.0403704</v>
      </c>
      <c r="M719" s="27">
        <v>7325.4</v>
      </c>
      <c r="N719" s="26">
        <v>0.861611</v>
      </c>
      <c r="O719" s="27">
        <v>25.1382</v>
      </c>
      <c r="P719" s="27">
        <v>12512.04</v>
      </c>
      <c r="Q719" s="26">
        <v>0.628166</v>
      </c>
      <c r="R719" s="27">
        <v>0.577973</v>
      </c>
      <c r="S719" s="27">
        <v>670.832</v>
      </c>
      <c r="T719" s="26">
        <v>0</v>
      </c>
      <c r="U719" s="27">
        <v>0</v>
      </c>
      <c r="V719" s="27">
        <v>0</v>
      </c>
      <c r="W719" s="26">
        <v>0.988937</v>
      </c>
      <c r="X719" s="27">
        <v>0.64113</v>
      </c>
      <c r="Y719" s="27">
        <v>559.391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0.887688</v>
      </c>
      <c r="AJ719" s="27">
        <v>0.956743</v>
      </c>
      <c r="AK719" s="27">
        <v>841.743</v>
      </c>
      <c r="AL719" s="26">
        <v>0.95601</v>
      </c>
      <c r="AM719" s="27">
        <v>0.39071</v>
      </c>
      <c r="AN719" s="27">
        <v>16029.2</v>
      </c>
      <c r="AO719" s="26">
        <v>-0.99701</v>
      </c>
      <c r="AP719" s="27">
        <v>22.1902</v>
      </c>
      <c r="AQ719" s="27">
        <v>18651.87</v>
      </c>
    </row>
    <row r="720" spans="1:4" ht="17.25">
      <c r="A720" s="25">
        <v>0.49652777777777801</v>
      </c>
      <c r="B720" s="26">
        <v>0.737465</v>
      </c>
      <c r="C720" s="27">
        <v>22.5579</v>
      </c>
      <c r="D720" s="27">
        <v>10844.75</v>
      </c>
      <c r="E720" s="26">
        <v>0.878755</v>
      </c>
      <c r="F720" s="27">
        <v>27.2937</v>
      </c>
      <c r="G720" s="27">
        <v>17138.15</v>
      </c>
      <c r="H720" s="26">
        <v>0.599632</v>
      </c>
      <c r="I720" s="27">
        <v>0.0426005</v>
      </c>
      <c r="J720" s="27">
        <v>12015.99</v>
      </c>
      <c r="K720" s="26">
        <v>0.674504</v>
      </c>
      <c r="L720" s="27">
        <v>0.0403431</v>
      </c>
      <c r="M720" s="27">
        <v>7325.41</v>
      </c>
      <c r="N720" s="26">
        <v>0.863046</v>
      </c>
      <c r="O720" s="27">
        <v>25.4308</v>
      </c>
      <c r="P720" s="27">
        <v>12512.47</v>
      </c>
      <c r="Q720" s="26">
        <v>0.627368</v>
      </c>
      <c r="R720" s="27">
        <v>0.576095</v>
      </c>
      <c r="S720" s="27">
        <v>670.841</v>
      </c>
      <c r="T720" s="26">
        <v>0</v>
      </c>
      <c r="U720" s="27">
        <v>0</v>
      </c>
      <c r="V720" s="27">
        <v>0</v>
      </c>
      <c r="W720" s="26">
        <v>0.988916</v>
      </c>
      <c r="X720" s="27">
        <v>0.640822</v>
      </c>
      <c r="Y720" s="27">
        <v>559.401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0.887206</v>
      </c>
      <c r="AJ720" s="27">
        <v>0.954187</v>
      </c>
      <c r="AK720" s="27">
        <v>841.76</v>
      </c>
      <c r="AL720" s="26">
        <v>0.956179</v>
      </c>
      <c r="AM720" s="27">
        <v>0.39066</v>
      </c>
      <c r="AN720" s="27">
        <v>16029.2</v>
      </c>
      <c r="AO720" s="26">
        <v>-0.996995</v>
      </c>
      <c r="AP720" s="27">
        <v>22.1952</v>
      </c>
      <c r="AQ720" s="27">
        <v>18652.25</v>
      </c>
    </row>
    <row r="721" spans="1:4" ht="17.25">
      <c r="A721" s="25">
        <v>0.49722222222222201</v>
      </c>
      <c r="B721" s="26">
        <v>0.754418</v>
      </c>
      <c r="C721" s="27">
        <v>22.7393</v>
      </c>
      <c r="D721" s="27">
        <v>10845.12</v>
      </c>
      <c r="E721" s="26">
        <v>0.884891</v>
      </c>
      <c r="F721" s="27">
        <v>27.3948</v>
      </c>
      <c r="G721" s="27">
        <v>17138.59</v>
      </c>
      <c r="H721" s="26">
        <v>0.60762</v>
      </c>
      <c r="I721" s="27">
        <v>0.0415398</v>
      </c>
      <c r="J721" s="27">
        <v>12015.99</v>
      </c>
      <c r="K721" s="26">
        <v>0.681304</v>
      </c>
      <c r="L721" s="27">
        <v>0.0394397</v>
      </c>
      <c r="M721" s="27">
        <v>7325.41</v>
      </c>
      <c r="N721" s="26">
        <v>0.870563</v>
      </c>
      <c r="O721" s="27">
        <v>25.6206</v>
      </c>
      <c r="P721" s="27">
        <v>12512.89</v>
      </c>
      <c r="Q721" s="26">
        <v>0.635942</v>
      </c>
      <c r="R721" s="27">
        <v>0.578974</v>
      </c>
      <c r="S721" s="27">
        <v>670.851</v>
      </c>
      <c r="T721" s="26">
        <v>0</v>
      </c>
      <c r="U721" s="27">
        <v>0</v>
      </c>
      <c r="V721" s="27">
        <v>0</v>
      </c>
      <c r="W721" s="26">
        <v>0.988282</v>
      </c>
      <c r="X721" s="27">
        <v>0.630032</v>
      </c>
      <c r="Y721" s="27">
        <v>559.412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0.88991</v>
      </c>
      <c r="AJ721" s="27">
        <v>0.946213</v>
      </c>
      <c r="AK721" s="27">
        <v>841.775</v>
      </c>
      <c r="AL721" s="26">
        <v>0.956324</v>
      </c>
      <c r="AM721" s="27">
        <v>0.381586</v>
      </c>
      <c r="AN721" s="27">
        <v>16029.21</v>
      </c>
      <c r="AO721" s="26">
        <v>-0.997004</v>
      </c>
      <c r="AP721" s="27">
        <v>21.6645</v>
      </c>
      <c r="AQ721" s="27">
        <v>18652.61</v>
      </c>
    </row>
    <row r="722" spans="1:4" ht="17.25">
      <c r="A722" s="25">
        <v>0.49791666666666701</v>
      </c>
      <c r="B722" s="26">
        <v>0.75648</v>
      </c>
      <c r="C722" s="27">
        <v>23.0094</v>
      </c>
      <c r="D722" s="27">
        <v>10845.51</v>
      </c>
      <c r="E722" s="26">
        <v>0.885323</v>
      </c>
      <c r="F722" s="27">
        <v>27.6012</v>
      </c>
      <c r="G722" s="27">
        <v>17139.06</v>
      </c>
      <c r="H722" s="26">
        <v>0.605139</v>
      </c>
      <c r="I722" s="27">
        <v>0.0415616</v>
      </c>
      <c r="J722" s="27">
        <v>12015.99</v>
      </c>
      <c r="K722" s="26">
        <v>0.679332</v>
      </c>
      <c r="L722" s="27">
        <v>0.0395356</v>
      </c>
      <c r="M722" s="27">
        <v>7325.41</v>
      </c>
      <c r="N722" s="26">
        <v>0.871338</v>
      </c>
      <c r="O722" s="27">
        <v>25.8788</v>
      </c>
      <c r="P722" s="27">
        <v>12513.32</v>
      </c>
      <c r="Q722" s="26">
        <v>0.633207</v>
      </c>
      <c r="R722" s="27">
        <v>0.575072</v>
      </c>
      <c r="S722" s="27">
        <v>670.861</v>
      </c>
      <c r="T722" s="26">
        <v>0</v>
      </c>
      <c r="U722" s="27">
        <v>0</v>
      </c>
      <c r="V722" s="27">
        <v>0</v>
      </c>
      <c r="W722" s="26">
        <v>0.988348</v>
      </c>
      <c r="X722" s="27">
        <v>0.631105</v>
      </c>
      <c r="Y722" s="27">
        <v>559.422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0.887516</v>
      </c>
      <c r="AJ722" s="27">
        <v>0.953194</v>
      </c>
      <c r="AK722" s="27">
        <v>841.791</v>
      </c>
      <c r="AL722" s="26">
        <v>0.956195</v>
      </c>
      <c r="AM722" s="27">
        <v>0.383092</v>
      </c>
      <c r="AN722" s="27">
        <v>16029.22</v>
      </c>
      <c r="AO722" s="26">
        <v>-0.996991</v>
      </c>
      <c r="AP722" s="27">
        <v>21.7418</v>
      </c>
      <c r="AQ722" s="27">
        <v>18652.96</v>
      </c>
    </row>
    <row r="723" spans="1:4" ht="17.25">
      <c r="A723" s="25">
        <v>0.49861111111111101</v>
      </c>
      <c r="B723" s="26">
        <v>0.757736</v>
      </c>
      <c r="C723" s="27">
        <v>23.303</v>
      </c>
      <c r="D723" s="27">
        <v>10845.9</v>
      </c>
      <c r="E723" s="26">
        <v>0.885745</v>
      </c>
      <c r="F723" s="27">
        <v>27.9059</v>
      </c>
      <c r="G723" s="27">
        <v>17139.53</v>
      </c>
      <c r="H723" s="26">
        <v>0.606832</v>
      </c>
      <c r="I723" s="27">
        <v>0.0419173</v>
      </c>
      <c r="J723" s="27">
        <v>12016</v>
      </c>
      <c r="K723" s="26">
        <v>0.679091</v>
      </c>
      <c r="L723" s="27">
        <v>0.0396936</v>
      </c>
      <c r="M723" s="27">
        <v>7325.41</v>
      </c>
      <c r="N723" s="26">
        <v>0.872076</v>
      </c>
      <c r="O723" s="27">
        <v>26.1314</v>
      </c>
      <c r="P723" s="27">
        <v>12513.75</v>
      </c>
      <c r="Q723" s="26">
        <v>0.633129</v>
      </c>
      <c r="R723" s="27">
        <v>0.576372</v>
      </c>
      <c r="S723" s="27">
        <v>670.87</v>
      </c>
      <c r="T723" s="26">
        <v>0</v>
      </c>
      <c r="U723" s="27">
        <v>0</v>
      </c>
      <c r="V723" s="27">
        <v>0</v>
      </c>
      <c r="W723" s="26">
        <v>0.988474</v>
      </c>
      <c r="X723" s="27">
        <v>0.632824</v>
      </c>
      <c r="Y723" s="27">
        <v>559.433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0.889627</v>
      </c>
      <c r="AJ723" s="27">
        <v>7.92941</v>
      </c>
      <c r="AK723" s="27">
        <v>841.898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0.756497</v>
      </c>
      <c r="C724" s="27">
        <v>23.4947</v>
      </c>
      <c r="D724" s="27">
        <v>10846.28</v>
      </c>
      <c r="E724" s="26">
        <v>0.88491</v>
      </c>
      <c r="F724" s="27">
        <v>28.0117</v>
      </c>
      <c r="G724" s="27">
        <v>17139.99</v>
      </c>
      <c r="H724" s="26">
        <v>0.604785</v>
      </c>
      <c r="I724" s="27">
        <v>0.0422113</v>
      </c>
      <c r="J724" s="27">
        <v>12016</v>
      </c>
      <c r="K724" s="26">
        <v>0.677089</v>
      </c>
      <c r="L724" s="27">
        <v>0.0398668</v>
      </c>
      <c r="M724" s="27">
        <v>7325.41</v>
      </c>
      <c r="N724" s="26">
        <v>0.870986</v>
      </c>
      <c r="O724" s="27">
        <v>26.2281</v>
      </c>
      <c r="P724" s="27">
        <v>12514.18</v>
      </c>
      <c r="Q724" s="26">
        <v>0.632265</v>
      </c>
      <c r="R724" s="27">
        <v>0.579156</v>
      </c>
      <c r="S724" s="27">
        <v>670.88</v>
      </c>
      <c r="T724" s="26">
        <v>0</v>
      </c>
      <c r="U724" s="27">
        <v>0</v>
      </c>
      <c r="V724" s="27">
        <v>0</v>
      </c>
      <c r="W724" s="26">
        <v>0.988621</v>
      </c>
      <c r="X724" s="27">
        <v>0.63594</v>
      </c>
      <c r="Y724" s="27">
        <v>559.443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0.891365</v>
      </c>
      <c r="AJ724" s="27">
        <v>8.10969</v>
      </c>
      <c r="AK724" s="27">
        <v>842.034</v>
      </c>
      <c r="AL724" s="26">
        <v>0.958135</v>
      </c>
      <c r="AM724" s="27">
        <v>0.386404</v>
      </c>
      <c r="AN724" s="27">
        <v>16029.23</v>
      </c>
      <c r="AO724" s="26">
        <v>0.956862</v>
      </c>
      <c r="AP724" s="27">
        <v>0.417754</v>
      </c>
      <c r="AQ724" s="27">
        <v>18653.63</v>
      </c>
    </row>
    <row r="725" spans="1:4" ht="17.25">
      <c r="A725" s="25">
        <v>0.5</v>
      </c>
      <c r="B725" s="26">
        <v>0.746915</v>
      </c>
      <c r="C725" s="27">
        <v>23.1585</v>
      </c>
      <c r="D725" s="27">
        <v>10846.67</v>
      </c>
      <c r="E725" s="26">
        <v>0.879729</v>
      </c>
      <c r="F725" s="27">
        <v>27.3327</v>
      </c>
      <c r="G725" s="27">
        <v>17140.46</v>
      </c>
      <c r="H725" s="26">
        <v>0.601669</v>
      </c>
      <c r="I725" s="27">
        <v>0.0423205</v>
      </c>
      <c r="J725" s="27">
        <v>12016</v>
      </c>
      <c r="K725" s="26">
        <v>0.676025</v>
      </c>
      <c r="L725" s="27">
        <v>0.0401898</v>
      </c>
      <c r="M725" s="27">
        <v>7325.41</v>
      </c>
      <c r="N725" s="26">
        <v>0.863578</v>
      </c>
      <c r="O725" s="27">
        <v>25.4652</v>
      </c>
      <c r="P725" s="27">
        <v>12514.61</v>
      </c>
      <c r="Q725" s="26">
        <v>0.628895</v>
      </c>
      <c r="R725" s="27">
        <v>0.57756</v>
      </c>
      <c r="S725" s="27">
        <v>670.89</v>
      </c>
      <c r="T725" s="26">
        <v>0</v>
      </c>
      <c r="U725" s="27">
        <v>0</v>
      </c>
      <c r="V725" s="27">
        <v>0</v>
      </c>
      <c r="W725" s="26">
        <v>0.988844</v>
      </c>
      <c r="X725" s="27">
        <v>0.640104</v>
      </c>
      <c r="Y725" s="27">
        <v>559.454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0.889913</v>
      </c>
      <c r="AJ725" s="27">
        <v>8.13938</v>
      </c>
      <c r="AK725" s="27">
        <v>842.169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0.741443</v>
      </c>
      <c r="C726" s="27">
        <v>23.0339</v>
      </c>
      <c r="D726" s="27">
        <v>10847.05</v>
      </c>
      <c r="E726" s="26">
        <v>0.877298</v>
      </c>
      <c r="F726" s="27">
        <v>27.1233</v>
      </c>
      <c r="G726" s="27">
        <v>17140.9</v>
      </c>
      <c r="H726" s="26">
        <v>0.599357</v>
      </c>
      <c r="I726" s="27">
        <v>0.0424468</v>
      </c>
      <c r="J726" s="27">
        <v>12016</v>
      </c>
      <c r="K726" s="26">
        <v>0.674155</v>
      </c>
      <c r="L726" s="27">
        <v>0.0403238</v>
      </c>
      <c r="M726" s="27">
        <v>7325.41</v>
      </c>
      <c r="N726" s="26">
        <v>0.860358</v>
      </c>
      <c r="O726" s="27">
        <v>25.1159</v>
      </c>
      <c r="P726" s="27">
        <v>12515.02</v>
      </c>
      <c r="Q726" s="26">
        <v>0.627628</v>
      </c>
      <c r="R726" s="27">
        <v>0.578606</v>
      </c>
      <c r="S726" s="27">
        <v>670.9</v>
      </c>
      <c r="T726" s="26">
        <v>0</v>
      </c>
      <c r="U726" s="27">
        <v>0</v>
      </c>
      <c r="V726" s="27">
        <v>0</v>
      </c>
      <c r="W726" s="26">
        <v>0.988914</v>
      </c>
      <c r="X726" s="27">
        <v>0.641564</v>
      </c>
      <c r="Y726" s="27">
        <v>559.465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0.884574</v>
      </c>
      <c r="AJ726" s="27">
        <v>7.80228</v>
      </c>
      <c r="AK726" s="27">
        <v>842.302</v>
      </c>
      <c r="AL726" s="26">
        <v>0.958331</v>
      </c>
      <c r="AM726" s="27">
        <v>0.391875</v>
      </c>
      <c r="AN726" s="27">
        <v>16029.24</v>
      </c>
      <c r="AO726" s="26">
        <v>0.95685</v>
      </c>
      <c r="AP726" s="27">
        <v>0.423141</v>
      </c>
      <c r="AQ726" s="27">
        <v>18653.65</v>
      </c>
    </row>
    <row r="727" spans="1:4" ht="17.25">
      <c r="A727" s="25">
        <v>0.50138888888888899</v>
      </c>
      <c r="B727" s="26">
        <v>0.733984</v>
      </c>
      <c r="C727" s="27">
        <v>22.9638</v>
      </c>
      <c r="D727" s="27">
        <v>10847.44</v>
      </c>
      <c r="E727" s="26">
        <v>0.872887</v>
      </c>
      <c r="F727" s="27">
        <v>26.8653</v>
      </c>
      <c r="G727" s="27">
        <v>17141.35</v>
      </c>
      <c r="H727" s="26">
        <v>0.595454</v>
      </c>
      <c r="I727" s="27">
        <v>0.0428128</v>
      </c>
      <c r="J727" s="27">
        <v>12016</v>
      </c>
      <c r="K727" s="26">
        <v>0.670498</v>
      </c>
      <c r="L727" s="27">
        <v>0.0406833</v>
      </c>
      <c r="M727" s="27">
        <v>7325.41</v>
      </c>
      <c r="N727" s="26">
        <v>0.855681</v>
      </c>
      <c r="O727" s="27">
        <v>24.9117</v>
      </c>
      <c r="P727" s="27">
        <v>12515.46</v>
      </c>
      <c r="Q727" s="26">
        <v>0.62477</v>
      </c>
      <c r="R727" s="27">
        <v>0.579059</v>
      </c>
      <c r="S727" s="27">
        <v>670.909</v>
      </c>
      <c r="T727" s="26">
        <v>0</v>
      </c>
      <c r="U727" s="27">
        <v>0</v>
      </c>
      <c r="V727" s="27">
        <v>0</v>
      </c>
      <c r="W727" s="26">
        <v>0.988995</v>
      </c>
      <c r="X727" s="27">
        <v>0.644975</v>
      </c>
      <c r="Y727" s="27">
        <v>559.476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0.893674</v>
      </c>
      <c r="AJ727" s="27">
        <v>0.954516</v>
      </c>
      <c r="AK727" s="27">
        <v>842.321</v>
      </c>
      <c r="AL727" s="26">
        <v>0.958333</v>
      </c>
      <c r="AM727" s="27">
        <v>0.3951</v>
      </c>
      <c r="AN727" s="27">
        <v>16029.25</v>
      </c>
      <c r="AO727" s="26">
        <v>0.956952</v>
      </c>
      <c r="AP727" s="27">
        <v>0.426423</v>
      </c>
      <c r="AQ727" s="27">
        <v>18653.65</v>
      </c>
    </row>
    <row r="728" spans="1:4" ht="17.25">
      <c r="A728" s="25">
        <v>0.50208333333333299</v>
      </c>
      <c r="B728" s="26">
        <v>0.731865</v>
      </c>
      <c r="C728" s="27">
        <v>22.9178</v>
      </c>
      <c r="D728" s="27">
        <v>10847.82</v>
      </c>
      <c r="E728" s="26">
        <v>0.871402</v>
      </c>
      <c r="F728" s="27">
        <v>26.649</v>
      </c>
      <c r="G728" s="27">
        <v>17141.79</v>
      </c>
      <c r="H728" s="26">
        <v>0.594823</v>
      </c>
      <c r="I728" s="27">
        <v>0.0426493</v>
      </c>
      <c r="J728" s="27">
        <v>12016</v>
      </c>
      <c r="K728" s="26">
        <v>0.68963</v>
      </c>
      <c r="L728" s="27">
        <v>0.0457594</v>
      </c>
      <c r="M728" s="27">
        <v>7325.41</v>
      </c>
      <c r="N728" s="26">
        <v>0.853859</v>
      </c>
      <c r="O728" s="27">
        <v>24.6738</v>
      </c>
      <c r="P728" s="27">
        <v>12515.87</v>
      </c>
      <c r="Q728" s="26">
        <v>0.626215</v>
      </c>
      <c r="R728" s="27">
        <v>0.583053</v>
      </c>
      <c r="S728" s="27">
        <v>670.919</v>
      </c>
      <c r="T728" s="26">
        <v>0</v>
      </c>
      <c r="U728" s="27">
        <v>0</v>
      </c>
      <c r="V728" s="27">
        <v>0</v>
      </c>
      <c r="W728" s="26">
        <v>0.989174</v>
      </c>
      <c r="X728" s="27">
        <v>0.644257</v>
      </c>
      <c r="Y728" s="27">
        <v>559.486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0.893333</v>
      </c>
      <c r="AJ728" s="27">
        <v>0.95053</v>
      </c>
      <c r="AK728" s="27">
        <v>842.337</v>
      </c>
      <c r="AL728" s="26">
        <v>0.955908</v>
      </c>
      <c r="AM728" s="27">
        <v>0.395318</v>
      </c>
      <c r="AN728" s="27">
        <v>16029.25</v>
      </c>
      <c r="AO728" s="26">
        <v>-0.997022</v>
      </c>
      <c r="AP728" s="27">
        <v>22.5784</v>
      </c>
      <c r="AQ728" s="27">
        <v>18653.82</v>
      </c>
    </row>
    <row r="729" spans="1:4" ht="17.25">
      <c r="A729" s="25">
        <v>0.50277777777777799</v>
      </c>
      <c r="B729" s="26">
        <v>0.722433</v>
      </c>
      <c r="C729" s="27">
        <v>22.1276</v>
      </c>
      <c r="D729" s="27">
        <v>10848.19</v>
      </c>
      <c r="E729" s="26">
        <v>0.871917</v>
      </c>
      <c r="F729" s="27">
        <v>26.7172</v>
      </c>
      <c r="G729" s="27">
        <v>17142.24</v>
      </c>
      <c r="H729" s="26">
        <v>0.594583</v>
      </c>
      <c r="I729" s="27">
        <v>0.0424651</v>
      </c>
      <c r="J729" s="27">
        <v>12016</v>
      </c>
      <c r="K729" s="26">
        <v>0.692174</v>
      </c>
      <c r="L729" s="27">
        <v>0.0455527</v>
      </c>
      <c r="M729" s="27">
        <v>7325.41</v>
      </c>
      <c r="N729" s="26">
        <v>0.856107</v>
      </c>
      <c r="O729" s="27">
        <v>24.9057</v>
      </c>
      <c r="P729" s="27">
        <v>12516.29</v>
      </c>
      <c r="Q729" s="26">
        <v>0.626055</v>
      </c>
      <c r="R729" s="27">
        <v>0.582911</v>
      </c>
      <c r="S729" s="27">
        <v>670.928</v>
      </c>
      <c r="T729" s="26">
        <v>0</v>
      </c>
      <c r="U729" s="27">
        <v>0</v>
      </c>
      <c r="V729" s="27">
        <v>0</v>
      </c>
      <c r="W729" s="26">
        <v>0.989135</v>
      </c>
      <c r="X729" s="27">
        <v>0.647118</v>
      </c>
      <c r="Y729" s="27">
        <v>559.497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0.893661</v>
      </c>
      <c r="AJ729" s="27">
        <v>0.948938</v>
      </c>
      <c r="AK729" s="27">
        <v>842.353</v>
      </c>
      <c r="AL729" s="26">
        <v>0.955973</v>
      </c>
      <c r="AM729" s="27">
        <v>0.395984</v>
      </c>
      <c r="AN729" s="27">
        <v>16029.26</v>
      </c>
      <c r="AO729" s="26">
        <v>-0.996977</v>
      </c>
      <c r="AP729" s="27">
        <v>22.5619</v>
      </c>
      <c r="AQ729" s="27">
        <v>18654.2</v>
      </c>
    </row>
    <row r="730" spans="1:4" ht="17.25">
      <c r="A730" s="25">
        <v>0.50347222222222199</v>
      </c>
      <c r="B730" s="26">
        <v>0.727044</v>
      </c>
      <c r="C730" s="27">
        <v>22.2997</v>
      </c>
      <c r="D730" s="27">
        <v>10848.56</v>
      </c>
      <c r="E730" s="26">
        <v>0.874759</v>
      </c>
      <c r="F730" s="27">
        <v>26.9797</v>
      </c>
      <c r="G730" s="27">
        <v>17142.7</v>
      </c>
      <c r="H730" s="26">
        <v>0.596646</v>
      </c>
      <c r="I730" s="27">
        <v>0.042774</v>
      </c>
      <c r="J730" s="27">
        <v>12016</v>
      </c>
      <c r="K730" s="26">
        <v>0.691787</v>
      </c>
      <c r="L730" s="27">
        <v>0.0455596</v>
      </c>
      <c r="M730" s="27">
        <v>7325.41</v>
      </c>
      <c r="N730" s="26">
        <v>0.858232</v>
      </c>
      <c r="O730" s="27">
        <v>25.1413</v>
      </c>
      <c r="P730" s="27">
        <v>12516.7</v>
      </c>
      <c r="Q730" s="26">
        <v>0.627115</v>
      </c>
      <c r="R730" s="27">
        <v>0.583486</v>
      </c>
      <c r="S730" s="27">
        <v>670.938</v>
      </c>
      <c r="T730" s="26">
        <v>0</v>
      </c>
      <c r="U730" s="27">
        <v>0</v>
      </c>
      <c r="V730" s="27">
        <v>0</v>
      </c>
      <c r="W730" s="26">
        <v>0.989241</v>
      </c>
      <c r="X730" s="27">
        <v>0.646183</v>
      </c>
      <c r="Y730" s="27">
        <v>559.508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0.89344</v>
      </c>
      <c r="AJ730" s="27">
        <v>0.941554</v>
      </c>
      <c r="AK730" s="27">
        <v>842.369</v>
      </c>
      <c r="AL730" s="26">
        <v>0.955947</v>
      </c>
      <c r="AM730" s="27">
        <v>0.394688</v>
      </c>
      <c r="AN730" s="27">
        <v>16029.27</v>
      </c>
      <c r="AO730" s="26">
        <v>-0.996992</v>
      </c>
      <c r="AP730" s="27">
        <v>22.4796</v>
      </c>
      <c r="AQ730" s="27">
        <v>18654.57</v>
      </c>
    </row>
    <row r="731" spans="1:4" ht="17.25">
      <c r="A731" s="25">
        <v>0.50416666666666698</v>
      </c>
      <c r="B731" s="26">
        <v>0.736694</v>
      </c>
      <c r="C731" s="27">
        <v>22.5418</v>
      </c>
      <c r="D731" s="27">
        <v>10848.94</v>
      </c>
      <c r="E731" s="26">
        <v>0.878068</v>
      </c>
      <c r="F731" s="27">
        <v>27.2526</v>
      </c>
      <c r="G731" s="27">
        <v>17143.14</v>
      </c>
      <c r="H731" s="26">
        <v>0.600176</v>
      </c>
      <c r="I731" s="27">
        <v>0.0427008</v>
      </c>
      <c r="J731" s="27">
        <v>12016</v>
      </c>
      <c r="K731" s="26">
        <v>0.869752</v>
      </c>
      <c r="L731" s="27">
        <v>6.03398</v>
      </c>
      <c r="M731" s="27">
        <v>7325.43</v>
      </c>
      <c r="N731" s="26">
        <v>0.862918</v>
      </c>
      <c r="O731" s="27">
        <v>25.4456</v>
      </c>
      <c r="P731" s="27">
        <v>12517.12</v>
      </c>
      <c r="Q731" s="26">
        <v>0.627989</v>
      </c>
      <c r="R731" s="27">
        <v>0.579486</v>
      </c>
      <c r="S731" s="27">
        <v>670.948</v>
      </c>
      <c r="T731" s="26">
        <v>0</v>
      </c>
      <c r="U731" s="27">
        <v>0</v>
      </c>
      <c r="V731" s="27">
        <v>0</v>
      </c>
      <c r="W731" s="26">
        <v>0.988947</v>
      </c>
      <c r="X731" s="27">
        <v>0.641791</v>
      </c>
      <c r="Y731" s="27">
        <v>559.518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0.895975</v>
      </c>
      <c r="AJ731" s="27">
        <v>0.946541</v>
      </c>
      <c r="AK731" s="27">
        <v>842.385</v>
      </c>
      <c r="AL731" s="26">
        <v>0.956212</v>
      </c>
      <c r="AM731" s="27">
        <v>0.391547</v>
      </c>
      <c r="AN731" s="27">
        <v>16029.27</v>
      </c>
      <c r="AO731" s="26">
        <v>-0.996975</v>
      </c>
      <c r="AP731" s="27">
        <v>22.2232</v>
      </c>
      <c r="AQ731" s="27">
        <v>18654.95</v>
      </c>
    </row>
    <row r="732" spans="1:4" ht="17.25">
      <c r="A732" s="25">
        <v>0.50486111111111098</v>
      </c>
      <c r="B732" s="26">
        <v>0.73822</v>
      </c>
      <c r="C732" s="27">
        <v>22.6675</v>
      </c>
      <c r="D732" s="27">
        <v>10849.31</v>
      </c>
      <c r="E732" s="26">
        <v>0.879321</v>
      </c>
      <c r="F732" s="27">
        <v>27.4361</v>
      </c>
      <c r="G732" s="27">
        <v>17143.61</v>
      </c>
      <c r="H732" s="26">
        <v>0.597892</v>
      </c>
      <c r="I732" s="27">
        <v>0.0425199</v>
      </c>
      <c r="J732" s="27">
        <v>12016</v>
      </c>
      <c r="K732" s="26">
        <v>0.675259</v>
      </c>
      <c r="L732" s="27">
        <v>0.0404599</v>
      </c>
      <c r="M732" s="27">
        <v>7325.44</v>
      </c>
      <c r="N732" s="26">
        <v>0.863497</v>
      </c>
      <c r="O732" s="27">
        <v>25.605</v>
      </c>
      <c r="P732" s="27">
        <v>12517.54</v>
      </c>
      <c r="Q732" s="26">
        <v>0.628603</v>
      </c>
      <c r="R732" s="27">
        <v>0.579828</v>
      </c>
      <c r="S732" s="27">
        <v>670.957</v>
      </c>
      <c r="T732" s="26">
        <v>0</v>
      </c>
      <c r="U732" s="27">
        <v>0</v>
      </c>
      <c r="V732" s="27">
        <v>0</v>
      </c>
      <c r="W732" s="26">
        <v>0.988886</v>
      </c>
      <c r="X732" s="27">
        <v>0.639527</v>
      </c>
      <c r="Y732" s="27">
        <v>559.529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0.895161</v>
      </c>
      <c r="AJ732" s="27">
        <v>0.945498</v>
      </c>
      <c r="AK732" s="27">
        <v>842.4</v>
      </c>
      <c r="AL732" s="26">
        <v>0.958291</v>
      </c>
      <c r="AM732" s="27">
        <v>0.390927</v>
      </c>
      <c r="AN732" s="27">
        <v>16029.28</v>
      </c>
      <c r="AO732" s="26">
        <v>0.95691</v>
      </c>
      <c r="AP732" s="27">
        <v>0.421463</v>
      </c>
      <c r="AQ732" s="27">
        <v>18655.28</v>
      </c>
    </row>
    <row r="733" spans="1:4" ht="17.25">
      <c r="A733" s="25">
        <v>0.50555555555555598</v>
      </c>
      <c r="B733" s="26">
        <v>0.754593</v>
      </c>
      <c r="C733" s="27">
        <v>22.8539</v>
      </c>
      <c r="D733" s="27">
        <v>10849.7</v>
      </c>
      <c r="E733" s="26">
        <v>0.885697</v>
      </c>
      <c r="F733" s="27">
        <v>27.6349</v>
      </c>
      <c r="G733" s="27">
        <v>17144.07</v>
      </c>
      <c r="H733" s="26">
        <v>0.600108</v>
      </c>
      <c r="I733" s="27">
        <v>0.042501</v>
      </c>
      <c r="J733" s="27">
        <v>12016</v>
      </c>
      <c r="K733" s="26">
        <v>0.675976</v>
      </c>
      <c r="L733" s="27">
        <v>0.0402329</v>
      </c>
      <c r="M733" s="27">
        <v>7325.44</v>
      </c>
      <c r="N733" s="26">
        <v>0.86955</v>
      </c>
      <c r="O733" s="27">
        <v>25.8463</v>
      </c>
      <c r="P733" s="27">
        <v>12517.97</v>
      </c>
      <c r="Q733" s="26">
        <v>0.629236</v>
      </c>
      <c r="R733" s="27">
        <v>0.579657</v>
      </c>
      <c r="S733" s="27">
        <v>670.967</v>
      </c>
      <c r="T733" s="26">
        <v>0</v>
      </c>
      <c r="U733" s="27">
        <v>0</v>
      </c>
      <c r="V733" s="27">
        <v>0</v>
      </c>
      <c r="W733" s="26">
        <v>0.988849</v>
      </c>
      <c r="X733" s="27">
        <v>0.635033</v>
      </c>
      <c r="Y733" s="27">
        <v>559.54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0.895457</v>
      </c>
      <c r="AJ733" s="27">
        <v>0.941428</v>
      </c>
      <c r="AK733" s="27">
        <v>842.416</v>
      </c>
      <c r="AL733" s="26">
        <v>0.958636</v>
      </c>
      <c r="AM733" s="27">
        <v>0.390074</v>
      </c>
      <c r="AN733" s="27">
        <v>16029.29</v>
      </c>
      <c r="AO733" s="26">
        <v>0.956686</v>
      </c>
      <c r="AP733" s="27">
        <v>0.418918</v>
      </c>
      <c r="AQ733" s="27">
        <v>18655.29</v>
      </c>
    </row>
    <row r="734" spans="1:4" ht="17.25">
      <c r="A734" s="25">
        <v>0.50624999999999998</v>
      </c>
      <c r="B734" s="26">
        <v>0.75756</v>
      </c>
      <c r="C734" s="27">
        <v>23.0339</v>
      </c>
      <c r="D734" s="27">
        <v>10850.08</v>
      </c>
      <c r="E734" s="26">
        <v>0.886738</v>
      </c>
      <c r="F734" s="27">
        <v>27.9006</v>
      </c>
      <c r="G734" s="27">
        <v>17144.52</v>
      </c>
      <c r="H734" s="26">
        <v>0.606007</v>
      </c>
      <c r="I734" s="27">
        <v>0.0412931</v>
      </c>
      <c r="J734" s="27">
        <v>12016</v>
      </c>
      <c r="K734" s="26">
        <v>0.682186</v>
      </c>
      <c r="L734" s="27">
        <v>0.0394148</v>
      </c>
      <c r="M734" s="27">
        <v>7325.44</v>
      </c>
      <c r="N734" s="26">
        <v>0.873169</v>
      </c>
      <c r="O734" s="27">
        <v>26.1091</v>
      </c>
      <c r="P734" s="27">
        <v>12518.41</v>
      </c>
      <c r="Q734" s="26">
        <v>0.634708</v>
      </c>
      <c r="R734" s="27">
        <v>0.578447</v>
      </c>
      <c r="S734" s="27">
        <v>670.977</v>
      </c>
      <c r="T734" s="26">
        <v>0</v>
      </c>
      <c r="U734" s="27">
        <v>0</v>
      </c>
      <c r="V734" s="27">
        <v>0</v>
      </c>
      <c r="W734" s="26">
        <v>0.988226</v>
      </c>
      <c r="X734" s="27">
        <v>0.629971</v>
      </c>
      <c r="Y734" s="27">
        <v>559.551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0.897552</v>
      </c>
      <c r="AJ734" s="27">
        <v>0.932019</v>
      </c>
      <c r="AK734" s="27">
        <v>842.432</v>
      </c>
      <c r="AL734" s="26">
        <v>0.95856</v>
      </c>
      <c r="AM734" s="27">
        <v>0.382019</v>
      </c>
      <c r="AN734" s="27">
        <v>16029.29</v>
      </c>
      <c r="AO734" s="26">
        <v>0.957133</v>
      </c>
      <c r="AP734" s="27">
        <v>0.41194</v>
      </c>
      <c r="AQ734" s="27">
        <v>18655.29</v>
      </c>
    </row>
    <row r="735" spans="1:4" ht="17.25">
      <c r="A735" s="25">
        <v>0.50694444444444398</v>
      </c>
      <c r="B735" s="26">
        <v>0.761709</v>
      </c>
      <c r="C735" s="27">
        <v>23.1927</v>
      </c>
      <c r="D735" s="27">
        <v>10850.46</v>
      </c>
      <c r="E735" s="26">
        <v>0.888324</v>
      </c>
      <c r="F735" s="27">
        <v>28.0722</v>
      </c>
      <c r="G735" s="27">
        <v>17144.99</v>
      </c>
      <c r="H735" s="26">
        <v>0.608841</v>
      </c>
      <c r="I735" s="27">
        <v>0.0416383</v>
      </c>
      <c r="J735" s="27">
        <v>12016</v>
      </c>
      <c r="K735" s="26">
        <v>0.681042</v>
      </c>
      <c r="L735" s="27">
        <v>0.0392344</v>
      </c>
      <c r="M735" s="27">
        <v>7325.44</v>
      </c>
      <c r="N735" s="26">
        <v>0.87517</v>
      </c>
      <c r="O735" s="27">
        <v>26.3033</v>
      </c>
      <c r="P735" s="27">
        <v>12518.84</v>
      </c>
      <c r="Q735" s="26">
        <v>0.63566</v>
      </c>
      <c r="R735" s="27">
        <v>0.577444</v>
      </c>
      <c r="S735" s="27">
        <v>670.986</v>
      </c>
      <c r="T735" s="26">
        <v>0</v>
      </c>
      <c r="U735" s="27">
        <v>0</v>
      </c>
      <c r="V735" s="27">
        <v>0</v>
      </c>
      <c r="W735" s="26">
        <v>0.988083</v>
      </c>
      <c r="X735" s="27">
        <v>0.629103</v>
      </c>
      <c r="Y735" s="27">
        <v>559.561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0.897983</v>
      </c>
      <c r="AJ735" s="27">
        <v>0.932552</v>
      </c>
      <c r="AK735" s="27">
        <v>842.447</v>
      </c>
      <c r="AL735" s="26">
        <v>0.958752</v>
      </c>
      <c r="AM735" s="27">
        <v>0.381535</v>
      </c>
      <c r="AN735" s="27">
        <v>16029.3</v>
      </c>
      <c r="AO735" s="26">
        <v>0.956643</v>
      </c>
      <c r="AP735" s="27">
        <v>0.410181</v>
      </c>
      <c r="AQ735" s="27">
        <v>18655.3</v>
      </c>
    </row>
    <row r="736" spans="1:4" ht="17.25">
      <c r="A736" s="25">
        <v>0.50763888888888897</v>
      </c>
      <c r="B736" s="26">
        <v>0.757175</v>
      </c>
      <c r="C736" s="27">
        <v>22.7523</v>
      </c>
      <c r="D736" s="27">
        <v>10850.85</v>
      </c>
      <c r="E736" s="26">
        <v>0.886069</v>
      </c>
      <c r="F736" s="27">
        <v>27.3837</v>
      </c>
      <c r="G736" s="27">
        <v>17145.45</v>
      </c>
      <c r="H736" s="26">
        <v>0.607641</v>
      </c>
      <c r="I736" s="27">
        <v>0.0409153</v>
      </c>
      <c r="J736" s="27">
        <v>12016</v>
      </c>
      <c r="K736" s="26">
        <v>0.681767</v>
      </c>
      <c r="L736" s="27">
        <v>0.0390843</v>
      </c>
      <c r="M736" s="27">
        <v>7325.44</v>
      </c>
      <c r="N736" s="26">
        <v>0.870992</v>
      </c>
      <c r="O736" s="27">
        <v>25.4242</v>
      </c>
      <c r="P736" s="27">
        <v>12519.28</v>
      </c>
      <c r="Q736" s="26">
        <v>0.633421</v>
      </c>
      <c r="R736" s="27">
        <v>0.572895</v>
      </c>
      <c r="S736" s="27">
        <v>670.996</v>
      </c>
      <c r="T736" s="26">
        <v>0</v>
      </c>
      <c r="U736" s="27">
        <v>0</v>
      </c>
      <c r="V736" s="27">
        <v>0</v>
      </c>
      <c r="W736" s="26">
        <v>0.988142</v>
      </c>
      <c r="X736" s="27">
        <v>0.627767</v>
      </c>
      <c r="Y736" s="27">
        <v>559.571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0.898255</v>
      </c>
      <c r="AJ736" s="27">
        <v>0.931796</v>
      </c>
      <c r="AK736" s="27">
        <v>842.463</v>
      </c>
      <c r="AL736" s="26">
        <v>0.958569</v>
      </c>
      <c r="AM736" s="27">
        <v>0.380607</v>
      </c>
      <c r="AN736" s="27">
        <v>16029.31</v>
      </c>
      <c r="AO736" s="26">
        <v>0.957149</v>
      </c>
      <c r="AP736" s="27">
        <v>0.409431</v>
      </c>
      <c r="AQ736" s="27">
        <v>18655.34</v>
      </c>
    </row>
    <row r="737" spans="1:4" ht="17.25">
      <c r="A737" s="25">
        <v>0.50833333333333297</v>
      </c>
      <c r="B737" s="26">
        <v>0.75721</v>
      </c>
      <c r="C737" s="27">
        <v>22.6872</v>
      </c>
      <c r="D737" s="27">
        <v>10851.22</v>
      </c>
      <c r="E737" s="26">
        <v>0.884656</v>
      </c>
      <c r="F737" s="27">
        <v>27.0866</v>
      </c>
      <c r="G737" s="27">
        <v>17145.91</v>
      </c>
      <c r="H737" s="26">
        <v>0.6097</v>
      </c>
      <c r="I737" s="27">
        <v>0.0413444</v>
      </c>
      <c r="J737" s="27">
        <v>12016</v>
      </c>
      <c r="K737" s="26">
        <v>0.682253</v>
      </c>
      <c r="L737" s="27">
        <v>0.0391885</v>
      </c>
      <c r="M737" s="27">
        <v>7325.44</v>
      </c>
      <c r="N737" s="26">
        <v>0.869941</v>
      </c>
      <c r="O737" s="27">
        <v>25.2053</v>
      </c>
      <c r="P737" s="27">
        <v>12519.7</v>
      </c>
      <c r="Q737" s="26">
        <v>0.636295</v>
      </c>
      <c r="R737" s="27">
        <v>0.576661</v>
      </c>
      <c r="S737" s="27">
        <v>671.006</v>
      </c>
      <c r="T737" s="26">
        <v>0</v>
      </c>
      <c r="U737" s="27">
        <v>0</v>
      </c>
      <c r="V737" s="27">
        <v>0</v>
      </c>
      <c r="W737" s="26">
        <v>0.988122</v>
      </c>
      <c r="X737" s="27">
        <v>0.628313</v>
      </c>
      <c r="Y737" s="27">
        <v>559.582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0.897486</v>
      </c>
      <c r="AJ737" s="27">
        <v>0.924666</v>
      </c>
      <c r="AK737" s="27">
        <v>842.478</v>
      </c>
      <c r="AL737" s="26">
        <v>0.958288</v>
      </c>
      <c r="AM737" s="27">
        <v>0.380248</v>
      </c>
      <c r="AN737" s="27">
        <v>16029.31</v>
      </c>
      <c r="AO737" s="26">
        <v>0.956877</v>
      </c>
      <c r="AP737" s="27">
        <v>0.409287</v>
      </c>
      <c r="AQ737" s="27">
        <v>18655.34</v>
      </c>
    </row>
    <row r="738" spans="1:4" ht="17.25">
      <c r="A738" s="25">
        <v>0.50902777777777797</v>
      </c>
      <c r="B738" s="26">
        <v>0.756986</v>
      </c>
      <c r="C738" s="27">
        <v>22.6177</v>
      </c>
      <c r="D738" s="27">
        <v>10851.59</v>
      </c>
      <c r="E738" s="26">
        <v>0.883646</v>
      </c>
      <c r="F738" s="27">
        <v>26.7936</v>
      </c>
      <c r="G738" s="27">
        <v>17146.35</v>
      </c>
      <c r="H738" s="26">
        <v>0.608401</v>
      </c>
      <c r="I738" s="27">
        <v>0.0411356</v>
      </c>
      <c r="J738" s="27">
        <v>12016.01</v>
      </c>
      <c r="K738" s="26">
        <v>0.681313</v>
      </c>
      <c r="L738" s="27">
        <v>0.0390181</v>
      </c>
      <c r="M738" s="27">
        <v>7325.44</v>
      </c>
      <c r="N738" s="26">
        <v>0.868718</v>
      </c>
      <c r="O738" s="27">
        <v>24.9228</v>
      </c>
      <c r="P738" s="27">
        <v>12520.11</v>
      </c>
      <c r="Q738" s="26">
        <v>0.634509</v>
      </c>
      <c r="R738" s="27">
        <v>0.572543</v>
      </c>
      <c r="S738" s="27">
        <v>671.015</v>
      </c>
      <c r="T738" s="26">
        <v>0</v>
      </c>
      <c r="U738" s="27">
        <v>0</v>
      </c>
      <c r="V738" s="27">
        <v>0</v>
      </c>
      <c r="W738" s="26">
        <v>0.988073</v>
      </c>
      <c r="X738" s="27">
        <v>0.62754</v>
      </c>
      <c r="Y738" s="27">
        <v>559.592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0.898657</v>
      </c>
      <c r="AJ738" s="27">
        <v>0.930048</v>
      </c>
      <c r="AK738" s="27">
        <v>842.494</v>
      </c>
      <c r="AL738" s="26">
        <v>0.956383</v>
      </c>
      <c r="AM738" s="27">
        <v>0.379693</v>
      </c>
      <c r="AN738" s="27">
        <v>16029.32</v>
      </c>
      <c r="AO738" s="26">
        <v>-0.99695</v>
      </c>
      <c r="AP738" s="27">
        <v>21.5689</v>
      </c>
      <c r="AQ738" s="27">
        <v>18655.36</v>
      </c>
    </row>
    <row r="739" spans="1:4" ht="17.25">
      <c r="A739" s="25">
        <v>0.50972222222222197</v>
      </c>
      <c r="B739" s="26">
        <v>0.75604</v>
      </c>
      <c r="C739" s="27">
        <v>22.5669</v>
      </c>
      <c r="D739" s="27">
        <v>10851.98</v>
      </c>
      <c r="E739" s="26">
        <v>0.8828</v>
      </c>
      <c r="F739" s="27">
        <v>26.5628</v>
      </c>
      <c r="G739" s="27">
        <v>17146.8</v>
      </c>
      <c r="H739" s="26">
        <v>0.608119</v>
      </c>
      <c r="I739" s="27">
        <v>0.0412602</v>
      </c>
      <c r="J739" s="27">
        <v>12016.01</v>
      </c>
      <c r="K739" s="26">
        <v>0.680944</v>
      </c>
      <c r="L739" s="27">
        <v>0.0389544</v>
      </c>
      <c r="M739" s="27">
        <v>7325.44</v>
      </c>
      <c r="N739" s="26">
        <v>0.867339</v>
      </c>
      <c r="O739" s="27">
        <v>24.6923</v>
      </c>
      <c r="P739" s="27">
        <v>12520.53</v>
      </c>
      <c r="Q739" s="26">
        <v>0.636749</v>
      </c>
      <c r="R739" s="27">
        <v>0.576205</v>
      </c>
      <c r="S739" s="27">
        <v>671.025</v>
      </c>
      <c r="T739" s="26">
        <v>0</v>
      </c>
      <c r="U739" s="27">
        <v>0</v>
      </c>
      <c r="V739" s="27">
        <v>0</v>
      </c>
      <c r="W739" s="26">
        <v>0.988106</v>
      </c>
      <c r="X739" s="27">
        <v>0.627418</v>
      </c>
      <c r="Y739" s="27">
        <v>559.603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0.898407</v>
      </c>
      <c r="AJ739" s="27">
        <v>0.928068</v>
      </c>
      <c r="AK739" s="27">
        <v>842.509</v>
      </c>
      <c r="AL739" s="26">
        <v>0.958158</v>
      </c>
      <c r="AM739" s="27">
        <v>0.379971</v>
      </c>
      <c r="AN739" s="27">
        <v>16029.33</v>
      </c>
      <c r="AO739" s="26">
        <v>-0.901013</v>
      </c>
      <c r="AP739" s="27">
        <v>0.464624</v>
      </c>
      <c r="AQ739" s="27">
        <v>18655.72</v>
      </c>
    </row>
    <row r="740" spans="1:4" ht="17.25">
      <c r="A740" s="25">
        <v>0.51041666666666696</v>
      </c>
      <c r="B740" s="26">
        <v>0.756651</v>
      </c>
      <c r="C740" s="27">
        <v>22.591</v>
      </c>
      <c r="D740" s="27">
        <v>10852.36</v>
      </c>
      <c r="E740" s="26">
        <v>0.882227</v>
      </c>
      <c r="F740" s="27">
        <v>26.4629</v>
      </c>
      <c r="G740" s="27">
        <v>17147.25</v>
      </c>
      <c r="H740" s="26">
        <v>0.609643</v>
      </c>
      <c r="I740" s="27">
        <v>0.041153</v>
      </c>
      <c r="J740" s="27">
        <v>12016.01</v>
      </c>
      <c r="K740" s="26">
        <v>0.681982</v>
      </c>
      <c r="L740" s="27">
        <v>0.0390692</v>
      </c>
      <c r="M740" s="27">
        <v>7325.44</v>
      </c>
      <c r="N740" s="26">
        <v>0.866567</v>
      </c>
      <c r="O740" s="27">
        <v>24.5628</v>
      </c>
      <c r="P740" s="27">
        <v>12520.94</v>
      </c>
      <c r="Q740" s="26">
        <v>0.635705</v>
      </c>
      <c r="R740" s="27">
        <v>0.57458</v>
      </c>
      <c r="S740" s="27">
        <v>671.034</v>
      </c>
      <c r="T740" s="26">
        <v>0</v>
      </c>
      <c r="U740" s="27">
        <v>0</v>
      </c>
      <c r="V740" s="27">
        <v>0</v>
      </c>
      <c r="W740" s="26">
        <v>0.98808</v>
      </c>
      <c r="X740" s="27">
        <v>0.627429</v>
      </c>
      <c r="Y740" s="27">
        <v>559.613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0.898877</v>
      </c>
      <c r="AJ740" s="27">
        <v>0.932602</v>
      </c>
      <c r="AK740" s="27">
        <v>842.525</v>
      </c>
      <c r="AL740" s="26">
        <v>0.958291</v>
      </c>
      <c r="AM740" s="27">
        <v>0.379622</v>
      </c>
      <c r="AN740" s="27">
        <v>16029.33</v>
      </c>
      <c r="AO740" s="26">
        <v>0.962936</v>
      </c>
      <c r="AP740" s="27">
        <v>0.475757</v>
      </c>
      <c r="AQ740" s="27">
        <v>18655.73</v>
      </c>
    </row>
    <row r="741" spans="1:4" ht="17.25">
      <c r="A741" s="25">
        <v>0.51111111111111096</v>
      </c>
      <c r="B741" s="26">
        <v>0.751222</v>
      </c>
      <c r="C741" s="27">
        <v>21.9808</v>
      </c>
      <c r="D741" s="27">
        <v>10852.72</v>
      </c>
      <c r="E741" s="26">
        <v>0.884897</v>
      </c>
      <c r="F741" s="27">
        <v>26.8667</v>
      </c>
      <c r="G741" s="27">
        <v>17147.68</v>
      </c>
      <c r="H741" s="26">
        <v>0.609174</v>
      </c>
      <c r="I741" s="27">
        <v>0.0411606</v>
      </c>
      <c r="J741" s="27">
        <v>12016.01</v>
      </c>
      <c r="K741" s="26">
        <v>0.683442</v>
      </c>
      <c r="L741" s="27">
        <v>0.0389326</v>
      </c>
      <c r="M741" s="27">
        <v>7325.44</v>
      </c>
      <c r="N741" s="26">
        <v>0.870606</v>
      </c>
      <c r="O741" s="27">
        <v>25.0225</v>
      </c>
      <c r="P741" s="27">
        <v>12521.36</v>
      </c>
      <c r="Q741" s="26">
        <v>0.636565</v>
      </c>
      <c r="R741" s="27">
        <v>0.573915</v>
      </c>
      <c r="S741" s="27">
        <v>671.044</v>
      </c>
      <c r="T741" s="26">
        <v>0</v>
      </c>
      <c r="U741" s="27">
        <v>0</v>
      </c>
      <c r="V741" s="27">
        <v>0</v>
      </c>
      <c r="W741" s="26">
        <v>0.988004</v>
      </c>
      <c r="X741" s="27">
        <v>0.625453</v>
      </c>
      <c r="Y741" s="27">
        <v>559.624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0.891268</v>
      </c>
      <c r="AJ741" s="27">
        <v>0.943649</v>
      </c>
      <c r="AK741" s="27">
        <v>842.54</v>
      </c>
      <c r="AL741" s="26">
        <v>0.958536</v>
      </c>
      <c r="AM741" s="27">
        <v>0.378732</v>
      </c>
      <c r="AN741" s="27">
        <v>16029.34</v>
      </c>
      <c r="AO741" s="26">
        <v>0.962957</v>
      </c>
      <c r="AP741" s="27">
        <v>0.474018</v>
      </c>
      <c r="AQ741" s="27">
        <v>18655.73</v>
      </c>
    </row>
    <row r="742" spans="1:4" ht="17.25">
      <c r="A742" s="25">
        <v>0.51180555555555596</v>
      </c>
      <c r="B742" s="26">
        <v>0.753483</v>
      </c>
      <c r="C742" s="27">
        <v>22.1764</v>
      </c>
      <c r="D742" s="27">
        <v>10853.09</v>
      </c>
      <c r="E742" s="26">
        <v>0.885673</v>
      </c>
      <c r="F742" s="27">
        <v>27.0746</v>
      </c>
      <c r="G742" s="27">
        <v>17148.12</v>
      </c>
      <c r="H742" s="26">
        <v>0.610958</v>
      </c>
      <c r="I742" s="27">
        <v>0.041229</v>
      </c>
      <c r="J742" s="27">
        <v>12016.01</v>
      </c>
      <c r="K742" s="26">
        <v>0.683275</v>
      </c>
      <c r="L742" s="27">
        <v>0.0389795</v>
      </c>
      <c r="M742" s="27">
        <v>7325.44</v>
      </c>
      <c r="N742" s="26">
        <v>0.871071</v>
      </c>
      <c r="O742" s="27">
        <v>25.2123</v>
      </c>
      <c r="P742" s="27">
        <v>12521.77</v>
      </c>
      <c r="Q742" s="26">
        <v>0.638713</v>
      </c>
      <c r="R742" s="27">
        <v>0.578907</v>
      </c>
      <c r="S742" s="27">
        <v>671.053</v>
      </c>
      <c r="T742" s="26">
        <v>0</v>
      </c>
      <c r="U742" s="27">
        <v>0</v>
      </c>
      <c r="V742" s="27">
        <v>0</v>
      </c>
      <c r="W742" s="26">
        <v>0.988043</v>
      </c>
      <c r="X742" s="27">
        <v>0.627736</v>
      </c>
      <c r="Y742" s="27">
        <v>559.634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0.890854</v>
      </c>
      <c r="AJ742" s="27">
        <v>0.942807</v>
      </c>
      <c r="AK742" s="27">
        <v>842.556</v>
      </c>
      <c r="AL742" s="26">
        <v>0.958648</v>
      </c>
      <c r="AM742" s="27">
        <v>0.379058</v>
      </c>
      <c r="AN742" s="27">
        <v>16029.34</v>
      </c>
      <c r="AO742" s="26">
        <v>0.956801</v>
      </c>
      <c r="AP742" s="27">
        <v>0.482476</v>
      </c>
      <c r="AQ742" s="27">
        <v>18655.74</v>
      </c>
    </row>
    <row r="743" spans="1:4" ht="17.25">
      <c r="A743" s="25">
        <v>0.51249999999999996</v>
      </c>
      <c r="B743" s="26">
        <v>0.75836</v>
      </c>
      <c r="C743" s="27">
        <v>22.3982</v>
      </c>
      <c r="D743" s="27">
        <v>10853.47</v>
      </c>
      <c r="E743" s="26">
        <v>0.887555</v>
      </c>
      <c r="F743" s="27">
        <v>27.3485</v>
      </c>
      <c r="G743" s="27">
        <v>17148.59</v>
      </c>
      <c r="H743" s="26">
        <v>0.609131</v>
      </c>
      <c r="I743" s="27">
        <v>0.0408592</v>
      </c>
      <c r="J743" s="27">
        <v>12016.01</v>
      </c>
      <c r="K743" s="26">
        <v>0.683496</v>
      </c>
      <c r="L743" s="27">
        <v>0.038827</v>
      </c>
      <c r="M743" s="27">
        <v>7325.45</v>
      </c>
      <c r="N743" s="26">
        <v>0.873905</v>
      </c>
      <c r="O743" s="27">
        <v>25.5211</v>
      </c>
      <c r="P743" s="27">
        <v>12522.2</v>
      </c>
      <c r="Q743" s="26">
        <v>0.637206</v>
      </c>
      <c r="R743" s="27">
        <v>0.576522</v>
      </c>
      <c r="S743" s="27">
        <v>671.063</v>
      </c>
      <c r="T743" s="26">
        <v>0</v>
      </c>
      <c r="U743" s="27">
        <v>0</v>
      </c>
      <c r="V743" s="27">
        <v>0</v>
      </c>
      <c r="W743" s="26">
        <v>0.988015</v>
      </c>
      <c r="X743" s="27">
        <v>0.625006</v>
      </c>
      <c r="Y743" s="27">
        <v>559.645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0.891845</v>
      </c>
      <c r="AJ743" s="27">
        <v>0.943329</v>
      </c>
      <c r="AK743" s="27">
        <v>842.572</v>
      </c>
      <c r="AL743" s="26">
        <v>0.876702</v>
      </c>
      <c r="AM743" s="27">
        <v>8.14878</v>
      </c>
      <c r="AN743" s="27">
        <v>16029.36</v>
      </c>
      <c r="AO743" s="26">
        <v>0.88911</v>
      </c>
      <c r="AP743" s="27">
        <v>9.17182</v>
      </c>
      <c r="AQ743" s="27">
        <v>18655.89</v>
      </c>
    </row>
    <row r="744" spans="1:4" ht="17.25">
      <c r="A744" s="25">
        <v>0.51319444444444495</v>
      </c>
      <c r="B744" s="26">
        <v>0.760867</v>
      </c>
      <c r="C744" s="27">
        <v>22.5468</v>
      </c>
      <c r="D744" s="27">
        <v>10853.84</v>
      </c>
      <c r="E744" s="26">
        <v>0.888665</v>
      </c>
      <c r="F744" s="27">
        <v>27.5483</v>
      </c>
      <c r="G744" s="27">
        <v>17149.04</v>
      </c>
      <c r="H744" s="26">
        <v>0.612081</v>
      </c>
      <c r="I744" s="27">
        <v>0.0411045</v>
      </c>
      <c r="J744" s="27">
        <v>12016.01</v>
      </c>
      <c r="K744" s="26">
        <v>0.6838</v>
      </c>
      <c r="L744" s="27">
        <v>0.0387447</v>
      </c>
      <c r="M744" s="27">
        <v>7325.45</v>
      </c>
      <c r="N744" s="26">
        <v>0.875229</v>
      </c>
      <c r="O744" s="27">
        <v>25.7071</v>
      </c>
      <c r="P744" s="27">
        <v>12522.62</v>
      </c>
      <c r="Q744" s="26">
        <v>0.638275</v>
      </c>
      <c r="R744" s="27">
        <v>0.574983</v>
      </c>
      <c r="S744" s="27">
        <v>671.072</v>
      </c>
      <c r="T744" s="26">
        <v>0</v>
      </c>
      <c r="U744" s="27">
        <v>0</v>
      </c>
      <c r="V744" s="27">
        <v>0</v>
      </c>
      <c r="W744" s="26">
        <v>0.98794</v>
      </c>
      <c r="X744" s="27">
        <v>0.623972</v>
      </c>
      <c r="Y744" s="27">
        <v>559.655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0.891954</v>
      </c>
      <c r="AJ744" s="27">
        <v>0.942</v>
      </c>
      <c r="AK744" s="27">
        <v>842.587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0.764184</v>
      </c>
      <c r="C745" s="27">
        <v>22.7796</v>
      </c>
      <c r="D745" s="27">
        <v>10854.21</v>
      </c>
      <c r="E745" s="26">
        <v>0.890316</v>
      </c>
      <c r="F745" s="27">
        <v>27.8067</v>
      </c>
      <c r="G745" s="27">
        <v>17149.52</v>
      </c>
      <c r="H745" s="26">
        <v>0.612539</v>
      </c>
      <c r="I745" s="27">
        <v>0.0412041</v>
      </c>
      <c r="J745" s="27">
        <v>12016.01</v>
      </c>
      <c r="K745" s="26">
        <v>0.685456</v>
      </c>
      <c r="L745" s="27">
        <v>0.0388296</v>
      </c>
      <c r="M745" s="27">
        <v>7325.45</v>
      </c>
      <c r="N745" s="26">
        <v>0.876995</v>
      </c>
      <c r="O745" s="27">
        <v>26.0229</v>
      </c>
      <c r="P745" s="27">
        <v>12523.05</v>
      </c>
      <c r="Q745" s="26">
        <v>0.63904</v>
      </c>
      <c r="R745" s="27">
        <v>0.576273</v>
      </c>
      <c r="S745" s="27">
        <v>671.082</v>
      </c>
      <c r="T745" s="26">
        <v>0</v>
      </c>
      <c r="U745" s="27">
        <v>0</v>
      </c>
      <c r="V745" s="27">
        <v>0</v>
      </c>
      <c r="W745" s="26">
        <v>0.987899</v>
      </c>
      <c r="X745" s="27">
        <v>0.623789</v>
      </c>
      <c r="Y745" s="27">
        <v>559.666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0.891994</v>
      </c>
      <c r="AJ745" s="27">
        <v>0.939302</v>
      </c>
      <c r="AK745" s="27">
        <v>842.603</v>
      </c>
      <c r="AL745" s="26">
        <v>0.956077</v>
      </c>
      <c r="AM745" s="27">
        <v>0.377272</v>
      </c>
      <c r="AN745" s="27">
        <v>16029.42</v>
      </c>
      <c r="AO745" s="26">
        <v>0.880045</v>
      </c>
      <c r="AP745" s="27">
        <v>16.8702</v>
      </c>
      <c r="AQ745" s="27">
        <v>18656.38</v>
      </c>
    </row>
    <row r="746" spans="1:4" ht="17.25">
      <c r="A746" s="25">
        <v>0.51458333333333295</v>
      </c>
      <c r="B746" s="26">
        <v>0.768101</v>
      </c>
      <c r="C746" s="27">
        <v>22.965</v>
      </c>
      <c r="D746" s="27">
        <v>10854.6</v>
      </c>
      <c r="E746" s="26">
        <v>0.891592</v>
      </c>
      <c r="F746" s="27">
        <v>28.0401</v>
      </c>
      <c r="G746" s="27">
        <v>17149.98</v>
      </c>
      <c r="H746" s="26">
        <v>0.613833</v>
      </c>
      <c r="I746" s="27">
        <v>0.0411837</v>
      </c>
      <c r="J746" s="27">
        <v>12016.01</v>
      </c>
      <c r="K746" s="26">
        <v>0.685274</v>
      </c>
      <c r="L746" s="27">
        <v>0.0387109</v>
      </c>
      <c r="M746" s="27">
        <v>7325.45</v>
      </c>
      <c r="N746" s="26">
        <v>0.878531</v>
      </c>
      <c r="O746" s="27">
        <v>26.2371</v>
      </c>
      <c r="P746" s="27">
        <v>12523.48</v>
      </c>
      <c r="Q746" s="26">
        <v>0.63939</v>
      </c>
      <c r="R746" s="27">
        <v>0.574523</v>
      </c>
      <c r="S746" s="27">
        <v>671.092</v>
      </c>
      <c r="T746" s="26">
        <v>0</v>
      </c>
      <c r="U746" s="27">
        <v>0</v>
      </c>
      <c r="V746" s="27">
        <v>0</v>
      </c>
      <c r="W746" s="26">
        <v>0.987813</v>
      </c>
      <c r="X746" s="27">
        <v>0.623379</v>
      </c>
      <c r="Y746" s="27">
        <v>559.676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0.892302</v>
      </c>
      <c r="AJ746" s="27">
        <v>0.939427</v>
      </c>
      <c r="AK746" s="27">
        <v>842.619</v>
      </c>
      <c r="AL746" s="26">
        <v>0.953816</v>
      </c>
      <c r="AM746" s="27">
        <v>0.37675</v>
      </c>
      <c r="AN746" s="27">
        <v>16029.43</v>
      </c>
      <c r="AO746" s="26">
        <v>0.864231</v>
      </c>
      <c r="AP746" s="27">
        <v>32.6096</v>
      </c>
      <c r="AQ746" s="27">
        <v>18656.8</v>
      </c>
    </row>
    <row r="747" spans="1:4" ht="17.25">
      <c r="A747" s="25">
        <v>0.51527777777777795</v>
      </c>
      <c r="B747" s="26">
        <v>0.762516</v>
      </c>
      <c r="C747" s="27">
        <v>22.6959</v>
      </c>
      <c r="D747" s="27">
        <v>10854.99</v>
      </c>
      <c r="E747" s="26">
        <v>0.88887</v>
      </c>
      <c r="F747" s="27">
        <v>27.6372</v>
      </c>
      <c r="G747" s="27">
        <v>17150.44</v>
      </c>
      <c r="H747" s="26">
        <v>0.611006</v>
      </c>
      <c r="I747" s="27">
        <v>0.0411392</v>
      </c>
      <c r="J747" s="27">
        <v>12016.01</v>
      </c>
      <c r="K747" s="26">
        <v>0.68328</v>
      </c>
      <c r="L747" s="27">
        <v>0.0387382</v>
      </c>
      <c r="M747" s="27">
        <v>7325.45</v>
      </c>
      <c r="N747" s="26">
        <v>0.874803</v>
      </c>
      <c r="O747" s="27">
        <v>25.6094</v>
      </c>
      <c r="P747" s="27">
        <v>12523.92</v>
      </c>
      <c r="Q747" s="26">
        <v>0.638456</v>
      </c>
      <c r="R747" s="27">
        <v>0.576215</v>
      </c>
      <c r="S747" s="27">
        <v>671.101</v>
      </c>
      <c r="T747" s="26">
        <v>0</v>
      </c>
      <c r="U747" s="27">
        <v>0</v>
      </c>
      <c r="V747" s="27">
        <v>0</v>
      </c>
      <c r="W747" s="26">
        <v>0.987822</v>
      </c>
      <c r="X747" s="27">
        <v>0.624259</v>
      </c>
      <c r="Y747" s="27">
        <v>559.686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0.89266</v>
      </c>
      <c r="AJ747" s="27">
        <v>0.946697</v>
      </c>
      <c r="AK747" s="27">
        <v>842.635</v>
      </c>
      <c r="AL747" s="26">
        <v>0.953378</v>
      </c>
      <c r="AM747" s="27">
        <v>0.379164</v>
      </c>
      <c r="AN747" s="27">
        <v>16029.43</v>
      </c>
      <c r="AO747" s="26">
        <v>0.861</v>
      </c>
      <c r="AP747" s="27">
        <v>32.2694</v>
      </c>
      <c r="AQ747" s="27">
        <v>18657.34</v>
      </c>
    </row>
    <row r="748" spans="1:4" ht="17.25">
      <c r="A748" s="25">
        <v>0.51597222222222205</v>
      </c>
      <c r="B748" s="26">
        <v>0.761167</v>
      </c>
      <c r="C748" s="27">
        <v>22.7526</v>
      </c>
      <c r="D748" s="27">
        <v>10855.36</v>
      </c>
      <c r="E748" s="26">
        <v>0.88768</v>
      </c>
      <c r="F748" s="27">
        <v>27.5087</v>
      </c>
      <c r="G748" s="27">
        <v>17150.89</v>
      </c>
      <c r="H748" s="26">
        <v>0.608454</v>
      </c>
      <c r="I748" s="27">
        <v>0.0411742</v>
      </c>
      <c r="J748" s="27">
        <v>12016.01</v>
      </c>
      <c r="K748" s="26">
        <v>0.683567</v>
      </c>
      <c r="L748" s="27">
        <v>0.0391218</v>
      </c>
      <c r="M748" s="27">
        <v>7325.45</v>
      </c>
      <c r="N748" s="26">
        <v>0.872444</v>
      </c>
      <c r="O748" s="27">
        <v>25.4611</v>
      </c>
      <c r="P748" s="27">
        <v>12524.34</v>
      </c>
      <c r="Q748" s="26">
        <v>0.637907</v>
      </c>
      <c r="R748" s="27">
        <v>0.576396</v>
      </c>
      <c r="S748" s="27">
        <v>671.111</v>
      </c>
      <c r="T748" s="26">
        <v>0</v>
      </c>
      <c r="U748" s="27">
        <v>0</v>
      </c>
      <c r="V748" s="27">
        <v>0</v>
      </c>
      <c r="W748" s="26">
        <v>0.987945</v>
      </c>
      <c r="X748" s="27">
        <v>0.626978</v>
      </c>
      <c r="Y748" s="27">
        <v>559.697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0.889922</v>
      </c>
      <c r="AJ748" s="27">
        <v>0.951695</v>
      </c>
      <c r="AK748" s="27">
        <v>842.65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0.75646</v>
      </c>
      <c r="C749" s="27">
        <v>22.6794</v>
      </c>
      <c r="D749" s="27">
        <v>10855.74</v>
      </c>
      <c r="E749" s="26">
        <v>0.884831</v>
      </c>
      <c r="F749" s="27">
        <v>27.2425</v>
      </c>
      <c r="G749" s="27">
        <v>17151.36</v>
      </c>
      <c r="H749" s="26">
        <v>0.609453</v>
      </c>
      <c r="I749" s="27">
        <v>0.041777</v>
      </c>
      <c r="J749" s="27">
        <v>12016.01</v>
      </c>
      <c r="K749" s="26">
        <v>0.682082</v>
      </c>
      <c r="L749" s="27">
        <v>0.0393042</v>
      </c>
      <c r="M749" s="27">
        <v>7325.45</v>
      </c>
      <c r="N749" s="26">
        <v>0.869161</v>
      </c>
      <c r="O749" s="27">
        <v>25.1372</v>
      </c>
      <c r="P749" s="27">
        <v>12524.76</v>
      </c>
      <c r="Q749" s="26">
        <v>0.637639</v>
      </c>
      <c r="R749" s="27">
        <v>0.579308</v>
      </c>
      <c r="S749" s="27">
        <v>671.121</v>
      </c>
      <c r="T749" s="26">
        <v>0</v>
      </c>
      <c r="U749" s="27">
        <v>0</v>
      </c>
      <c r="V749" s="27">
        <v>0</v>
      </c>
      <c r="W749" s="26">
        <v>0.988149</v>
      </c>
      <c r="X749" s="27">
        <v>0.630536</v>
      </c>
      <c r="Y749" s="27">
        <v>559.708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0.888924</v>
      </c>
      <c r="AJ749" s="27">
        <v>7.8008</v>
      </c>
      <c r="AK749" s="27">
        <v>842.757</v>
      </c>
      <c r="AL749" s="26">
        <v>0.953912</v>
      </c>
      <c r="AM749" s="27">
        <v>0.382115</v>
      </c>
      <c r="AN749" s="27">
        <v>16029.45</v>
      </c>
      <c r="AO749" s="26">
        <v>0.851286</v>
      </c>
      <c r="AP749" s="27">
        <v>30.7684</v>
      </c>
      <c r="AQ749" s="27">
        <v>18658.38</v>
      </c>
    </row>
    <row r="750" spans="1:4" ht="17.25">
      <c r="A750" s="25">
        <v>0.51736111111111105</v>
      </c>
      <c r="B750" s="26">
        <v>0.754051</v>
      </c>
      <c r="C750" s="27">
        <v>22.6549</v>
      </c>
      <c r="D750" s="27">
        <v>10856.12</v>
      </c>
      <c r="E750" s="26">
        <v>0.883345</v>
      </c>
      <c r="F750" s="27">
        <v>27.0263</v>
      </c>
      <c r="G750" s="27">
        <v>17151.8</v>
      </c>
      <c r="H750" s="26">
        <v>0.607236</v>
      </c>
      <c r="I750" s="27">
        <v>0.0417611</v>
      </c>
      <c r="J750" s="27">
        <v>12016.01</v>
      </c>
      <c r="K750" s="26">
        <v>0.681519</v>
      </c>
      <c r="L750" s="27">
        <v>0.0395057</v>
      </c>
      <c r="M750" s="27">
        <v>7325.45</v>
      </c>
      <c r="N750" s="26">
        <v>0.867352</v>
      </c>
      <c r="O750" s="27">
        <v>24.9602</v>
      </c>
      <c r="P750" s="27">
        <v>12525.19</v>
      </c>
      <c r="Q750" s="26">
        <v>0.635463</v>
      </c>
      <c r="R750" s="27">
        <v>0.579209</v>
      </c>
      <c r="S750" s="27">
        <v>671.13</v>
      </c>
      <c r="T750" s="26">
        <v>0</v>
      </c>
      <c r="U750" s="27">
        <v>0</v>
      </c>
      <c r="V750" s="27">
        <v>0</v>
      </c>
      <c r="W750" s="26">
        <v>0.988226</v>
      </c>
      <c r="X750" s="27">
        <v>0.631082</v>
      </c>
      <c r="Y750" s="27">
        <v>559.718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0.890586</v>
      </c>
      <c r="AJ750" s="27">
        <v>7.91174</v>
      </c>
      <c r="AK750" s="27">
        <v>842.89</v>
      </c>
      <c r="AL750" s="26">
        <v>0.953786</v>
      </c>
      <c r="AM750" s="27">
        <v>0.383842</v>
      </c>
      <c r="AN750" s="27">
        <v>16029.45</v>
      </c>
      <c r="AO750" s="26">
        <v>0.850681</v>
      </c>
      <c r="AP750" s="27">
        <v>30.815</v>
      </c>
      <c r="AQ750" s="27">
        <v>18658.9</v>
      </c>
    </row>
    <row r="751" spans="1:4" ht="17.25">
      <c r="A751" s="25">
        <v>0.51805555555555605</v>
      </c>
      <c r="B751" s="26">
        <v>0.754326</v>
      </c>
      <c r="C751" s="27">
        <v>22.674</v>
      </c>
      <c r="D751" s="27">
        <v>10856.49</v>
      </c>
      <c r="E751" s="26">
        <v>0.88304</v>
      </c>
      <c r="F751" s="27">
        <v>26.9382</v>
      </c>
      <c r="G751" s="27">
        <v>17152.24</v>
      </c>
      <c r="H751" s="26">
        <v>0.607525</v>
      </c>
      <c r="I751" s="27">
        <v>0.0417844</v>
      </c>
      <c r="J751" s="27">
        <v>12016.01</v>
      </c>
      <c r="K751" s="26">
        <v>0.68138</v>
      </c>
      <c r="L751" s="27">
        <v>0.0395193</v>
      </c>
      <c r="M751" s="27">
        <v>7325.45</v>
      </c>
      <c r="N751" s="26">
        <v>0.866852</v>
      </c>
      <c r="O751" s="27">
        <v>24.8671</v>
      </c>
      <c r="P751" s="27">
        <v>12525.6</v>
      </c>
      <c r="Q751" s="26">
        <v>0.635761</v>
      </c>
      <c r="R751" s="27">
        <v>0.577561</v>
      </c>
      <c r="S751" s="27">
        <v>671.14</v>
      </c>
      <c r="T751" s="26">
        <v>0</v>
      </c>
      <c r="U751" s="27">
        <v>0</v>
      </c>
      <c r="V751" s="27">
        <v>0</v>
      </c>
      <c r="W751" s="26">
        <v>0.988249</v>
      </c>
      <c r="X751" s="27">
        <v>0.631297</v>
      </c>
      <c r="Y751" s="27">
        <v>559.728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0.891476</v>
      </c>
      <c r="AJ751" s="27">
        <v>7.96923</v>
      </c>
      <c r="AK751" s="27">
        <v>843.021</v>
      </c>
      <c r="AL751" s="26">
        <v>0.953825</v>
      </c>
      <c r="AM751" s="27">
        <v>0.383546</v>
      </c>
      <c r="AN751" s="27">
        <v>16029.46</v>
      </c>
      <c r="AO751" s="26">
        <v>0.850503</v>
      </c>
      <c r="AP751" s="27">
        <v>30.717</v>
      </c>
      <c r="AQ751" s="27">
        <v>18659.42</v>
      </c>
    </row>
    <row r="752" spans="1:4" ht="17.25">
      <c r="A752" s="25">
        <v>0.51875000000000004</v>
      </c>
      <c r="B752" s="26">
        <v>0.752285</v>
      </c>
      <c r="C752" s="27">
        <v>22.6439</v>
      </c>
      <c r="D752" s="27">
        <v>10856.88</v>
      </c>
      <c r="E752" s="26">
        <v>0.881638</v>
      </c>
      <c r="F752" s="27">
        <v>26.7502</v>
      </c>
      <c r="G752" s="27">
        <v>17152.71</v>
      </c>
      <c r="H752" s="26">
        <v>0.606376</v>
      </c>
      <c r="I752" s="27">
        <v>0.0416625</v>
      </c>
      <c r="J752" s="27">
        <v>12016.01</v>
      </c>
      <c r="K752" s="26">
        <v>0.67984</v>
      </c>
      <c r="L752" s="27">
        <v>0.0394051</v>
      </c>
      <c r="M752" s="27">
        <v>7325.45</v>
      </c>
      <c r="N752" s="26">
        <v>0.865545</v>
      </c>
      <c r="O752" s="27">
        <v>24.7102</v>
      </c>
      <c r="P752" s="27">
        <v>12526.01</v>
      </c>
      <c r="Q752" s="26">
        <v>0.632653</v>
      </c>
      <c r="R752" s="27">
        <v>0.574234</v>
      </c>
      <c r="S752" s="27">
        <v>671.149</v>
      </c>
      <c r="T752" s="26">
        <v>0</v>
      </c>
      <c r="U752" s="27">
        <v>0</v>
      </c>
      <c r="V752" s="27">
        <v>0</v>
      </c>
      <c r="W752" s="26">
        <v>0.988299</v>
      </c>
      <c r="X752" s="27">
        <v>0.630255</v>
      </c>
      <c r="Y752" s="27">
        <v>559.739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0.892267</v>
      </c>
      <c r="AJ752" s="27">
        <v>8.05264</v>
      </c>
      <c r="AK752" s="27">
        <v>843.156</v>
      </c>
      <c r="AL752" s="26">
        <v>0.953935</v>
      </c>
      <c r="AM752" s="27">
        <v>0.383311</v>
      </c>
      <c r="AN752" s="27">
        <v>16029.46</v>
      </c>
      <c r="AO752" s="26">
        <v>0.84924</v>
      </c>
      <c r="AP752" s="27">
        <v>30.6115</v>
      </c>
      <c r="AQ752" s="27">
        <v>18659.93</v>
      </c>
    </row>
    <row r="753" spans="1:4" ht="17.25">
      <c r="A753" s="25">
        <v>0.51944444444444404</v>
      </c>
      <c r="B753" s="26">
        <v>0.750918</v>
      </c>
      <c r="C753" s="27">
        <v>22.7388</v>
      </c>
      <c r="D753" s="27">
        <v>10857.25</v>
      </c>
      <c r="E753" s="26">
        <v>0.880054</v>
      </c>
      <c r="F753" s="27">
        <v>26.6752</v>
      </c>
      <c r="G753" s="27">
        <v>17153.14</v>
      </c>
      <c r="H753" s="26">
        <v>0.606076</v>
      </c>
      <c r="I753" s="27">
        <v>0.0418809</v>
      </c>
      <c r="J753" s="27">
        <v>12016.02</v>
      </c>
      <c r="K753" s="26">
        <v>0.680706</v>
      </c>
      <c r="L753" s="27">
        <v>0.0397853</v>
      </c>
      <c r="M753" s="27">
        <v>7325.45</v>
      </c>
      <c r="N753" s="26">
        <v>0.863591</v>
      </c>
      <c r="O753" s="27">
        <v>24.6263</v>
      </c>
      <c r="P753" s="27">
        <v>12526.43</v>
      </c>
      <c r="Q753" s="26">
        <v>0.633191</v>
      </c>
      <c r="R753" s="27">
        <v>0.576082</v>
      </c>
      <c r="S753" s="27">
        <v>671.159</v>
      </c>
      <c r="T753" s="26">
        <v>0</v>
      </c>
      <c r="U753" s="27">
        <v>0</v>
      </c>
      <c r="V753" s="27">
        <v>0</v>
      </c>
      <c r="W753" s="26">
        <v>0.988364</v>
      </c>
      <c r="X753" s="27">
        <v>0.632806</v>
      </c>
      <c r="Y753" s="27">
        <v>559.75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0.898018</v>
      </c>
      <c r="AJ753" s="27">
        <v>0.937992</v>
      </c>
      <c r="AK753" s="27">
        <v>843.201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0.755919</v>
      </c>
      <c r="C754" s="27">
        <v>23.22</v>
      </c>
      <c r="D754" s="27">
        <v>10857.64</v>
      </c>
      <c r="E754" s="26">
        <v>0.881832</v>
      </c>
      <c r="F754" s="27">
        <v>27.1205</v>
      </c>
      <c r="G754" s="27">
        <v>17153.6</v>
      </c>
      <c r="H754" s="26">
        <v>0.604404</v>
      </c>
      <c r="I754" s="27">
        <v>0.0418634</v>
      </c>
      <c r="J754" s="27">
        <v>12016.02</v>
      </c>
      <c r="K754" s="26">
        <v>0.679375</v>
      </c>
      <c r="L754" s="27">
        <v>0.0396927</v>
      </c>
      <c r="M754" s="27">
        <v>7325.45</v>
      </c>
      <c r="N754" s="26">
        <v>0.866098</v>
      </c>
      <c r="O754" s="27">
        <v>25.1421</v>
      </c>
      <c r="P754" s="27">
        <v>12526.84</v>
      </c>
      <c r="Q754" s="26">
        <v>0.632783</v>
      </c>
      <c r="R754" s="27">
        <v>0.576412</v>
      </c>
      <c r="S754" s="27">
        <v>671.168</v>
      </c>
      <c r="T754" s="26">
        <v>0</v>
      </c>
      <c r="U754" s="27">
        <v>0</v>
      </c>
      <c r="V754" s="27">
        <v>0</v>
      </c>
      <c r="W754" s="26">
        <v>0.988418</v>
      </c>
      <c r="X754" s="27">
        <v>0.633487</v>
      </c>
      <c r="Y754" s="27">
        <v>559.76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0.897811</v>
      </c>
      <c r="AJ754" s="27">
        <v>0.94226</v>
      </c>
      <c r="AK754" s="27">
        <v>843.216</v>
      </c>
      <c r="AL754" s="26">
        <v>0.953641</v>
      </c>
      <c r="AM754" s="27">
        <v>0.385879</v>
      </c>
      <c r="AN754" s="27">
        <v>16029.48</v>
      </c>
      <c r="AO754" s="26">
        <v>0.851514</v>
      </c>
      <c r="AP754" s="27">
        <v>31.3505</v>
      </c>
      <c r="AQ754" s="27">
        <v>18660.96</v>
      </c>
    </row>
    <row r="755" spans="1:4" ht="17.25">
      <c r="A755" s="25">
        <v>0.52083333333333304</v>
      </c>
      <c r="B755" s="26">
        <v>0.760079</v>
      </c>
      <c r="C755" s="27">
        <v>23.4371</v>
      </c>
      <c r="D755" s="27">
        <v>10858.02</v>
      </c>
      <c r="E755" s="26">
        <v>0.883958</v>
      </c>
      <c r="F755" s="27">
        <v>27.3759</v>
      </c>
      <c r="G755" s="27">
        <v>17154.05</v>
      </c>
      <c r="H755" s="26">
        <v>0.603803</v>
      </c>
      <c r="I755" s="27">
        <v>0.0415385</v>
      </c>
      <c r="J755" s="27">
        <v>12016.02</v>
      </c>
      <c r="K755" s="26">
        <v>0.682342</v>
      </c>
      <c r="L755" s="27">
        <v>0.0397845</v>
      </c>
      <c r="M755" s="27">
        <v>7325.45</v>
      </c>
      <c r="N755" s="26">
        <v>0.868579</v>
      </c>
      <c r="O755" s="27">
        <v>25.4393</v>
      </c>
      <c r="P755" s="27">
        <v>12527.27</v>
      </c>
      <c r="Q755" s="26">
        <v>0.632599</v>
      </c>
      <c r="R755" s="27">
        <v>0.576202</v>
      </c>
      <c r="S755" s="27">
        <v>671.178</v>
      </c>
      <c r="T755" s="26">
        <v>0</v>
      </c>
      <c r="U755" s="27">
        <v>0</v>
      </c>
      <c r="V755" s="27">
        <v>0</v>
      </c>
      <c r="W755" s="26">
        <v>0.9884</v>
      </c>
      <c r="X755" s="27">
        <v>0.632174</v>
      </c>
      <c r="Y755" s="27">
        <v>559.771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0.89791</v>
      </c>
      <c r="AJ755" s="27">
        <v>0.940636</v>
      </c>
      <c r="AK755" s="27">
        <v>843.232</v>
      </c>
      <c r="AL755" s="26">
        <v>0.953873</v>
      </c>
      <c r="AM755" s="27">
        <v>0.385401</v>
      </c>
      <c r="AN755" s="27">
        <v>16029.48</v>
      </c>
      <c r="AO755" s="26">
        <v>0.853899</v>
      </c>
      <c r="AP755" s="27">
        <v>31.6186</v>
      </c>
      <c r="AQ755" s="27">
        <v>18661.48</v>
      </c>
    </row>
    <row r="756" spans="1:4" ht="17.25">
      <c r="A756" s="25">
        <v>0.52152777777777803</v>
      </c>
      <c r="B756" s="26">
        <v>0.763542</v>
      </c>
      <c r="C756" s="27">
        <v>23.7455</v>
      </c>
      <c r="D756" s="27">
        <v>10858.41</v>
      </c>
      <c r="E756" s="26">
        <v>0.885369</v>
      </c>
      <c r="F756" s="27">
        <v>27.706</v>
      </c>
      <c r="G756" s="27">
        <v>17154.5</v>
      </c>
      <c r="H756" s="26">
        <v>0.605591</v>
      </c>
      <c r="I756" s="27">
        <v>0.0418157</v>
      </c>
      <c r="J756" s="27">
        <v>12016.02</v>
      </c>
      <c r="K756" s="26">
        <v>0.680901</v>
      </c>
      <c r="L756" s="27">
        <v>0.0397543</v>
      </c>
      <c r="M756" s="27">
        <v>7325.45</v>
      </c>
      <c r="N756" s="26">
        <v>0.870134</v>
      </c>
      <c r="O756" s="27">
        <v>25.7361</v>
      </c>
      <c r="P756" s="27">
        <v>12527.69</v>
      </c>
      <c r="Q756" s="26">
        <v>0.633342</v>
      </c>
      <c r="R756" s="27">
        <v>0.577547</v>
      </c>
      <c r="S756" s="27">
        <v>671.188</v>
      </c>
      <c r="T756" s="26">
        <v>0</v>
      </c>
      <c r="U756" s="27">
        <v>0</v>
      </c>
      <c r="V756" s="27">
        <v>0</v>
      </c>
      <c r="W756" s="26">
        <v>0.9884</v>
      </c>
      <c r="X756" s="27">
        <v>0.63368</v>
      </c>
      <c r="Y756" s="27">
        <v>559.781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0.898481</v>
      </c>
      <c r="AJ756" s="27">
        <v>0.939842</v>
      </c>
      <c r="AK756" s="27">
        <v>843.247</v>
      </c>
      <c r="AL756" s="26">
        <v>0.953681</v>
      </c>
      <c r="AM756" s="27">
        <v>0.385977</v>
      </c>
      <c r="AN756" s="27">
        <v>16029.49</v>
      </c>
      <c r="AO756" s="26">
        <v>0.856582</v>
      </c>
      <c r="AP756" s="27">
        <v>32.2324</v>
      </c>
      <c r="AQ756" s="27">
        <v>18662.02</v>
      </c>
    </row>
    <row r="757" spans="1:4" ht="17.25">
      <c r="A757" s="25">
        <v>0.52222222222222203</v>
      </c>
      <c r="B757" s="26">
        <v>0.763003</v>
      </c>
      <c r="C757" s="27">
        <v>23.967</v>
      </c>
      <c r="D757" s="27">
        <v>10858.8</v>
      </c>
      <c r="E757" s="26">
        <v>0.884942</v>
      </c>
      <c r="F757" s="27">
        <v>27.8599</v>
      </c>
      <c r="G757" s="27">
        <v>17154.97</v>
      </c>
      <c r="H757" s="26">
        <v>0.602417</v>
      </c>
      <c r="I757" s="27">
        <v>0.0416667</v>
      </c>
      <c r="J757" s="27">
        <v>12016.02</v>
      </c>
      <c r="K757" s="26">
        <v>0.680732</v>
      </c>
      <c r="L757" s="27">
        <v>0.0398569</v>
      </c>
      <c r="M757" s="27">
        <v>7325.45</v>
      </c>
      <c r="N757" s="26">
        <v>0.870145</v>
      </c>
      <c r="O757" s="27">
        <v>25.9645</v>
      </c>
      <c r="P757" s="27">
        <v>12528.11</v>
      </c>
      <c r="Q757" s="26">
        <v>0.633256</v>
      </c>
      <c r="R757" s="27">
        <v>0.580611</v>
      </c>
      <c r="S757" s="27">
        <v>671.197</v>
      </c>
      <c r="T757" s="26">
        <v>0</v>
      </c>
      <c r="U757" s="27">
        <v>0</v>
      </c>
      <c r="V757" s="27">
        <v>0</v>
      </c>
      <c r="W757" s="26">
        <v>0.988507</v>
      </c>
      <c r="X757" s="27">
        <v>0.63548</v>
      </c>
      <c r="Y757" s="27">
        <v>559.792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0.897623</v>
      </c>
      <c r="AJ757" s="27">
        <v>0.941257</v>
      </c>
      <c r="AK757" s="27">
        <v>843.263</v>
      </c>
      <c r="AL757" s="26">
        <v>0.953472</v>
      </c>
      <c r="AM757" s="27">
        <v>0.387847</v>
      </c>
      <c r="AN757" s="27">
        <v>16029.5</v>
      </c>
      <c r="AO757" s="26">
        <v>0.858542</v>
      </c>
      <c r="AP757" s="27">
        <v>32.8031</v>
      </c>
      <c r="AQ757" s="27">
        <v>18662.55</v>
      </c>
    </row>
    <row r="758" spans="1:4" ht="17.25">
      <c r="A758" s="25">
        <v>0.52291666666666703</v>
      </c>
      <c r="B758" s="26">
        <v>0.772976</v>
      </c>
      <c r="C758" s="27">
        <v>24.2299</v>
      </c>
      <c r="D758" s="27">
        <v>10859.21</v>
      </c>
      <c r="E758" s="26">
        <v>0.888723</v>
      </c>
      <c r="F758" s="27">
        <v>28.1159</v>
      </c>
      <c r="G758" s="27">
        <v>17155.44</v>
      </c>
      <c r="H758" s="26">
        <v>0.606401</v>
      </c>
      <c r="I758" s="27">
        <v>0.0413341</v>
      </c>
      <c r="J758" s="27">
        <v>12016.02</v>
      </c>
      <c r="K758" s="26">
        <v>0.682234</v>
      </c>
      <c r="L758" s="27">
        <v>0.0393959</v>
      </c>
      <c r="M758" s="27">
        <v>7325.46</v>
      </c>
      <c r="N758" s="26">
        <v>0.874801</v>
      </c>
      <c r="O758" s="27">
        <v>26.2249</v>
      </c>
      <c r="P758" s="27">
        <v>12528.56</v>
      </c>
      <c r="Q758" s="26">
        <v>0</v>
      </c>
      <c r="R758" s="27">
        <v>0</v>
      </c>
      <c r="S758" s="27">
        <v>671.202</v>
      </c>
      <c r="T758" s="26">
        <v>0</v>
      </c>
      <c r="U758" s="27">
        <v>0</v>
      </c>
      <c r="V758" s="27">
        <v>0</v>
      </c>
      <c r="W758" s="26">
        <v>0.988231</v>
      </c>
      <c r="X758" s="27">
        <v>0.630642</v>
      </c>
      <c r="Y758" s="27">
        <v>559.803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0.891348</v>
      </c>
      <c r="AJ758" s="27">
        <v>0.949822</v>
      </c>
      <c r="AK758" s="27">
        <v>843.279</v>
      </c>
      <c r="AL758" s="26">
        <v>0.953262</v>
      </c>
      <c r="AM758" s="27">
        <v>0.382581</v>
      </c>
      <c r="AN758" s="27">
        <v>16029.5</v>
      </c>
      <c r="AO758" s="26">
        <v>0.862145</v>
      </c>
      <c r="AP758" s="27">
        <v>32.9009</v>
      </c>
      <c r="AQ758" s="27">
        <v>18663.11</v>
      </c>
    </row>
    <row r="759" spans="1:4" ht="17.25">
      <c r="A759" s="25">
        <v>0.52361111111111103</v>
      </c>
      <c r="B759" s="26">
        <v>0.770396</v>
      </c>
      <c r="C759" s="27">
        <v>23.8782</v>
      </c>
      <c r="D759" s="27">
        <v>10859.62</v>
      </c>
      <c r="E759" s="26">
        <v>0.887194</v>
      </c>
      <c r="F759" s="27">
        <v>27.6683</v>
      </c>
      <c r="G759" s="27">
        <v>17155.91</v>
      </c>
      <c r="H759" s="26">
        <v>0.607942</v>
      </c>
      <c r="I759" s="27">
        <v>0.0415754</v>
      </c>
      <c r="J759" s="27">
        <v>12016.02</v>
      </c>
      <c r="K759" s="26">
        <v>0.683786</v>
      </c>
      <c r="L759" s="27">
        <v>0.0394416</v>
      </c>
      <c r="M759" s="27">
        <v>7325.46</v>
      </c>
      <c r="N759" s="26">
        <v>0.871904</v>
      </c>
      <c r="O759" s="27">
        <v>25.603</v>
      </c>
      <c r="P759" s="27">
        <v>12528.98</v>
      </c>
      <c r="Q759" s="26">
        <v>0</v>
      </c>
      <c r="R759" s="27">
        <v>0</v>
      </c>
      <c r="S759" s="27">
        <v>671.202</v>
      </c>
      <c r="T759" s="26">
        <v>0</v>
      </c>
      <c r="U759" s="27">
        <v>0</v>
      </c>
      <c r="V759" s="27">
        <v>0</v>
      </c>
      <c r="W759" s="26">
        <v>0.988228</v>
      </c>
      <c r="X759" s="27">
        <v>0.629021</v>
      </c>
      <c r="Y759" s="27">
        <v>559.813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0.892011</v>
      </c>
      <c r="AJ759" s="27">
        <v>0.951316</v>
      </c>
      <c r="AK759" s="27">
        <v>843.295</v>
      </c>
      <c r="AL759" s="26">
        <v>0.95352</v>
      </c>
      <c r="AM759" s="27">
        <v>0.381499</v>
      </c>
      <c r="AN759" s="27">
        <v>16029.51</v>
      </c>
      <c r="AO759" s="26">
        <v>0.859282</v>
      </c>
      <c r="AP759" s="27">
        <v>32.2389</v>
      </c>
      <c r="AQ759" s="27">
        <v>18663.65</v>
      </c>
    </row>
    <row r="760" spans="1:4" ht="17.25">
      <c r="A760" s="25">
        <v>0.52430555555555602</v>
      </c>
      <c r="B760" s="26">
        <v>0.756958</v>
      </c>
      <c r="C760" s="27">
        <v>22.7548</v>
      </c>
      <c r="D760" s="27">
        <v>10860.01</v>
      </c>
      <c r="E760" s="26">
        <v>0.886279</v>
      </c>
      <c r="F760" s="27">
        <v>27.4741</v>
      </c>
      <c r="G760" s="27">
        <v>17156.36</v>
      </c>
      <c r="H760" s="26">
        <v>0.607419</v>
      </c>
      <c r="I760" s="27">
        <v>0.0414363</v>
      </c>
      <c r="J760" s="27">
        <v>12016.02</v>
      </c>
      <c r="K760" s="26">
        <v>0.683813</v>
      </c>
      <c r="L760" s="27">
        <v>0.0394722</v>
      </c>
      <c r="M760" s="27">
        <v>7325.46</v>
      </c>
      <c r="N760" s="26">
        <v>0.870989</v>
      </c>
      <c r="O760" s="27">
        <v>25.4181</v>
      </c>
      <c r="P760" s="27">
        <v>12529.4</v>
      </c>
      <c r="Q760" s="26">
        <v>0</v>
      </c>
      <c r="R760" s="27">
        <v>0</v>
      </c>
      <c r="S760" s="27">
        <v>671.202</v>
      </c>
      <c r="T760" s="26">
        <v>0</v>
      </c>
      <c r="U760" s="27">
        <v>0</v>
      </c>
      <c r="V760" s="27">
        <v>0</v>
      </c>
      <c r="W760" s="26">
        <v>0.988199</v>
      </c>
      <c r="X760" s="27">
        <v>0.629198</v>
      </c>
      <c r="Y760" s="27">
        <v>559.823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0.89162</v>
      </c>
      <c r="AJ760" s="27">
        <v>0.952798</v>
      </c>
      <c r="AK760" s="27">
        <v>843.311</v>
      </c>
      <c r="AL760" s="26">
        <v>0.953875</v>
      </c>
      <c r="AM760" s="27">
        <v>0.381814</v>
      </c>
      <c r="AN760" s="27">
        <v>16029.52</v>
      </c>
      <c r="AO760" s="26">
        <v>0.856892</v>
      </c>
      <c r="AP760" s="27">
        <v>31.7127</v>
      </c>
      <c r="AQ760" s="27">
        <v>18664.18</v>
      </c>
    </row>
    <row r="761" spans="1:4" ht="17.25">
      <c r="A761" s="25">
        <v>0.52500000000000002</v>
      </c>
      <c r="B761" s="26">
        <v>0.754207</v>
      </c>
      <c r="C761" s="27">
        <v>22.5409</v>
      </c>
      <c r="D761" s="27">
        <v>10860.38</v>
      </c>
      <c r="E761" s="26">
        <v>0.885012</v>
      </c>
      <c r="F761" s="27">
        <v>27.1928</v>
      </c>
      <c r="G761" s="27">
        <v>17156.81</v>
      </c>
      <c r="H761" s="26">
        <v>0.608488</v>
      </c>
      <c r="I761" s="27">
        <v>0.0414612</v>
      </c>
      <c r="J761" s="27">
        <v>12016.02</v>
      </c>
      <c r="K761" s="26">
        <v>0.6832</v>
      </c>
      <c r="L761" s="27">
        <v>0.0393752</v>
      </c>
      <c r="M761" s="27">
        <v>7325.46</v>
      </c>
      <c r="N761" s="26">
        <v>0.869284</v>
      </c>
      <c r="O761" s="27">
        <v>25.1695</v>
      </c>
      <c r="P761" s="27">
        <v>12529.83</v>
      </c>
      <c r="Q761" s="26">
        <v>0</v>
      </c>
      <c r="R761" s="27">
        <v>0</v>
      </c>
      <c r="S761" s="27">
        <v>671.202</v>
      </c>
      <c r="T761" s="26">
        <v>0</v>
      </c>
      <c r="U761" s="27">
        <v>0</v>
      </c>
      <c r="V761" s="27">
        <v>0</v>
      </c>
      <c r="W761" s="26">
        <v>0.988272</v>
      </c>
      <c r="X761" s="27">
        <v>0.631424</v>
      </c>
      <c r="Y761" s="27">
        <v>559.834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0.891402</v>
      </c>
      <c r="AJ761" s="27">
        <v>0.951481</v>
      </c>
      <c r="AK761" s="27">
        <v>843.326</v>
      </c>
      <c r="AL761" s="26">
        <v>0.953772</v>
      </c>
      <c r="AM761" s="27">
        <v>0.381975</v>
      </c>
      <c r="AN761" s="27">
        <v>16029.52</v>
      </c>
      <c r="AO761" s="26">
        <v>0.854343</v>
      </c>
      <c r="AP761" s="27">
        <v>31.2519</v>
      </c>
      <c r="AQ761" s="27">
        <v>18664.7</v>
      </c>
    </row>
    <row r="762" spans="1:4" ht="17.25">
      <c r="A762" s="25">
        <v>0.52569444444444402</v>
      </c>
      <c r="B762" s="26">
        <v>0.754694</v>
      </c>
      <c r="C762" s="27">
        <v>22.3244</v>
      </c>
      <c r="D762" s="27">
        <v>10860.76</v>
      </c>
      <c r="E762" s="26">
        <v>0.885236</v>
      </c>
      <c r="F762" s="27">
        <v>26.9864</v>
      </c>
      <c r="G762" s="27">
        <v>17157.27</v>
      </c>
      <c r="H762" s="26">
        <v>0.632317</v>
      </c>
      <c r="I762" s="27">
        <v>0.0431195</v>
      </c>
      <c r="J762" s="27">
        <v>12016.02</v>
      </c>
      <c r="K762" s="26">
        <v>0.67795</v>
      </c>
      <c r="L762" s="27">
        <v>0.0384861</v>
      </c>
      <c r="M762" s="27">
        <v>7325.46</v>
      </c>
      <c r="N762" s="26">
        <v>0.863996</v>
      </c>
      <c r="O762" s="27">
        <v>24.0278</v>
      </c>
      <c r="P762" s="27">
        <v>12530.25</v>
      </c>
      <c r="Q762" s="26">
        <v>0</v>
      </c>
      <c r="R762" s="27">
        <v>0</v>
      </c>
      <c r="S762" s="27">
        <v>671.202</v>
      </c>
      <c r="T762" s="26">
        <v>0</v>
      </c>
      <c r="U762" s="27">
        <v>0</v>
      </c>
      <c r="V762" s="27">
        <v>0</v>
      </c>
      <c r="W762" s="26">
        <v>0.98794</v>
      </c>
      <c r="X762" s="27">
        <v>0.626358</v>
      </c>
      <c r="Y762" s="27">
        <v>559.844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0.891718</v>
      </c>
      <c r="AJ762" s="27">
        <v>0.951612</v>
      </c>
      <c r="AK762" s="27">
        <v>843.342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0.737426</v>
      </c>
      <c r="C763" s="27">
        <v>21.0066</v>
      </c>
      <c r="D763" s="27">
        <v>10861.12</v>
      </c>
      <c r="E763" s="26">
        <v>0.884256</v>
      </c>
      <c r="F763" s="27">
        <v>26.7592</v>
      </c>
      <c r="G763" s="27">
        <v>17157.72</v>
      </c>
      <c r="H763" s="26">
        <v>0.630476</v>
      </c>
      <c r="I763" s="27">
        <v>0.042215</v>
      </c>
      <c r="J763" s="27">
        <v>12016.02</v>
      </c>
      <c r="K763" s="26">
        <v>0.670294</v>
      </c>
      <c r="L763" s="27">
        <v>0.0378805</v>
      </c>
      <c r="M763" s="27">
        <v>7325.46</v>
      </c>
      <c r="N763" s="26">
        <v>0.90976</v>
      </c>
      <c r="O763" s="27">
        <v>0.0213545</v>
      </c>
      <c r="P763" s="27">
        <v>12530.33</v>
      </c>
      <c r="Q763" s="26">
        <v>0</v>
      </c>
      <c r="R763" s="27">
        <v>0</v>
      </c>
      <c r="S763" s="27">
        <v>671.202</v>
      </c>
      <c r="T763" s="26">
        <v>0</v>
      </c>
      <c r="U763" s="27">
        <v>0</v>
      </c>
      <c r="V763" s="27">
        <v>0</v>
      </c>
      <c r="W763" s="26">
        <v>0.987919</v>
      </c>
      <c r="X763" s="27">
        <v>0.626063</v>
      </c>
      <c r="Y763" s="27">
        <v>559.855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0.891585</v>
      </c>
      <c r="AJ763" s="27">
        <v>0.940179</v>
      </c>
      <c r="AK763" s="27">
        <v>843.358</v>
      </c>
      <c r="AL763" s="26">
        <v>0.953742</v>
      </c>
      <c r="AM763" s="27">
        <v>0.377456</v>
      </c>
      <c r="AN763" s="27">
        <v>16029.54</v>
      </c>
      <c r="AO763" s="26">
        <v>0.853335</v>
      </c>
      <c r="AP763" s="27">
        <v>30.7076</v>
      </c>
      <c r="AQ763" s="27">
        <v>18665.73</v>
      </c>
    </row>
    <row r="764" spans="1:4" ht="17.25">
      <c r="A764" s="25">
        <v>0.52708333333333302</v>
      </c>
      <c r="B764" s="26">
        <v>0.735158</v>
      </c>
      <c r="C764" s="27">
        <v>20.7987</v>
      </c>
      <c r="D764" s="27">
        <v>10861.47</v>
      </c>
      <c r="E764" s="26">
        <v>0.883298</v>
      </c>
      <c r="F764" s="27">
        <v>26.5255</v>
      </c>
      <c r="G764" s="27">
        <v>17158.16</v>
      </c>
      <c r="H764" s="26">
        <v>0.630516</v>
      </c>
      <c r="I764" s="27">
        <v>0.0419087</v>
      </c>
      <c r="J764" s="27">
        <v>12016.02</v>
      </c>
      <c r="K764" s="26">
        <v>0.671221</v>
      </c>
      <c r="L764" s="27">
        <v>0.0380943</v>
      </c>
      <c r="M764" s="27">
        <v>7325.46</v>
      </c>
      <c r="N764" s="26">
        <v>0.912927</v>
      </c>
      <c r="O764" s="27">
        <v>0.0215087</v>
      </c>
      <c r="P764" s="27">
        <v>12530.33</v>
      </c>
      <c r="Q764" s="26">
        <v>0</v>
      </c>
      <c r="R764" s="27">
        <v>0</v>
      </c>
      <c r="S764" s="27">
        <v>671.202</v>
      </c>
      <c r="T764" s="26">
        <v>0</v>
      </c>
      <c r="U764" s="27">
        <v>0</v>
      </c>
      <c r="V764" s="27">
        <v>0</v>
      </c>
      <c r="W764" s="26">
        <v>0.987902</v>
      </c>
      <c r="X764" s="27">
        <v>0.626337</v>
      </c>
      <c r="Y764" s="27">
        <v>559.865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0.892292</v>
      </c>
      <c r="AJ764" s="27">
        <v>0.946867</v>
      </c>
      <c r="AK764" s="27">
        <v>843.374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0.737914</v>
      </c>
      <c r="C765" s="27">
        <v>21.0602</v>
      </c>
      <c r="D765" s="27">
        <v>10861.81</v>
      </c>
      <c r="E765" s="26">
        <v>0.883154</v>
      </c>
      <c r="F765" s="27">
        <v>26.6791</v>
      </c>
      <c r="G765" s="27">
        <v>17158.6</v>
      </c>
      <c r="H765" s="26">
        <v>0.63017</v>
      </c>
      <c r="I765" s="27">
        <v>0.0421281</v>
      </c>
      <c r="J765" s="27">
        <v>12016.02</v>
      </c>
      <c r="K765" s="26">
        <v>0.67047</v>
      </c>
      <c r="L765" s="27">
        <v>0.0380863</v>
      </c>
      <c r="M765" s="27">
        <v>7325.46</v>
      </c>
      <c r="N765" s="26">
        <v>0.910744</v>
      </c>
      <c r="O765" s="27">
        <v>0.0214423</v>
      </c>
      <c r="P765" s="27">
        <v>12530.33</v>
      </c>
      <c r="Q765" s="26">
        <v>0</v>
      </c>
      <c r="R765" s="27">
        <v>0</v>
      </c>
      <c r="S765" s="27">
        <v>671.202</v>
      </c>
      <c r="T765" s="26">
        <v>0</v>
      </c>
      <c r="U765" s="27">
        <v>0</v>
      </c>
      <c r="V765" s="27">
        <v>0</v>
      </c>
      <c r="W765" s="26">
        <v>0.987994</v>
      </c>
      <c r="X765" s="27">
        <v>0.62701</v>
      </c>
      <c r="Y765" s="27">
        <v>559.876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0.890559</v>
      </c>
      <c r="AJ765" s="27">
        <v>0.950527</v>
      </c>
      <c r="AK765" s="27">
        <v>843.39</v>
      </c>
      <c r="AL765" s="26">
        <v>0.953588</v>
      </c>
      <c r="AM765" s="27">
        <v>0.379545</v>
      </c>
      <c r="AN765" s="27">
        <v>16029.55</v>
      </c>
      <c r="AO765" s="26">
        <v>0.851393</v>
      </c>
      <c r="AP765" s="27">
        <v>30.5424</v>
      </c>
      <c r="AQ765" s="27">
        <v>18666.76</v>
      </c>
    </row>
    <row r="766" spans="1:4" ht="17.25">
      <c r="A766" s="25">
        <v>0.52847222222222201</v>
      </c>
      <c r="B766" s="26">
        <v>0.740537</v>
      </c>
      <c r="C766" s="27">
        <v>21.1754</v>
      </c>
      <c r="D766" s="27">
        <v>10862.16</v>
      </c>
      <c r="E766" s="26">
        <v>0.88552</v>
      </c>
      <c r="F766" s="27">
        <v>26.9129</v>
      </c>
      <c r="G766" s="27">
        <v>17159.05</v>
      </c>
      <c r="H766" s="26">
        <v>0.630529</v>
      </c>
      <c r="I766" s="27">
        <v>0.0420685</v>
      </c>
      <c r="J766" s="27">
        <v>12016.03</v>
      </c>
      <c r="K766" s="26">
        <v>0.670639</v>
      </c>
      <c r="L766" s="27">
        <v>0.038122</v>
      </c>
      <c r="M766" s="27">
        <v>7325.46</v>
      </c>
      <c r="N766" s="26">
        <v>0.909909</v>
      </c>
      <c r="O766" s="27">
        <v>0.0214844</v>
      </c>
      <c r="P766" s="27">
        <v>12530.34</v>
      </c>
      <c r="Q766" s="26">
        <v>0</v>
      </c>
      <c r="R766" s="27">
        <v>0</v>
      </c>
      <c r="S766" s="27">
        <v>671.202</v>
      </c>
      <c r="T766" s="26">
        <v>0</v>
      </c>
      <c r="U766" s="27">
        <v>0</v>
      </c>
      <c r="V766" s="27">
        <v>0</v>
      </c>
      <c r="W766" s="26">
        <v>0.987997</v>
      </c>
      <c r="X766" s="27">
        <v>0.627541</v>
      </c>
      <c r="Y766" s="27">
        <v>559.886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0.890825</v>
      </c>
      <c r="AJ766" s="27">
        <v>7.82272</v>
      </c>
      <c r="AK766" s="27">
        <v>843.471</v>
      </c>
      <c r="AL766" s="26">
        <v>0.953245</v>
      </c>
      <c r="AM766" s="27">
        <v>0.378498</v>
      </c>
      <c r="AN766" s="27">
        <v>16029.55</v>
      </c>
      <c r="AO766" s="26">
        <v>0.854363</v>
      </c>
      <c r="AP766" s="27">
        <v>31.0413</v>
      </c>
      <c r="AQ766" s="27">
        <v>18667.27</v>
      </c>
    </row>
    <row r="767" spans="1:4" ht="17.25">
      <c r="A767" s="25">
        <v>0.52916666666666701</v>
      </c>
      <c r="B767" s="26">
        <v>0.739203</v>
      </c>
      <c r="C767" s="27">
        <v>21.4204</v>
      </c>
      <c r="D767" s="27">
        <v>10862.52</v>
      </c>
      <c r="E767" s="26">
        <v>0.884662</v>
      </c>
      <c r="F767" s="27">
        <v>27.2065</v>
      </c>
      <c r="G767" s="27">
        <v>17159.51</v>
      </c>
      <c r="H767" s="26">
        <v>0.629063</v>
      </c>
      <c r="I767" s="27">
        <v>0.0425697</v>
      </c>
      <c r="J767" s="27">
        <v>12016.03</v>
      </c>
      <c r="K767" s="26">
        <v>0.670022</v>
      </c>
      <c r="L767" s="27">
        <v>0.0384779</v>
      </c>
      <c r="M767" s="27">
        <v>7325.46</v>
      </c>
      <c r="N767" s="26">
        <v>0.909357</v>
      </c>
      <c r="O767" s="27">
        <v>0.021537</v>
      </c>
      <c r="P767" s="27">
        <v>12530.34</v>
      </c>
      <c r="Q767" s="26">
        <v>0</v>
      </c>
      <c r="R767" s="27">
        <v>0</v>
      </c>
      <c r="S767" s="27">
        <v>671.202</v>
      </c>
      <c r="T767" s="26">
        <v>0</v>
      </c>
      <c r="U767" s="27">
        <v>0</v>
      </c>
      <c r="V767" s="27">
        <v>0</v>
      </c>
      <c r="W767" s="26">
        <v>0.988226</v>
      </c>
      <c r="X767" s="27">
        <v>0.629789</v>
      </c>
      <c r="Y767" s="27">
        <v>559.897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0.89212</v>
      </c>
      <c r="AJ767" s="27">
        <v>7.96752</v>
      </c>
      <c r="AK767" s="27">
        <v>843.605</v>
      </c>
      <c r="AL767" s="26">
        <v>0.953274</v>
      </c>
      <c r="AM767" s="27">
        <v>0.381209</v>
      </c>
      <c r="AN767" s="27">
        <v>16029.56</v>
      </c>
      <c r="AO767" s="26">
        <v>0.856382</v>
      </c>
      <c r="AP767" s="27">
        <v>31.6596</v>
      </c>
      <c r="AQ767" s="27">
        <v>18667.79</v>
      </c>
    </row>
    <row r="768" spans="1:4" ht="17.25">
      <c r="A768" s="25">
        <v>0.52986111111111101</v>
      </c>
      <c r="B768" s="26">
        <v>0.743701</v>
      </c>
      <c r="C768" s="27">
        <v>21.588</v>
      </c>
      <c r="D768" s="27">
        <v>10862.88</v>
      </c>
      <c r="E768" s="26">
        <v>0.88668</v>
      </c>
      <c r="F768" s="27">
        <v>27.4648</v>
      </c>
      <c r="G768" s="27">
        <v>17159.95</v>
      </c>
      <c r="H768" s="26">
        <v>0.630792</v>
      </c>
      <c r="I768" s="27">
        <v>0.0424909</v>
      </c>
      <c r="J768" s="27">
        <v>12016.03</v>
      </c>
      <c r="K768" s="26">
        <v>0.669225</v>
      </c>
      <c r="L768" s="27">
        <v>0.03814</v>
      </c>
      <c r="M768" s="27">
        <v>7325.46</v>
      </c>
      <c r="N768" s="26">
        <v>0.90682</v>
      </c>
      <c r="O768" s="27">
        <v>0.0213865</v>
      </c>
      <c r="P768" s="27">
        <v>12530.34</v>
      </c>
      <c r="Q768" s="26">
        <v>0</v>
      </c>
      <c r="R768" s="27">
        <v>0</v>
      </c>
      <c r="S768" s="27">
        <v>671.202</v>
      </c>
      <c r="T768" s="26">
        <v>0</v>
      </c>
      <c r="U768" s="27">
        <v>0</v>
      </c>
      <c r="V768" s="27">
        <v>0</v>
      </c>
      <c r="W768" s="26">
        <v>0.988118</v>
      </c>
      <c r="X768" s="27">
        <v>0.628497</v>
      </c>
      <c r="Y768" s="27">
        <v>559.907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0.894061</v>
      </c>
      <c r="AJ768" s="27">
        <v>8.04568</v>
      </c>
      <c r="AK768" s="27">
        <v>843.738</v>
      </c>
      <c r="AL768" s="26">
        <v>0.953534</v>
      </c>
      <c r="AM768" s="27">
        <v>0.380202</v>
      </c>
      <c r="AN768" s="27">
        <v>16029.57</v>
      </c>
      <c r="AO768" s="26">
        <v>0.860842</v>
      </c>
      <c r="AP768" s="27">
        <v>32.4494</v>
      </c>
      <c r="AQ768" s="27">
        <v>18668.33</v>
      </c>
    </row>
    <row r="769" spans="1:4" ht="17.25">
      <c r="A769" s="25">
        <v>0.530555555555556</v>
      </c>
      <c r="B769" s="26">
        <v>0.749999</v>
      </c>
      <c r="C769" s="27">
        <v>21.9111</v>
      </c>
      <c r="D769" s="27">
        <v>10863.24</v>
      </c>
      <c r="E769" s="26">
        <v>0.888514</v>
      </c>
      <c r="F769" s="27">
        <v>27.6997</v>
      </c>
      <c r="G769" s="27">
        <v>17160.42</v>
      </c>
      <c r="H769" s="26">
        <v>0.630848</v>
      </c>
      <c r="I769" s="27">
        <v>0.0420085</v>
      </c>
      <c r="J769" s="27">
        <v>12016.03</v>
      </c>
      <c r="K769" s="26">
        <v>0.669496</v>
      </c>
      <c r="L769" s="27">
        <v>0.0378375</v>
      </c>
      <c r="M769" s="27">
        <v>7325.46</v>
      </c>
      <c r="N769" s="26">
        <v>0.907837</v>
      </c>
      <c r="O769" s="27">
        <v>0.0212192</v>
      </c>
      <c r="P769" s="27">
        <v>12530.34</v>
      </c>
      <c r="Q769" s="26">
        <v>0</v>
      </c>
      <c r="R769" s="27">
        <v>0</v>
      </c>
      <c r="S769" s="27">
        <v>671.202</v>
      </c>
      <c r="T769" s="26">
        <v>0</v>
      </c>
      <c r="U769" s="27">
        <v>0</v>
      </c>
      <c r="V769" s="27">
        <v>0</v>
      </c>
      <c r="W769" s="26">
        <v>0.987979</v>
      </c>
      <c r="X769" s="27">
        <v>0.626504</v>
      </c>
      <c r="Y769" s="27">
        <v>559.918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0.900555</v>
      </c>
      <c r="AJ769" s="27">
        <v>0.942088</v>
      </c>
      <c r="AK769" s="27">
        <v>843.832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0.75192</v>
      </c>
      <c r="C770" s="27">
        <v>22.1214</v>
      </c>
      <c r="D770" s="27">
        <v>10863.62</v>
      </c>
      <c r="E770" s="26">
        <v>0.889201</v>
      </c>
      <c r="F770" s="27">
        <v>27.9269</v>
      </c>
      <c r="G770" s="27">
        <v>17160.89</v>
      </c>
      <c r="H770" s="26">
        <v>0.631189</v>
      </c>
      <c r="I770" s="27">
        <v>0.0423336</v>
      </c>
      <c r="J770" s="27">
        <v>12016.03</v>
      </c>
      <c r="K770" s="26">
        <v>0.668651</v>
      </c>
      <c r="L770" s="27">
        <v>0.0380752</v>
      </c>
      <c r="M770" s="27">
        <v>7325.46</v>
      </c>
      <c r="N770" s="26">
        <v>0.91115</v>
      </c>
      <c r="O770" s="27">
        <v>0.0214227</v>
      </c>
      <c r="P770" s="27">
        <v>12530.34</v>
      </c>
      <c r="Q770" s="26">
        <v>0</v>
      </c>
      <c r="R770" s="27">
        <v>0</v>
      </c>
      <c r="S770" s="27">
        <v>671.202</v>
      </c>
      <c r="T770" s="26">
        <v>0</v>
      </c>
      <c r="U770" s="27">
        <v>0</v>
      </c>
      <c r="V770" s="27">
        <v>0</v>
      </c>
      <c r="W770" s="26">
        <v>0.988022</v>
      </c>
      <c r="X770" s="27">
        <v>0.626873</v>
      </c>
      <c r="Y770" s="27">
        <v>559.928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0.900055</v>
      </c>
      <c r="AJ770" s="27">
        <v>0.931746</v>
      </c>
      <c r="AK770" s="27">
        <v>843.847</v>
      </c>
      <c r="AL770" s="26">
        <v>0.953528</v>
      </c>
      <c r="AM770" s="27">
        <v>0.380956</v>
      </c>
      <c r="AN770" s="27">
        <v>16029.58</v>
      </c>
      <c r="AO770" s="26">
        <v>0.86027</v>
      </c>
      <c r="AP770" s="27">
        <v>32.4041</v>
      </c>
      <c r="AQ770" s="27">
        <v>18669.4</v>
      </c>
    </row>
    <row r="771" spans="1:4" ht="17.25">
      <c r="A771" s="25">
        <v>0.531944444444444</v>
      </c>
      <c r="B771" s="26">
        <v>0.75386</v>
      </c>
      <c r="C771" s="27">
        <v>22.3975</v>
      </c>
      <c r="D771" s="27">
        <v>10863.97</v>
      </c>
      <c r="E771" s="26">
        <v>0.889275</v>
      </c>
      <c r="F771" s="27">
        <v>28.073</v>
      </c>
      <c r="G771" s="27">
        <v>17161.35</v>
      </c>
      <c r="H771" s="26">
        <v>0.630128</v>
      </c>
      <c r="I771" s="27">
        <v>0.0424064</v>
      </c>
      <c r="J771" s="27">
        <v>12016.03</v>
      </c>
      <c r="K771" s="26">
        <v>0.669773</v>
      </c>
      <c r="L771" s="27">
        <v>0.0381271</v>
      </c>
      <c r="M771" s="27">
        <v>7325.46</v>
      </c>
      <c r="N771" s="26">
        <v>0.913648</v>
      </c>
      <c r="O771" s="27">
        <v>0.0215972</v>
      </c>
      <c r="P771" s="27">
        <v>12530.34</v>
      </c>
      <c r="Q771" s="26">
        <v>0</v>
      </c>
      <c r="R771" s="27">
        <v>0</v>
      </c>
      <c r="S771" s="27">
        <v>671.202</v>
      </c>
      <c r="T771" s="26">
        <v>0</v>
      </c>
      <c r="U771" s="27">
        <v>0</v>
      </c>
      <c r="V771" s="27">
        <v>0</v>
      </c>
      <c r="W771" s="26">
        <v>0.988133</v>
      </c>
      <c r="X771" s="27">
        <v>0.627702</v>
      </c>
      <c r="Y771" s="27">
        <v>559.939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0.900635</v>
      </c>
      <c r="AJ771" s="27">
        <v>0.936783</v>
      </c>
      <c r="AK771" s="27">
        <v>843.863</v>
      </c>
      <c r="AL771" s="26">
        <v>0.953615</v>
      </c>
      <c r="AM771" s="27">
        <v>0.381023</v>
      </c>
      <c r="AN771" s="27">
        <v>16029.59</v>
      </c>
      <c r="AO771" s="26">
        <v>0.861062</v>
      </c>
      <c r="AP771" s="27">
        <v>32.5626</v>
      </c>
      <c r="AQ771" s="27">
        <v>18669.94</v>
      </c>
    </row>
    <row r="772" spans="1:4" ht="17.25">
      <c r="A772" s="25">
        <v>0.53263888888888899</v>
      </c>
      <c r="B772" s="26">
        <v>0.747846</v>
      </c>
      <c r="C772" s="27">
        <v>22.0139</v>
      </c>
      <c r="D772" s="27">
        <v>10864.35</v>
      </c>
      <c r="E772" s="26">
        <v>0.886164</v>
      </c>
      <c r="F772" s="27">
        <v>27.3891</v>
      </c>
      <c r="G772" s="27">
        <v>17161.81</v>
      </c>
      <c r="H772" s="26">
        <v>0.628579</v>
      </c>
      <c r="I772" s="27">
        <v>0.0424092</v>
      </c>
      <c r="J772" s="27">
        <v>12016.03</v>
      </c>
      <c r="K772" s="26">
        <v>0.668512</v>
      </c>
      <c r="L772" s="27">
        <v>0.0382277</v>
      </c>
      <c r="M772" s="27">
        <v>7325.46</v>
      </c>
      <c r="N772" s="26">
        <v>0.909199</v>
      </c>
      <c r="O772" s="27">
        <v>0.0214377</v>
      </c>
      <c r="P772" s="27">
        <v>12530.34</v>
      </c>
      <c r="Q772" s="26">
        <v>0.63147</v>
      </c>
      <c r="R772" s="27">
        <v>0.570691</v>
      </c>
      <c r="S772" s="27">
        <v>671.209</v>
      </c>
      <c r="T772" s="26">
        <v>0</v>
      </c>
      <c r="U772" s="27">
        <v>0</v>
      </c>
      <c r="V772" s="27">
        <v>0</v>
      </c>
      <c r="W772" s="26">
        <v>0.988165</v>
      </c>
      <c r="X772" s="27">
        <v>0.629793</v>
      </c>
      <c r="Y772" s="27">
        <v>559.949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0.89995</v>
      </c>
      <c r="AJ772" s="27">
        <v>0.937399</v>
      </c>
      <c r="AK772" s="27">
        <v>843.879</v>
      </c>
      <c r="AL772" s="26">
        <v>0.95368</v>
      </c>
      <c r="AM772" s="27">
        <v>0.381889</v>
      </c>
      <c r="AN772" s="27">
        <v>16029.59</v>
      </c>
      <c r="AO772" s="26">
        <v>0.857923</v>
      </c>
      <c r="AP772" s="27">
        <v>32.0444</v>
      </c>
      <c r="AQ772" s="27">
        <v>18670.49</v>
      </c>
    </row>
    <row r="773" spans="1:4" ht="17.25">
      <c r="A773" s="25">
        <v>0.53333333333333299</v>
      </c>
      <c r="B773" s="26">
        <v>0.747891</v>
      </c>
      <c r="C773" s="27">
        <v>22.0051</v>
      </c>
      <c r="D773" s="27">
        <v>10864.72</v>
      </c>
      <c r="E773" s="26">
        <v>0.885126</v>
      </c>
      <c r="F773" s="27">
        <v>27.153</v>
      </c>
      <c r="G773" s="27">
        <v>17162.28</v>
      </c>
      <c r="H773" s="26">
        <v>0.62777</v>
      </c>
      <c r="I773" s="27">
        <v>0.0423823</v>
      </c>
      <c r="J773" s="27">
        <v>12016.03</v>
      </c>
      <c r="K773" s="26">
        <v>0.668535</v>
      </c>
      <c r="L773" s="27">
        <v>0.0381968</v>
      </c>
      <c r="M773" s="27">
        <v>7325.46</v>
      </c>
      <c r="N773" s="26">
        <v>0.91014</v>
      </c>
      <c r="O773" s="27">
        <v>0.0214298</v>
      </c>
      <c r="P773" s="27">
        <v>12530.34</v>
      </c>
      <c r="Q773" s="26">
        <v>0.631126</v>
      </c>
      <c r="R773" s="27">
        <v>0.570167</v>
      </c>
      <c r="S773" s="27">
        <v>671.219</v>
      </c>
      <c r="T773" s="26">
        <v>0</v>
      </c>
      <c r="U773" s="27">
        <v>0</v>
      </c>
      <c r="V773" s="27">
        <v>0</v>
      </c>
      <c r="W773" s="26">
        <v>0.988196</v>
      </c>
      <c r="X773" s="27">
        <v>0.62889</v>
      </c>
      <c r="Y773" s="27">
        <v>559.96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0.89991</v>
      </c>
      <c r="AJ773" s="27">
        <v>0.935233</v>
      </c>
      <c r="AK773" s="27">
        <v>843.894</v>
      </c>
      <c r="AL773" s="26">
        <v>0.95344</v>
      </c>
      <c r="AM773" s="27">
        <v>0.381284</v>
      </c>
      <c r="AN773" s="27">
        <v>16029.6</v>
      </c>
      <c r="AO773" s="26">
        <v>0.854531</v>
      </c>
      <c r="AP773" s="27">
        <v>31.3644</v>
      </c>
      <c r="AQ773" s="27">
        <v>18671.02</v>
      </c>
    </row>
    <row r="774" spans="1:4" ht="17.25">
      <c r="A774" s="25">
        <v>0.53402777777777799</v>
      </c>
      <c r="B774" s="26">
        <v>0.74606</v>
      </c>
      <c r="C774" s="27">
        <v>21.8825</v>
      </c>
      <c r="D774" s="27">
        <v>10865.08</v>
      </c>
      <c r="E774" s="26">
        <v>0.883379</v>
      </c>
      <c r="F774" s="27">
        <v>26.8567</v>
      </c>
      <c r="G774" s="27">
        <v>17162.71</v>
      </c>
      <c r="H774" s="26">
        <v>0.629429</v>
      </c>
      <c r="I774" s="27">
        <v>0.0423046</v>
      </c>
      <c r="J774" s="27">
        <v>12016.03</v>
      </c>
      <c r="K774" s="26">
        <v>0.669198</v>
      </c>
      <c r="L774" s="27">
        <v>0.0382461</v>
      </c>
      <c r="M774" s="27">
        <v>7325.47</v>
      </c>
      <c r="N774" s="26">
        <v>0.912831</v>
      </c>
      <c r="O774" s="27">
        <v>0.0214736</v>
      </c>
      <c r="P774" s="27">
        <v>12530.34</v>
      </c>
      <c r="Q774" s="26">
        <v>0.634038</v>
      </c>
      <c r="R774" s="27">
        <v>0.572671</v>
      </c>
      <c r="S774" s="27">
        <v>671.228</v>
      </c>
      <c r="T774" s="26">
        <v>0</v>
      </c>
      <c r="U774" s="27">
        <v>0</v>
      </c>
      <c r="V774" s="27">
        <v>0</v>
      </c>
      <c r="W774" s="26">
        <v>0.988108</v>
      </c>
      <c r="X774" s="27">
        <v>0.628609</v>
      </c>
      <c r="Y774" s="27">
        <v>559.97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0.900136</v>
      </c>
      <c r="AJ774" s="27">
        <v>0.936528</v>
      </c>
      <c r="AK774" s="27">
        <v>843.91</v>
      </c>
      <c r="AL774" s="26">
        <v>0.953305</v>
      </c>
      <c r="AM774" s="27">
        <v>0.381296</v>
      </c>
      <c r="AN774" s="27">
        <v>16029.6</v>
      </c>
      <c r="AO774" s="26">
        <v>0.851619</v>
      </c>
      <c r="AP774" s="27">
        <v>30.8644</v>
      </c>
      <c r="AQ774" s="27">
        <v>18671.53</v>
      </c>
    </row>
    <row r="775" spans="1:4" ht="17.25">
      <c r="A775" s="25">
        <v>0.53472222222222199</v>
      </c>
      <c r="B775" s="26">
        <v>0.745023</v>
      </c>
      <c r="C775" s="27">
        <v>21.8692</v>
      </c>
      <c r="D775" s="27">
        <v>10865.44</v>
      </c>
      <c r="E775" s="26">
        <v>0.882058</v>
      </c>
      <c r="F775" s="27">
        <v>26.626</v>
      </c>
      <c r="G775" s="27">
        <v>17163.15</v>
      </c>
      <c r="H775" s="26">
        <v>0.62924</v>
      </c>
      <c r="I775" s="27">
        <v>0.0426044</v>
      </c>
      <c r="J775" s="27">
        <v>12016.03</v>
      </c>
      <c r="K775" s="26">
        <v>0.668719</v>
      </c>
      <c r="L775" s="27">
        <v>0.0383271</v>
      </c>
      <c r="M775" s="27">
        <v>7325.47</v>
      </c>
      <c r="N775" s="26">
        <v>0.908585</v>
      </c>
      <c r="O775" s="27">
        <v>0.0215233</v>
      </c>
      <c r="P775" s="27">
        <v>12530.34</v>
      </c>
      <c r="Q775" s="26">
        <v>0.634315</v>
      </c>
      <c r="R775" s="27">
        <v>0.573862</v>
      </c>
      <c r="S775" s="27">
        <v>671.238</v>
      </c>
      <c r="T775" s="26">
        <v>0</v>
      </c>
      <c r="U775" s="27">
        <v>0</v>
      </c>
      <c r="V775" s="27">
        <v>0</v>
      </c>
      <c r="W775" s="26">
        <v>0.988097</v>
      </c>
      <c r="X775" s="27">
        <v>0.628807</v>
      </c>
      <c r="Y775" s="27">
        <v>559.981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0.899493</v>
      </c>
      <c r="AJ775" s="27">
        <v>0.936113</v>
      </c>
      <c r="AK775" s="27">
        <v>843.925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0.747207</v>
      </c>
      <c r="C776" s="27">
        <v>21.8325</v>
      </c>
      <c r="D776" s="27">
        <v>10865.82</v>
      </c>
      <c r="E776" s="26">
        <v>0.882348</v>
      </c>
      <c r="F776" s="27">
        <v>26.4566</v>
      </c>
      <c r="G776" s="27">
        <v>17163.6</v>
      </c>
      <c r="H776" s="26">
        <v>0.631383</v>
      </c>
      <c r="I776" s="27">
        <v>0.0424396</v>
      </c>
      <c r="J776" s="27">
        <v>12016.03</v>
      </c>
      <c r="K776" s="26">
        <v>0.669329</v>
      </c>
      <c r="L776" s="27">
        <v>0.0381823</v>
      </c>
      <c r="M776" s="27">
        <v>7325.47</v>
      </c>
      <c r="N776" s="26">
        <v>0.912497</v>
      </c>
      <c r="O776" s="27">
        <v>0.0213972</v>
      </c>
      <c r="P776" s="27">
        <v>12530.34</v>
      </c>
      <c r="Q776" s="26">
        <v>0.634286</v>
      </c>
      <c r="R776" s="27">
        <v>0.570722</v>
      </c>
      <c r="S776" s="27">
        <v>671.248</v>
      </c>
      <c r="T776" s="26">
        <v>0</v>
      </c>
      <c r="U776" s="27">
        <v>0</v>
      </c>
      <c r="V776" s="27">
        <v>0</v>
      </c>
      <c r="W776" s="26">
        <v>0.988031</v>
      </c>
      <c r="X776" s="27">
        <v>0.627964</v>
      </c>
      <c r="Y776" s="27">
        <v>559.991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0.899945</v>
      </c>
      <c r="AJ776" s="27">
        <v>0.934415</v>
      </c>
      <c r="AK776" s="27">
        <v>843.941</v>
      </c>
      <c r="AL776" s="26">
        <v>0.953644</v>
      </c>
      <c r="AM776" s="27">
        <v>0.380112</v>
      </c>
      <c r="AN776" s="27">
        <v>16029.62</v>
      </c>
      <c r="AO776" s="26">
        <v>0.84986</v>
      </c>
      <c r="AP776" s="27">
        <v>30.3988</v>
      </c>
      <c r="AQ776" s="27">
        <v>18672.55</v>
      </c>
    </row>
    <row r="777" spans="1:4" ht="17.25">
      <c r="A777" s="25">
        <v>0.53611111111111098</v>
      </c>
      <c r="B777" s="26">
        <v>0.755646</v>
      </c>
      <c r="C777" s="27">
        <v>22.3523</v>
      </c>
      <c r="D777" s="27">
        <v>10866.19</v>
      </c>
      <c r="E777" s="26">
        <v>0.885185</v>
      </c>
      <c r="F777" s="27">
        <v>26.9028</v>
      </c>
      <c r="G777" s="27">
        <v>17164.04</v>
      </c>
      <c r="H777" s="26">
        <v>0.632208</v>
      </c>
      <c r="I777" s="27">
        <v>0.0423603</v>
      </c>
      <c r="J777" s="27">
        <v>12016.03</v>
      </c>
      <c r="K777" s="26">
        <v>0.671131</v>
      </c>
      <c r="L777" s="27">
        <v>0.0381962</v>
      </c>
      <c r="M777" s="27">
        <v>7325.47</v>
      </c>
      <c r="N777" s="26">
        <v>0.909584</v>
      </c>
      <c r="O777" s="27">
        <v>0.0215244</v>
      </c>
      <c r="P777" s="27">
        <v>12530.34</v>
      </c>
      <c r="Q777" s="26">
        <v>0.635882</v>
      </c>
      <c r="R777" s="27">
        <v>0.573274</v>
      </c>
      <c r="S777" s="27">
        <v>671.257</v>
      </c>
      <c r="T777" s="26">
        <v>0</v>
      </c>
      <c r="U777" s="27">
        <v>0</v>
      </c>
      <c r="V777" s="27">
        <v>0</v>
      </c>
      <c r="W777" s="26">
        <v>0.987963</v>
      </c>
      <c r="X777" s="27">
        <v>0.626239</v>
      </c>
      <c r="Y777" s="27">
        <v>560.001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0.900366</v>
      </c>
      <c r="AJ777" s="27">
        <v>0.931394</v>
      </c>
      <c r="AK777" s="27">
        <v>843.956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0.755095</v>
      </c>
      <c r="C778" s="27">
        <v>22.5581</v>
      </c>
      <c r="D778" s="27">
        <v>10866.55</v>
      </c>
      <c r="E778" s="26">
        <v>0.885192</v>
      </c>
      <c r="F778" s="27">
        <v>27.1449</v>
      </c>
      <c r="G778" s="27">
        <v>17164.49</v>
      </c>
      <c r="H778" s="26">
        <v>0.626596</v>
      </c>
      <c r="I778" s="27">
        <v>0.0421084</v>
      </c>
      <c r="J778" s="27">
        <v>12016.03</v>
      </c>
      <c r="K778" s="26">
        <v>0.673307</v>
      </c>
      <c r="L778" s="27">
        <v>0.0385402</v>
      </c>
      <c r="M778" s="27">
        <v>7325.47</v>
      </c>
      <c r="N778" s="26">
        <v>0.91015</v>
      </c>
      <c r="O778" s="27">
        <v>0.021599</v>
      </c>
      <c r="P778" s="27">
        <v>12530.34</v>
      </c>
      <c r="Q778" s="26">
        <v>0.633697</v>
      </c>
      <c r="R778" s="27">
        <v>0.571375</v>
      </c>
      <c r="S778" s="27">
        <v>671.266</v>
      </c>
      <c r="T778" s="26">
        <v>0</v>
      </c>
      <c r="U778" s="27">
        <v>0</v>
      </c>
      <c r="V778" s="27">
        <v>0</v>
      </c>
      <c r="W778" s="26">
        <v>0.988051</v>
      </c>
      <c r="X778" s="27">
        <v>0.627478</v>
      </c>
      <c r="Y778" s="27">
        <v>560.012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0.899716</v>
      </c>
      <c r="AJ778" s="27">
        <v>0.929942</v>
      </c>
      <c r="AK778" s="27">
        <v>843.972</v>
      </c>
      <c r="AL778" s="26">
        <v>0.953912</v>
      </c>
      <c r="AM778" s="27">
        <v>0.381661</v>
      </c>
      <c r="AN778" s="27">
        <v>16029.63</v>
      </c>
      <c r="AO778" s="26">
        <v>0.855909</v>
      </c>
      <c r="AP778" s="27">
        <v>31.5914</v>
      </c>
      <c r="AQ778" s="27">
        <v>18673.58</v>
      </c>
    </row>
    <row r="779" spans="1:4" ht="17.25">
      <c r="A779" s="25">
        <v>0.53749999999999998</v>
      </c>
      <c r="B779" s="26">
        <v>0.761198</v>
      </c>
      <c r="C779" s="27">
        <v>22.8518</v>
      </c>
      <c r="D779" s="27">
        <v>10866.93</v>
      </c>
      <c r="E779" s="26">
        <v>0.886735</v>
      </c>
      <c r="F779" s="27">
        <v>27.3607</v>
      </c>
      <c r="G779" s="27">
        <v>17164.96</v>
      </c>
      <c r="H779" s="26">
        <v>0.627896</v>
      </c>
      <c r="I779" s="27">
        <v>0.0420675</v>
      </c>
      <c r="J779" s="27">
        <v>12016.03</v>
      </c>
      <c r="K779" s="26">
        <v>0.67278</v>
      </c>
      <c r="L779" s="27">
        <v>0.0384159</v>
      </c>
      <c r="M779" s="27">
        <v>7325.47</v>
      </c>
      <c r="N779" s="26">
        <v>0.911848</v>
      </c>
      <c r="O779" s="27">
        <v>0.0215957</v>
      </c>
      <c r="P779" s="27">
        <v>12530.34</v>
      </c>
      <c r="Q779" s="26">
        <v>0.635805</v>
      </c>
      <c r="R779" s="27">
        <v>0.573698</v>
      </c>
      <c r="S779" s="27">
        <v>671.276</v>
      </c>
      <c r="T779" s="26">
        <v>0</v>
      </c>
      <c r="U779" s="27">
        <v>0</v>
      </c>
      <c r="V779" s="27">
        <v>0</v>
      </c>
      <c r="W779" s="26">
        <v>0.988039</v>
      </c>
      <c r="X779" s="27">
        <v>0.62883</v>
      </c>
      <c r="Y779" s="27">
        <v>560.022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0.899958</v>
      </c>
      <c r="AJ779" s="27">
        <v>0.931616</v>
      </c>
      <c r="AK779" s="27">
        <v>843.988</v>
      </c>
      <c r="AL779" s="26">
        <v>0.953058</v>
      </c>
      <c r="AM779" s="27">
        <v>0.380005</v>
      </c>
      <c r="AN779" s="27">
        <v>16029.64</v>
      </c>
      <c r="AO779" s="26">
        <v>0.859946</v>
      </c>
      <c r="AP779" s="27">
        <v>32.2879</v>
      </c>
      <c r="AQ779" s="27">
        <v>18674.12</v>
      </c>
    </row>
    <row r="780" spans="1:4" ht="17.25">
      <c r="A780" s="25">
        <v>0.53819444444444398</v>
      </c>
      <c r="B780" s="26">
        <v>0.764005</v>
      </c>
      <c r="C780" s="27">
        <v>23.0268</v>
      </c>
      <c r="D780" s="27">
        <v>10867.31</v>
      </c>
      <c r="E780" s="26">
        <v>0.887714</v>
      </c>
      <c r="F780" s="27">
        <v>27.5106</v>
      </c>
      <c r="G780" s="27">
        <v>17165.41</v>
      </c>
      <c r="H780" s="26">
        <v>0.626991</v>
      </c>
      <c r="I780" s="27">
        <v>0.0416709</v>
      </c>
      <c r="J780" s="27">
        <v>12016.04</v>
      </c>
      <c r="K780" s="26">
        <v>0.676852</v>
      </c>
      <c r="L780" s="27">
        <v>0.0385011</v>
      </c>
      <c r="M780" s="27">
        <v>7325.47</v>
      </c>
      <c r="N780" s="26">
        <v>0.911007</v>
      </c>
      <c r="O780" s="27">
        <v>0.0215817</v>
      </c>
      <c r="P780" s="27">
        <v>12530.34</v>
      </c>
      <c r="Q780" s="26">
        <v>0.633694</v>
      </c>
      <c r="R780" s="27">
        <v>0.568552</v>
      </c>
      <c r="S780" s="27">
        <v>671.285</v>
      </c>
      <c r="T780" s="26">
        <v>0</v>
      </c>
      <c r="U780" s="27">
        <v>0</v>
      </c>
      <c r="V780" s="27">
        <v>0</v>
      </c>
      <c r="W780" s="26">
        <v>0.987954</v>
      </c>
      <c r="X780" s="27">
        <v>0.625271</v>
      </c>
      <c r="Y780" s="27">
        <v>560.033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0.899877</v>
      </c>
      <c r="AJ780" s="27">
        <v>0.927383</v>
      </c>
      <c r="AK780" s="27">
        <v>844.003</v>
      </c>
      <c r="AL780" s="26">
        <v>0.952959</v>
      </c>
      <c r="AM780" s="27">
        <v>0.37888</v>
      </c>
      <c r="AN780" s="27">
        <v>16029.64</v>
      </c>
      <c r="AO780" s="26">
        <v>0.860655</v>
      </c>
      <c r="AP780" s="27">
        <v>32.3084</v>
      </c>
      <c r="AQ780" s="27">
        <v>18674.66</v>
      </c>
    </row>
    <row r="781" spans="1:4" ht="17.25">
      <c r="A781" s="25">
        <v>0.53888888888888897</v>
      </c>
      <c r="B781" s="26">
        <v>0.768599</v>
      </c>
      <c r="C781" s="27">
        <v>23.3387</v>
      </c>
      <c r="D781" s="27">
        <v>10867.7</v>
      </c>
      <c r="E781" s="26">
        <v>0.888979</v>
      </c>
      <c r="F781" s="27">
        <v>27.7435</v>
      </c>
      <c r="G781" s="27">
        <v>17165.87</v>
      </c>
      <c r="H781" s="26">
        <v>0.629181</v>
      </c>
      <c r="I781" s="27">
        <v>0.0417901</v>
      </c>
      <c r="J781" s="27">
        <v>12016.04</v>
      </c>
      <c r="K781" s="26">
        <v>0.673353</v>
      </c>
      <c r="L781" s="27">
        <v>0.0381816</v>
      </c>
      <c r="M781" s="27">
        <v>7325.47</v>
      </c>
      <c r="N781" s="26">
        <v>0.912726</v>
      </c>
      <c r="O781" s="27">
        <v>0.0214997</v>
      </c>
      <c r="P781" s="27">
        <v>12530.34</v>
      </c>
      <c r="Q781" s="26">
        <v>0.636127</v>
      </c>
      <c r="R781" s="27">
        <v>0.574186</v>
      </c>
      <c r="S781" s="27">
        <v>671.295</v>
      </c>
      <c r="T781" s="26">
        <v>0</v>
      </c>
      <c r="U781" s="27">
        <v>0</v>
      </c>
      <c r="V781" s="27">
        <v>0</v>
      </c>
      <c r="W781" s="26">
        <v>0.987834</v>
      </c>
      <c r="X781" s="27">
        <v>0.625782</v>
      </c>
      <c r="Y781" s="27">
        <v>560.043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0.900473</v>
      </c>
      <c r="AJ781" s="27">
        <v>0.929664</v>
      </c>
      <c r="AK781" s="27">
        <v>844.019</v>
      </c>
      <c r="AL781" s="26">
        <v>0.953547</v>
      </c>
      <c r="AM781" s="27">
        <v>0.378901</v>
      </c>
      <c r="AN781" s="27">
        <v>16029.65</v>
      </c>
      <c r="AO781" s="26">
        <v>0.859513</v>
      </c>
      <c r="AP781" s="27">
        <v>32.0294</v>
      </c>
      <c r="AQ781" s="27">
        <v>18675.2</v>
      </c>
    </row>
    <row r="782" spans="1:4" ht="17.25">
      <c r="A782" s="25">
        <v>0.53958333333333297</v>
      </c>
      <c r="B782" s="26">
        <v>0.773691</v>
      </c>
      <c r="C782" s="27">
        <v>23.5618</v>
      </c>
      <c r="D782" s="27">
        <v>10868.1</v>
      </c>
      <c r="E782" s="26">
        <v>0.892701</v>
      </c>
      <c r="F782" s="27">
        <v>27.8919</v>
      </c>
      <c r="G782" s="27">
        <v>17166.32</v>
      </c>
      <c r="H782" s="26">
        <v>0.630935</v>
      </c>
      <c r="I782" s="27">
        <v>0.0417078</v>
      </c>
      <c r="J782" s="27">
        <v>12016.04</v>
      </c>
      <c r="K782" s="26">
        <v>0.677024</v>
      </c>
      <c r="L782" s="27">
        <v>0.0376251</v>
      </c>
      <c r="M782" s="27">
        <v>7325.47</v>
      </c>
      <c r="N782" s="26">
        <v>0.913227</v>
      </c>
      <c r="O782" s="27">
        <v>0.0215321</v>
      </c>
      <c r="P782" s="27">
        <v>12530.34</v>
      </c>
      <c r="Q782" s="26">
        <v>0.636041</v>
      </c>
      <c r="R782" s="27">
        <v>0.567916</v>
      </c>
      <c r="S782" s="27">
        <v>671.305</v>
      </c>
      <c r="T782" s="26">
        <v>0</v>
      </c>
      <c r="U782" s="27">
        <v>0</v>
      </c>
      <c r="V782" s="27">
        <v>0</v>
      </c>
      <c r="W782" s="26">
        <v>0.987755</v>
      </c>
      <c r="X782" s="27">
        <v>0.624221</v>
      </c>
      <c r="Y782" s="27">
        <v>560.054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0.901219</v>
      </c>
      <c r="AJ782" s="27">
        <v>0.932753</v>
      </c>
      <c r="AK782" s="27">
        <v>844.034</v>
      </c>
      <c r="AL782" s="26">
        <v>0.953211</v>
      </c>
      <c r="AM782" s="27">
        <v>0.377033</v>
      </c>
      <c r="AN782" s="27">
        <v>16029.66</v>
      </c>
      <c r="AO782" s="26">
        <v>0.860684</v>
      </c>
      <c r="AP782" s="27">
        <v>32.0889</v>
      </c>
      <c r="AQ782" s="27">
        <v>18675.73</v>
      </c>
    </row>
    <row r="783" spans="1:4" ht="17.25">
      <c r="A783" s="25">
        <v>0.54027777777777797</v>
      </c>
      <c r="B783" s="26">
        <v>0.77175</v>
      </c>
      <c r="C783" s="27">
        <v>23.4466</v>
      </c>
      <c r="D783" s="27">
        <v>10868.49</v>
      </c>
      <c r="E783" s="26">
        <v>0.889837</v>
      </c>
      <c r="F783" s="27">
        <v>27.7797</v>
      </c>
      <c r="G783" s="27">
        <v>17166.79</v>
      </c>
      <c r="H783" s="26">
        <v>0.621905</v>
      </c>
      <c r="I783" s="27">
        <v>0.0402307</v>
      </c>
      <c r="J783" s="27">
        <v>12016.04</v>
      </c>
      <c r="K783" s="26">
        <v>0.687832</v>
      </c>
      <c r="L783" s="27">
        <v>0.0389369</v>
      </c>
      <c r="M783" s="27">
        <v>7325.47</v>
      </c>
      <c r="N783" s="26">
        <v>0.908808</v>
      </c>
      <c r="O783" s="27">
        <v>0.0215911</v>
      </c>
      <c r="P783" s="27">
        <v>12530.34</v>
      </c>
      <c r="Q783" s="26">
        <v>0.633671</v>
      </c>
      <c r="R783" s="27">
        <v>0.568397</v>
      </c>
      <c r="S783" s="27">
        <v>671.314</v>
      </c>
      <c r="T783" s="26">
        <v>0</v>
      </c>
      <c r="U783" s="27">
        <v>0</v>
      </c>
      <c r="V783" s="27">
        <v>0</v>
      </c>
      <c r="W783" s="26">
        <v>0.987715</v>
      </c>
      <c r="X783" s="27">
        <v>0.621468</v>
      </c>
      <c r="Y783" s="27">
        <v>560.064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0.900128</v>
      </c>
      <c r="AJ783" s="27">
        <v>0.926786</v>
      </c>
      <c r="AK783" s="27">
        <v>844.05</v>
      </c>
      <c r="AL783" s="26">
        <v>0.953595</v>
      </c>
      <c r="AM783" s="27">
        <v>0.375806</v>
      </c>
      <c r="AN783" s="27">
        <v>16029.66</v>
      </c>
      <c r="AO783" s="26">
        <v>0.863428</v>
      </c>
      <c r="AP783" s="27">
        <v>32.6367</v>
      </c>
      <c r="AQ783" s="27">
        <v>18676.27</v>
      </c>
    </row>
    <row r="784" spans="1:4" ht="17.25">
      <c r="A784" s="25">
        <v>0.54097222222222197</v>
      </c>
      <c r="B784" s="26">
        <v>0.770394</v>
      </c>
      <c r="C784" s="27">
        <v>23.228</v>
      </c>
      <c r="D784" s="27">
        <v>10868.88</v>
      </c>
      <c r="E784" s="26">
        <v>0.887892</v>
      </c>
      <c r="F784" s="27">
        <v>27.2287</v>
      </c>
      <c r="G784" s="27">
        <v>17167.24</v>
      </c>
      <c r="H784" s="26">
        <v>0.623076</v>
      </c>
      <c r="I784" s="27">
        <v>0.0398248</v>
      </c>
      <c r="J784" s="27">
        <v>12016.04</v>
      </c>
      <c r="K784" s="26">
        <v>0.687189</v>
      </c>
      <c r="L784" s="27">
        <v>0.0387542</v>
      </c>
      <c r="M784" s="27">
        <v>7325.47</v>
      </c>
      <c r="N784" s="26">
        <v>0.909797</v>
      </c>
      <c r="O784" s="27">
        <v>0.0216301</v>
      </c>
      <c r="P784" s="27">
        <v>12530.34</v>
      </c>
      <c r="Q784" s="26">
        <v>0.633389</v>
      </c>
      <c r="R784" s="27">
        <v>0.567346</v>
      </c>
      <c r="S784" s="27">
        <v>671.324</v>
      </c>
      <c r="T784" s="26">
        <v>0</v>
      </c>
      <c r="U784" s="27">
        <v>0</v>
      </c>
      <c r="V784" s="27">
        <v>0</v>
      </c>
      <c r="W784" s="26">
        <v>0.98767</v>
      </c>
      <c r="X784" s="27">
        <v>0.620493</v>
      </c>
      <c r="Y784" s="27">
        <v>560.074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0.900543</v>
      </c>
      <c r="AJ784" s="27">
        <v>0.926755</v>
      </c>
      <c r="AK784" s="27">
        <v>844.065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0.753722</v>
      </c>
      <c r="C785" s="27">
        <v>21.9955</v>
      </c>
      <c r="D785" s="27">
        <v>10869.24</v>
      </c>
      <c r="E785" s="26">
        <v>0.886139</v>
      </c>
      <c r="F785" s="27">
        <v>26.9393</v>
      </c>
      <c r="G785" s="27">
        <v>17167.7</v>
      </c>
      <c r="H785" s="26">
        <v>0.620573</v>
      </c>
      <c r="I785" s="27">
        <v>0.0402379</v>
      </c>
      <c r="J785" s="27">
        <v>12016.04</v>
      </c>
      <c r="K785" s="26">
        <v>0.68716</v>
      </c>
      <c r="L785" s="27">
        <v>0.0389659</v>
      </c>
      <c r="M785" s="27">
        <v>7325.47</v>
      </c>
      <c r="N785" s="26">
        <v>0.911822</v>
      </c>
      <c r="O785" s="27">
        <v>0.0217614</v>
      </c>
      <c r="P785" s="27">
        <v>12530.34</v>
      </c>
      <c r="Q785" s="26">
        <v>0.634427</v>
      </c>
      <c r="R785" s="27">
        <v>0.571834</v>
      </c>
      <c r="S785" s="27">
        <v>671.333</v>
      </c>
      <c r="T785" s="26">
        <v>0</v>
      </c>
      <c r="U785" s="27">
        <v>0</v>
      </c>
      <c r="V785" s="27">
        <v>0</v>
      </c>
      <c r="W785" s="26">
        <v>0.987799</v>
      </c>
      <c r="X785" s="27">
        <v>0.622969</v>
      </c>
      <c r="Y785" s="27">
        <v>560.085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0.900832</v>
      </c>
      <c r="AJ785" s="27">
        <v>0.927123</v>
      </c>
      <c r="AK785" s="27">
        <v>844.08</v>
      </c>
      <c r="AL785" s="26">
        <v>0.953104</v>
      </c>
      <c r="AM785" s="27">
        <v>0.376816</v>
      </c>
      <c r="AN785" s="27">
        <v>16029.67</v>
      </c>
      <c r="AO785" s="26">
        <v>0.856084</v>
      </c>
      <c r="AP785" s="27">
        <v>31.1093</v>
      </c>
      <c r="AQ785" s="27">
        <v>18677.33</v>
      </c>
    </row>
    <row r="786" spans="1:4" ht="17.25">
      <c r="A786" s="25">
        <v>0.54236111111111096</v>
      </c>
      <c r="B786" s="26">
        <v>0.753559</v>
      </c>
      <c r="C786" s="27">
        <v>21.7558</v>
      </c>
      <c r="D786" s="27">
        <v>10869.61</v>
      </c>
      <c r="E786" s="26">
        <v>0.885956</v>
      </c>
      <c r="F786" s="27">
        <v>26.7018</v>
      </c>
      <c r="G786" s="27">
        <v>17168.16</v>
      </c>
      <c r="H786" s="26">
        <v>0.620282</v>
      </c>
      <c r="I786" s="27">
        <v>0.0398616</v>
      </c>
      <c r="J786" s="27">
        <v>12016.04</v>
      </c>
      <c r="K786" s="26">
        <v>0.687625</v>
      </c>
      <c r="L786" s="27">
        <v>0.0387445</v>
      </c>
      <c r="M786" s="27">
        <v>7325.47</v>
      </c>
      <c r="N786" s="26">
        <v>0.910278</v>
      </c>
      <c r="O786" s="27">
        <v>0.0216509</v>
      </c>
      <c r="P786" s="27">
        <v>12530.34</v>
      </c>
      <c r="Q786" s="26">
        <v>0.635687</v>
      </c>
      <c r="R786" s="27">
        <v>0.569532</v>
      </c>
      <c r="S786" s="27">
        <v>671.343</v>
      </c>
      <c r="T786" s="26">
        <v>0</v>
      </c>
      <c r="U786" s="27">
        <v>0</v>
      </c>
      <c r="V786" s="27">
        <v>0</v>
      </c>
      <c r="W786" s="26">
        <v>0.987609</v>
      </c>
      <c r="X786" s="27">
        <v>0.621465</v>
      </c>
      <c r="Y786" s="27">
        <v>560.095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0.900353</v>
      </c>
      <c r="AJ786" s="27">
        <v>0.922561</v>
      </c>
      <c r="AK786" s="27">
        <v>844.096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0.750409</v>
      </c>
      <c r="C787" s="27">
        <v>21.5713</v>
      </c>
      <c r="D787" s="27">
        <v>10869.98</v>
      </c>
      <c r="E787" s="26">
        <v>0.884542</v>
      </c>
      <c r="F787" s="27">
        <v>26.4405</v>
      </c>
      <c r="G787" s="27">
        <v>17168.6</v>
      </c>
      <c r="H787" s="26">
        <v>0.62178</v>
      </c>
      <c r="I787" s="27">
        <v>0.0400129</v>
      </c>
      <c r="J787" s="27">
        <v>12016.04</v>
      </c>
      <c r="K787" s="26">
        <v>0.687688</v>
      </c>
      <c r="L787" s="27">
        <v>0.0389657</v>
      </c>
      <c r="M787" s="27">
        <v>7325.47</v>
      </c>
      <c r="N787" s="26">
        <v>0.912537</v>
      </c>
      <c r="O787" s="27">
        <v>0.0216295</v>
      </c>
      <c r="P787" s="27">
        <v>12530.34</v>
      </c>
      <c r="Q787" s="26">
        <v>0.636091</v>
      </c>
      <c r="R787" s="27">
        <v>0.571606</v>
      </c>
      <c r="S787" s="27">
        <v>671.352</v>
      </c>
      <c r="T787" s="26">
        <v>0</v>
      </c>
      <c r="U787" s="27">
        <v>0</v>
      </c>
      <c r="V787" s="27">
        <v>0</v>
      </c>
      <c r="W787" s="26">
        <v>0.987686</v>
      </c>
      <c r="X787" s="27">
        <v>0.620624</v>
      </c>
      <c r="Y787" s="27">
        <v>560.106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0.900072</v>
      </c>
      <c r="AJ787" s="27">
        <v>0.91965</v>
      </c>
      <c r="AK787" s="27">
        <v>844.111</v>
      </c>
      <c r="AL787" s="26">
        <v>0.953554</v>
      </c>
      <c r="AM787" s="27">
        <v>0.375741</v>
      </c>
      <c r="AN787" s="27">
        <v>16029.69</v>
      </c>
      <c r="AO787" s="26">
        <v>0.852938</v>
      </c>
      <c r="AP787" s="27">
        <v>30.4822</v>
      </c>
      <c r="AQ787" s="27">
        <v>18678.36</v>
      </c>
    </row>
    <row r="788" spans="1:4" ht="17.25">
      <c r="A788" s="25">
        <v>0.54374999999999996</v>
      </c>
      <c r="B788" s="26">
        <v>0.757368</v>
      </c>
      <c r="C788" s="27">
        <v>21.8031</v>
      </c>
      <c r="D788" s="27">
        <v>10870.34</v>
      </c>
      <c r="E788" s="26">
        <v>0.8869</v>
      </c>
      <c r="F788" s="27">
        <v>26.62</v>
      </c>
      <c r="G788" s="27">
        <v>17169.03</v>
      </c>
      <c r="H788" s="26">
        <v>0.623251</v>
      </c>
      <c r="I788" s="27">
        <v>0.0399178</v>
      </c>
      <c r="J788" s="27">
        <v>12016.04</v>
      </c>
      <c r="K788" s="26">
        <v>0.690006</v>
      </c>
      <c r="L788" s="27">
        <v>0.0385529</v>
      </c>
      <c r="M788" s="27">
        <v>7325.47</v>
      </c>
      <c r="N788" s="26">
        <v>0.911017</v>
      </c>
      <c r="O788" s="27">
        <v>0.0216064</v>
      </c>
      <c r="P788" s="27">
        <v>12530.34</v>
      </c>
      <c r="Q788" s="26">
        <v>0.63658</v>
      </c>
      <c r="R788" s="27">
        <v>0.569827</v>
      </c>
      <c r="S788" s="27">
        <v>671.362</v>
      </c>
      <c r="T788" s="26">
        <v>0</v>
      </c>
      <c r="U788" s="27">
        <v>0</v>
      </c>
      <c r="V788" s="27">
        <v>0</v>
      </c>
      <c r="W788" s="26">
        <v>0.987618</v>
      </c>
      <c r="X788" s="27">
        <v>0.619954</v>
      </c>
      <c r="Y788" s="27">
        <v>560.116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0.900976</v>
      </c>
      <c r="AJ788" s="27">
        <v>0.923257</v>
      </c>
      <c r="AK788" s="27">
        <v>844.127</v>
      </c>
      <c r="AL788" s="26">
        <v>0.953749</v>
      </c>
      <c r="AM788" s="27">
        <v>0.374265</v>
      </c>
      <c r="AN788" s="27">
        <v>16029.69</v>
      </c>
      <c r="AO788" s="26">
        <v>0.854656</v>
      </c>
      <c r="AP788" s="27">
        <v>30.4917</v>
      </c>
      <c r="AQ788" s="27">
        <v>18678.87</v>
      </c>
    </row>
    <row r="789" spans="1:4" ht="17.25">
      <c r="A789" s="25">
        <v>0.54444444444444495</v>
      </c>
      <c r="B789" s="26">
        <v>0.761323</v>
      </c>
      <c r="C789" s="27">
        <v>22.0346</v>
      </c>
      <c r="D789" s="27">
        <v>10870.7</v>
      </c>
      <c r="E789" s="26">
        <v>0.888421</v>
      </c>
      <c r="F789" s="27">
        <v>26.853</v>
      </c>
      <c r="G789" s="27">
        <v>17169.49</v>
      </c>
      <c r="H789" s="26">
        <v>0.623794</v>
      </c>
      <c r="I789" s="27">
        <v>0.0397147</v>
      </c>
      <c r="J789" s="27">
        <v>12016.04</v>
      </c>
      <c r="K789" s="26">
        <v>0.689331</v>
      </c>
      <c r="L789" s="27">
        <v>0.0384777</v>
      </c>
      <c r="M789" s="27">
        <v>7325.48</v>
      </c>
      <c r="N789" s="26">
        <v>0.914418</v>
      </c>
      <c r="O789" s="27">
        <v>0.0215426</v>
      </c>
      <c r="P789" s="27">
        <v>12530.34</v>
      </c>
      <c r="Q789" s="26">
        <v>0.636866</v>
      </c>
      <c r="R789" s="27">
        <v>0.568715</v>
      </c>
      <c r="S789" s="27">
        <v>671.371</v>
      </c>
      <c r="T789" s="26">
        <v>0</v>
      </c>
      <c r="U789" s="27">
        <v>0</v>
      </c>
      <c r="V789" s="27">
        <v>0</v>
      </c>
      <c r="W789" s="26">
        <v>0.987602</v>
      </c>
      <c r="X789" s="27">
        <v>0.618909</v>
      </c>
      <c r="Y789" s="27">
        <v>560.126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0.901484</v>
      </c>
      <c r="AJ789" s="27">
        <v>0.921317</v>
      </c>
      <c r="AK789" s="27">
        <v>844.142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0.766248</v>
      </c>
      <c r="C790" s="27">
        <v>22.3491</v>
      </c>
      <c r="D790" s="27">
        <v>10871.06</v>
      </c>
      <c r="E790" s="26">
        <v>0.889683</v>
      </c>
      <c r="F790" s="27">
        <v>27.1063</v>
      </c>
      <c r="G790" s="27">
        <v>17169.93</v>
      </c>
      <c r="H790" s="26">
        <v>0.626324</v>
      </c>
      <c r="I790" s="27">
        <v>0.0398827</v>
      </c>
      <c r="J790" s="27">
        <v>12016.04</v>
      </c>
      <c r="K790" s="26">
        <v>0.690793</v>
      </c>
      <c r="L790" s="27">
        <v>0.0384005</v>
      </c>
      <c r="M790" s="27">
        <v>7325.48</v>
      </c>
      <c r="N790" s="26">
        <v>0.91546</v>
      </c>
      <c r="O790" s="27">
        <v>0.0215253</v>
      </c>
      <c r="P790" s="27">
        <v>12530.34</v>
      </c>
      <c r="Q790" s="26">
        <v>0.638984</v>
      </c>
      <c r="R790" s="27">
        <v>0.570578</v>
      </c>
      <c r="S790" s="27">
        <v>671.381</v>
      </c>
      <c r="T790" s="26">
        <v>0</v>
      </c>
      <c r="U790" s="27">
        <v>0</v>
      </c>
      <c r="V790" s="27">
        <v>0</v>
      </c>
      <c r="W790" s="26">
        <v>0.987544</v>
      </c>
      <c r="X790" s="27">
        <v>0.618301</v>
      </c>
      <c r="Y790" s="27">
        <v>560.137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0.901815</v>
      </c>
      <c r="AJ790" s="27">
        <v>0.91682</v>
      </c>
      <c r="AK790" s="27">
        <v>844.158</v>
      </c>
      <c r="AL790" s="26">
        <v>0.953935</v>
      </c>
      <c r="AM790" s="27">
        <v>0.372596</v>
      </c>
      <c r="AN790" s="27">
        <v>16029.71</v>
      </c>
      <c r="AO790" s="26">
        <v>0.862405</v>
      </c>
      <c r="AP790" s="27">
        <v>31.8075</v>
      </c>
      <c r="AQ790" s="27">
        <v>18679.9</v>
      </c>
    </row>
    <row r="791" spans="1:4" ht="17.25">
      <c r="A791" s="25">
        <v>0.54583333333333295</v>
      </c>
      <c r="B791" s="26">
        <v>0.770596</v>
      </c>
      <c r="C791" s="27">
        <v>22.5791</v>
      </c>
      <c r="D791" s="27">
        <v>10871.44</v>
      </c>
      <c r="E791" s="26">
        <v>0.890914</v>
      </c>
      <c r="F791" s="27">
        <v>27.2708</v>
      </c>
      <c r="G791" s="27">
        <v>17170.38</v>
      </c>
      <c r="H791" s="26">
        <v>0.627337</v>
      </c>
      <c r="I791" s="27">
        <v>0.0397772</v>
      </c>
      <c r="J791" s="27">
        <v>12016.04</v>
      </c>
      <c r="K791" s="26">
        <v>0.691866</v>
      </c>
      <c r="L791" s="27">
        <v>0.0383349</v>
      </c>
      <c r="M791" s="27">
        <v>7325.48</v>
      </c>
      <c r="N791" s="26">
        <v>0.914447</v>
      </c>
      <c r="O791" s="27">
        <v>0.021437</v>
      </c>
      <c r="P791" s="27">
        <v>12530.34</v>
      </c>
      <c r="Q791" s="26">
        <v>0.638747</v>
      </c>
      <c r="R791" s="27">
        <v>0.568505</v>
      </c>
      <c r="S791" s="27">
        <v>671.39</v>
      </c>
      <c r="T791" s="26">
        <v>0</v>
      </c>
      <c r="U791" s="27">
        <v>0</v>
      </c>
      <c r="V791" s="27">
        <v>0</v>
      </c>
      <c r="W791" s="26">
        <v>0.987434</v>
      </c>
      <c r="X791" s="27">
        <v>0.617241</v>
      </c>
      <c r="Y791" s="27">
        <v>560.147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0.902608</v>
      </c>
      <c r="AJ791" s="27">
        <v>0.92238</v>
      </c>
      <c r="AK791" s="27">
        <v>844.173</v>
      </c>
      <c r="AL791" s="26">
        <v>0.953244</v>
      </c>
      <c r="AM791" s="27">
        <v>0.371592</v>
      </c>
      <c r="AN791" s="27">
        <v>16029.71</v>
      </c>
      <c r="AO791" s="26">
        <v>0.863592</v>
      </c>
      <c r="AP791" s="27">
        <v>31.973</v>
      </c>
      <c r="AQ791" s="27">
        <v>18680.43</v>
      </c>
    </row>
    <row r="792" spans="1:4" ht="17.25">
      <c r="A792" s="25">
        <v>0.54652777777777795</v>
      </c>
      <c r="B792" s="26">
        <v>0.774229</v>
      </c>
      <c r="C792" s="27">
        <v>22.8705</v>
      </c>
      <c r="D792" s="27">
        <v>10871.83</v>
      </c>
      <c r="E792" s="26">
        <v>0.892035</v>
      </c>
      <c r="F792" s="27">
        <v>27.5217</v>
      </c>
      <c r="G792" s="27">
        <v>17170.85</v>
      </c>
      <c r="H792" s="26">
        <v>0.626672</v>
      </c>
      <c r="I792" s="27">
        <v>0.0394995</v>
      </c>
      <c r="J792" s="27">
        <v>12016.04</v>
      </c>
      <c r="K792" s="26">
        <v>0.690687</v>
      </c>
      <c r="L792" s="27">
        <v>0.0382911</v>
      </c>
      <c r="M792" s="27">
        <v>7325.48</v>
      </c>
      <c r="N792" s="26">
        <v>0.912854</v>
      </c>
      <c r="O792" s="27">
        <v>0.0214071</v>
      </c>
      <c r="P792" s="27">
        <v>12530.34</v>
      </c>
      <c r="Q792" s="26">
        <v>0.639067</v>
      </c>
      <c r="R792" s="27">
        <v>0.568236</v>
      </c>
      <c r="S792" s="27">
        <v>671.4</v>
      </c>
      <c r="T792" s="26">
        <v>0</v>
      </c>
      <c r="U792" s="27">
        <v>0</v>
      </c>
      <c r="V792" s="27">
        <v>0</v>
      </c>
      <c r="W792" s="26">
        <v>0.987484</v>
      </c>
      <c r="X792" s="27">
        <v>0.616686</v>
      </c>
      <c r="Y792" s="27">
        <v>560.157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0.902453</v>
      </c>
      <c r="AJ792" s="27">
        <v>0.918623</v>
      </c>
      <c r="AK792" s="27">
        <v>844.188</v>
      </c>
      <c r="AL792" s="26">
        <v>0.953838</v>
      </c>
      <c r="AM792" s="27">
        <v>0.371533</v>
      </c>
      <c r="AN792" s="27">
        <v>16029.72</v>
      </c>
      <c r="AO792" s="26">
        <v>0.860294</v>
      </c>
      <c r="AP792" s="27">
        <v>31.26</v>
      </c>
      <c r="AQ792" s="27">
        <v>18680.96</v>
      </c>
    </row>
    <row r="793" spans="1:4" ht="17.25">
      <c r="A793" s="25">
        <v>0.54722222222222205</v>
      </c>
      <c r="B793" s="26">
        <v>0.778073</v>
      </c>
      <c r="C793" s="27">
        <v>23.1006</v>
      </c>
      <c r="D793" s="27">
        <v>10872.2</v>
      </c>
      <c r="E793" s="26">
        <v>0.892843</v>
      </c>
      <c r="F793" s="27">
        <v>27.6781</v>
      </c>
      <c r="G793" s="27">
        <v>17171.3</v>
      </c>
      <c r="H793" s="26">
        <v>0.625688</v>
      </c>
      <c r="I793" s="27">
        <v>0.0394577</v>
      </c>
      <c r="J793" s="27">
        <v>12016.04</v>
      </c>
      <c r="K793" s="26">
        <v>0.691553</v>
      </c>
      <c r="L793" s="27">
        <v>0.0381574</v>
      </c>
      <c r="M793" s="27">
        <v>7325.48</v>
      </c>
      <c r="N793" s="26">
        <v>0.912622</v>
      </c>
      <c r="O793" s="27">
        <v>0.0213514</v>
      </c>
      <c r="P793" s="27">
        <v>12530.34</v>
      </c>
      <c r="Q793" s="26">
        <v>0.639317</v>
      </c>
      <c r="R793" s="27">
        <v>0.568385</v>
      </c>
      <c r="S793" s="27">
        <v>671.409</v>
      </c>
      <c r="T793" s="26">
        <v>0</v>
      </c>
      <c r="U793" s="27">
        <v>0</v>
      </c>
      <c r="V793" s="27">
        <v>0</v>
      </c>
      <c r="W793" s="26">
        <v>0.987278</v>
      </c>
      <c r="X793" s="27">
        <v>0.615378</v>
      </c>
      <c r="Y793" s="27">
        <v>560.167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0.894184</v>
      </c>
      <c r="AJ793" s="27">
        <v>0.928822</v>
      </c>
      <c r="AK793" s="27">
        <v>844.204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0.790063</v>
      </c>
      <c r="C794" s="27">
        <v>23.364</v>
      </c>
      <c r="D794" s="27">
        <v>10872.59</v>
      </c>
      <c r="E794" s="26">
        <v>0.894956</v>
      </c>
      <c r="F794" s="27">
        <v>27.8808</v>
      </c>
      <c r="G794" s="27">
        <v>17171.75</v>
      </c>
      <c r="H794" s="26">
        <v>0.635461</v>
      </c>
      <c r="I794" s="27">
        <v>0.0390171</v>
      </c>
      <c r="J794" s="27">
        <v>12016.04</v>
      </c>
      <c r="K794" s="26">
        <v>0.697485</v>
      </c>
      <c r="L794" s="27">
        <v>0.0375047</v>
      </c>
      <c r="M794" s="27">
        <v>7325.48</v>
      </c>
      <c r="N794" s="26">
        <v>0.915559</v>
      </c>
      <c r="O794" s="27">
        <v>0.0210426</v>
      </c>
      <c r="P794" s="27">
        <v>12530.35</v>
      </c>
      <c r="Q794" s="26">
        <v>0.639333</v>
      </c>
      <c r="R794" s="27">
        <v>0.567133</v>
      </c>
      <c r="S794" s="27">
        <v>671.419</v>
      </c>
      <c r="T794" s="26">
        <v>0</v>
      </c>
      <c r="U794" s="27">
        <v>0</v>
      </c>
      <c r="V794" s="27">
        <v>0</v>
      </c>
      <c r="W794" s="26">
        <v>0.987017</v>
      </c>
      <c r="X794" s="27">
        <v>0.614247</v>
      </c>
      <c r="Y794" s="27">
        <v>560.177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0.894778</v>
      </c>
      <c r="AJ794" s="27">
        <v>0.92651</v>
      </c>
      <c r="AK794" s="27">
        <v>844.219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0.779785</v>
      </c>
      <c r="C795" s="27">
        <v>23.294</v>
      </c>
      <c r="D795" s="27">
        <v>10872.99</v>
      </c>
      <c r="E795" s="26">
        <v>0.894026</v>
      </c>
      <c r="F795" s="27">
        <v>27.8071</v>
      </c>
      <c r="G795" s="27">
        <v>17172.24</v>
      </c>
      <c r="H795" s="26">
        <v>0.627218</v>
      </c>
      <c r="I795" s="27">
        <v>0.0398929</v>
      </c>
      <c r="J795" s="27">
        <v>12016.04</v>
      </c>
      <c r="K795" s="26">
        <v>0.692077</v>
      </c>
      <c r="L795" s="27">
        <v>0.0383321</v>
      </c>
      <c r="M795" s="27">
        <v>7325.48</v>
      </c>
      <c r="N795" s="26">
        <v>0.91346</v>
      </c>
      <c r="O795" s="27">
        <v>0.0213393</v>
      </c>
      <c r="P795" s="27">
        <v>12530.35</v>
      </c>
      <c r="Q795" s="26">
        <v>0.638515</v>
      </c>
      <c r="R795" s="27">
        <v>0.568085</v>
      </c>
      <c r="S795" s="27">
        <v>671.428</v>
      </c>
      <c r="T795" s="26">
        <v>0</v>
      </c>
      <c r="U795" s="27">
        <v>0</v>
      </c>
      <c r="V795" s="27">
        <v>0</v>
      </c>
      <c r="W795" s="26">
        <v>0.987423</v>
      </c>
      <c r="X795" s="27">
        <v>0.616</v>
      </c>
      <c r="Y795" s="27">
        <v>560.188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0.894107</v>
      </c>
      <c r="AJ795" s="27">
        <v>0.922732</v>
      </c>
      <c r="AK795" s="27">
        <v>844.235</v>
      </c>
      <c r="AL795" s="26">
        <v>0.953442</v>
      </c>
      <c r="AM795" s="27">
        <v>0.371279</v>
      </c>
      <c r="AN795" s="27">
        <v>16029.74</v>
      </c>
      <c r="AO795" s="26">
        <v>0.866253</v>
      </c>
      <c r="AP795" s="27">
        <v>32.5584</v>
      </c>
      <c r="AQ795" s="27">
        <v>18682.54</v>
      </c>
    </row>
    <row r="796" spans="1:4" ht="17.25">
      <c r="A796" s="25">
        <v>0.54930555555555605</v>
      </c>
      <c r="B796" s="26">
        <v>0.764912</v>
      </c>
      <c r="C796" s="27">
        <v>22.0166</v>
      </c>
      <c r="D796" s="27">
        <v>10873.36</v>
      </c>
      <c r="E796" s="26">
        <v>0.891209</v>
      </c>
      <c r="F796" s="27">
        <v>27.2698</v>
      </c>
      <c r="G796" s="27">
        <v>17172.69</v>
      </c>
      <c r="H796" s="26">
        <v>0.627585</v>
      </c>
      <c r="I796" s="27">
        <v>0.0397884</v>
      </c>
      <c r="J796" s="27">
        <v>12016.05</v>
      </c>
      <c r="K796" s="26">
        <v>0.692169</v>
      </c>
      <c r="L796" s="27">
        <v>0.0383993</v>
      </c>
      <c r="M796" s="27">
        <v>7325.48</v>
      </c>
      <c r="N796" s="26">
        <v>0.912727</v>
      </c>
      <c r="O796" s="27">
        <v>0.0212312</v>
      </c>
      <c r="P796" s="27">
        <v>12530.35</v>
      </c>
      <c r="Q796" s="26">
        <v>0.640136</v>
      </c>
      <c r="R796" s="27">
        <v>0.570405</v>
      </c>
      <c r="S796" s="27">
        <v>671.438</v>
      </c>
      <c r="T796" s="26">
        <v>0</v>
      </c>
      <c r="U796" s="27">
        <v>0</v>
      </c>
      <c r="V796" s="27">
        <v>0</v>
      </c>
      <c r="W796" s="26">
        <v>0.987452</v>
      </c>
      <c r="X796" s="27">
        <v>0.61614</v>
      </c>
      <c r="Y796" s="27">
        <v>560.198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0.892451</v>
      </c>
      <c r="AJ796" s="27">
        <v>0.919976</v>
      </c>
      <c r="AK796" s="27">
        <v>844.25</v>
      </c>
      <c r="AL796" s="26">
        <v>0.953744</v>
      </c>
      <c r="AM796" s="27">
        <v>0.371338</v>
      </c>
      <c r="AN796" s="27">
        <v>16029.74</v>
      </c>
      <c r="AO796" s="26">
        <v>0.862122</v>
      </c>
      <c r="AP796" s="27">
        <v>31.6581</v>
      </c>
      <c r="AQ796" s="27">
        <v>18683.09</v>
      </c>
    </row>
    <row r="797" spans="1:4" ht="17.25">
      <c r="A797" s="25">
        <v>0.55000000000000004</v>
      </c>
      <c r="B797" s="26">
        <v>0.747184</v>
      </c>
      <c r="C797" s="27">
        <v>21.7578</v>
      </c>
      <c r="D797" s="27">
        <v>10873.73</v>
      </c>
      <c r="E797" s="26">
        <v>0.884942</v>
      </c>
      <c r="F797" s="27">
        <v>26.9192</v>
      </c>
      <c r="G797" s="27">
        <v>17173.15</v>
      </c>
      <c r="H797" s="26">
        <v>0.620494</v>
      </c>
      <c r="I797" s="27">
        <v>0.040662</v>
      </c>
      <c r="J797" s="27">
        <v>12016.05</v>
      </c>
      <c r="K797" s="26">
        <v>0.685414</v>
      </c>
      <c r="L797" s="27">
        <v>0.0392327</v>
      </c>
      <c r="M797" s="27">
        <v>7325.48</v>
      </c>
      <c r="N797" s="26">
        <v>0.91135</v>
      </c>
      <c r="O797" s="27">
        <v>0.021907</v>
      </c>
      <c r="P797" s="27">
        <v>12530.35</v>
      </c>
      <c r="Q797" s="26">
        <v>0.633571</v>
      </c>
      <c r="R797" s="27">
        <v>0.570906</v>
      </c>
      <c r="S797" s="27">
        <v>671.447</v>
      </c>
      <c r="T797" s="26">
        <v>0</v>
      </c>
      <c r="U797" s="27">
        <v>0</v>
      </c>
      <c r="V797" s="27">
        <v>0</v>
      </c>
      <c r="W797" s="26">
        <v>0.987947</v>
      </c>
      <c r="X797" s="27">
        <v>0.624389</v>
      </c>
      <c r="Y797" s="27">
        <v>560.209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0.890007</v>
      </c>
      <c r="AJ797" s="27">
        <v>0.928297</v>
      </c>
      <c r="AK797" s="27">
        <v>844.265</v>
      </c>
      <c r="AL797" s="26">
        <v>0.952428</v>
      </c>
      <c r="AM797" s="27">
        <v>0.379781</v>
      </c>
      <c r="AN797" s="27">
        <v>16029.75</v>
      </c>
      <c r="AO797" s="26">
        <v>0.852913</v>
      </c>
      <c r="AP797" s="27">
        <v>30.9311</v>
      </c>
      <c r="AQ797" s="27">
        <v>18683.61</v>
      </c>
    </row>
    <row r="798" spans="1:4" ht="17.25">
      <c r="A798" s="25">
        <v>0.55069444444444404</v>
      </c>
      <c r="B798" s="26">
        <v>0.746427</v>
      </c>
      <c r="C798" s="27">
        <v>21.5995</v>
      </c>
      <c r="D798" s="27">
        <v>10874.08</v>
      </c>
      <c r="E798" s="26">
        <v>0.883836</v>
      </c>
      <c r="F798" s="27">
        <v>26.6751</v>
      </c>
      <c r="G798" s="27">
        <v>17173.58</v>
      </c>
      <c r="H798" s="26">
        <v>0.619757</v>
      </c>
      <c r="I798" s="27">
        <v>0.0404388</v>
      </c>
      <c r="J798" s="27">
        <v>12016.05</v>
      </c>
      <c r="K798" s="26">
        <v>0.685416</v>
      </c>
      <c r="L798" s="27">
        <v>0.0390073</v>
      </c>
      <c r="M798" s="27">
        <v>7325.48</v>
      </c>
      <c r="N798" s="26">
        <v>0.909969</v>
      </c>
      <c r="O798" s="27">
        <v>0.0217252</v>
      </c>
      <c r="P798" s="27">
        <v>12530.35</v>
      </c>
      <c r="Q798" s="26">
        <v>0.636109</v>
      </c>
      <c r="R798" s="27">
        <v>0.575734</v>
      </c>
      <c r="S798" s="27">
        <v>671.457</v>
      </c>
      <c r="T798" s="26">
        <v>0</v>
      </c>
      <c r="U798" s="27">
        <v>0</v>
      </c>
      <c r="V798" s="27">
        <v>0</v>
      </c>
      <c r="W798" s="26">
        <v>0.988005</v>
      </c>
      <c r="X798" s="27">
        <v>0.625664</v>
      </c>
      <c r="Y798" s="27">
        <v>560.219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0.890585</v>
      </c>
      <c r="AJ798" s="27">
        <v>0.931005</v>
      </c>
      <c r="AK798" s="27">
        <v>844.281</v>
      </c>
      <c r="AL798" s="26">
        <v>0.953577</v>
      </c>
      <c r="AM798" s="27">
        <v>0.378389</v>
      </c>
      <c r="AN798" s="27">
        <v>16029.75</v>
      </c>
      <c r="AO798" s="26">
        <v>0.851236</v>
      </c>
      <c r="AP798" s="27">
        <v>30.552</v>
      </c>
      <c r="AQ798" s="27">
        <v>18684.12</v>
      </c>
    </row>
    <row r="799" spans="1:4" ht="17.25">
      <c r="A799" s="25">
        <v>0.55138888888888904</v>
      </c>
      <c r="B799" s="26">
        <v>0.742416</v>
      </c>
      <c r="C799" s="27">
        <v>21.5177</v>
      </c>
      <c r="D799" s="27">
        <v>10874.45</v>
      </c>
      <c r="E799" s="26">
        <v>0.881992</v>
      </c>
      <c r="F799" s="27">
        <v>26.4806</v>
      </c>
      <c r="G799" s="27">
        <v>17174.04</v>
      </c>
      <c r="H799" s="26">
        <v>0.618167</v>
      </c>
      <c r="I799" s="27">
        <v>0.0405606</v>
      </c>
      <c r="J799" s="27">
        <v>12016.05</v>
      </c>
      <c r="K799" s="26">
        <v>0.68563</v>
      </c>
      <c r="L799" s="27">
        <v>0.0393347</v>
      </c>
      <c r="M799" s="27">
        <v>7325.48</v>
      </c>
      <c r="N799" s="26">
        <v>0.898116</v>
      </c>
      <c r="O799" s="27">
        <v>0.0291941</v>
      </c>
      <c r="P799" s="27">
        <v>12530.35</v>
      </c>
      <c r="Q799" s="26">
        <v>0.633361</v>
      </c>
      <c r="R799" s="27">
        <v>0.572791</v>
      </c>
      <c r="S799" s="27">
        <v>671.466</v>
      </c>
      <c r="T799" s="26">
        <v>0</v>
      </c>
      <c r="U799" s="27">
        <v>0</v>
      </c>
      <c r="V799" s="27">
        <v>0</v>
      </c>
      <c r="W799" s="26">
        <v>0.988049</v>
      </c>
      <c r="X799" s="27">
        <v>0.626826</v>
      </c>
      <c r="Y799" s="27">
        <v>560.229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0.884227</v>
      </c>
      <c r="AJ799" s="27">
        <v>7.44491</v>
      </c>
      <c r="AK799" s="27">
        <v>844.328</v>
      </c>
      <c r="AL799" s="26">
        <v>0.953504</v>
      </c>
      <c r="AM799" s="27">
        <v>0.379997</v>
      </c>
      <c r="AN799" s="27">
        <v>16029.76</v>
      </c>
      <c r="AO799" s="26">
        <v>0.850219</v>
      </c>
      <c r="AP799" s="27">
        <v>30.5415</v>
      </c>
      <c r="AQ799" s="27">
        <v>18684.63</v>
      </c>
    </row>
    <row r="800" spans="1:4" ht="17.25">
      <c r="A800" s="25">
        <v>0.55208333333333304</v>
      </c>
      <c r="B800" s="26">
        <v>0.747061</v>
      </c>
      <c r="C800" s="27">
        <v>21.8706</v>
      </c>
      <c r="D800" s="27">
        <v>10874.8</v>
      </c>
      <c r="E800" s="26">
        <v>0.883048</v>
      </c>
      <c r="F800" s="27">
        <v>26.675</v>
      </c>
      <c r="G800" s="27">
        <v>17174.47</v>
      </c>
      <c r="H800" s="26">
        <v>0.619384</v>
      </c>
      <c r="I800" s="27">
        <v>0.0409877</v>
      </c>
      <c r="J800" s="27">
        <v>12016.05</v>
      </c>
      <c r="K800" s="26">
        <v>0.688673</v>
      </c>
      <c r="L800" s="27">
        <v>0.0394946</v>
      </c>
      <c r="M800" s="27">
        <v>7325.48</v>
      </c>
      <c r="N800" s="26">
        <v>0.857479</v>
      </c>
      <c r="O800" s="27">
        <v>7.87269</v>
      </c>
      <c r="P800" s="27">
        <v>12530.42</v>
      </c>
      <c r="Q800" s="26">
        <v>0.634071</v>
      </c>
      <c r="R800" s="27">
        <v>0.574161</v>
      </c>
      <c r="S800" s="27">
        <v>671.476</v>
      </c>
      <c r="T800" s="26">
        <v>0</v>
      </c>
      <c r="U800" s="27">
        <v>0</v>
      </c>
      <c r="V800" s="27">
        <v>0</v>
      </c>
      <c r="W800" s="26">
        <v>0.988156</v>
      </c>
      <c r="X800" s="27">
        <v>0.626074</v>
      </c>
      <c r="Y800" s="27">
        <v>560.24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0.890562</v>
      </c>
      <c r="AJ800" s="27">
        <v>7.83157</v>
      </c>
      <c r="AK800" s="27">
        <v>844.454</v>
      </c>
      <c r="AL800" s="26">
        <v>0.953779</v>
      </c>
      <c r="AM800" s="27">
        <v>0.3798</v>
      </c>
      <c r="AN800" s="27">
        <v>16029.77</v>
      </c>
      <c r="AO800" s="26">
        <v>0.85122</v>
      </c>
      <c r="AP800" s="27">
        <v>30.7073</v>
      </c>
      <c r="AQ800" s="27">
        <v>18685.13</v>
      </c>
    </row>
    <row r="801" spans="1:4" ht="17.25">
      <c r="A801" s="25">
        <v>0.55277777777777803</v>
      </c>
      <c r="B801" s="26">
        <v>0.748716</v>
      </c>
      <c r="C801" s="27">
        <v>22.119</v>
      </c>
      <c r="D801" s="27">
        <v>10875.17</v>
      </c>
      <c r="E801" s="26">
        <v>0.883451</v>
      </c>
      <c r="F801" s="27">
        <v>26.8756</v>
      </c>
      <c r="G801" s="27">
        <v>17174.92</v>
      </c>
      <c r="H801" s="26">
        <v>0.617356</v>
      </c>
      <c r="I801" s="27">
        <v>0.0408505</v>
      </c>
      <c r="J801" s="27">
        <v>12016.05</v>
      </c>
      <c r="K801" s="26">
        <v>0.683067</v>
      </c>
      <c r="L801" s="27">
        <v>0.0393209</v>
      </c>
      <c r="M801" s="27">
        <v>7325.48</v>
      </c>
      <c r="N801" s="26">
        <v>0.908657</v>
      </c>
      <c r="O801" s="27">
        <v>0.0218411</v>
      </c>
      <c r="P801" s="27">
        <v>12530.46</v>
      </c>
      <c r="Q801" s="26">
        <v>0.631025</v>
      </c>
      <c r="R801" s="27">
        <v>0.568615</v>
      </c>
      <c r="S801" s="27">
        <v>671.485</v>
      </c>
      <c r="T801" s="26">
        <v>0</v>
      </c>
      <c r="U801" s="27">
        <v>0</v>
      </c>
      <c r="V801" s="27">
        <v>0</v>
      </c>
      <c r="W801" s="26">
        <v>0.988092</v>
      </c>
      <c r="X801" s="27">
        <v>0.625641</v>
      </c>
      <c r="Y801" s="27">
        <v>560.25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0.892001</v>
      </c>
      <c r="AJ801" s="27">
        <v>7.94372</v>
      </c>
      <c r="AK801" s="27">
        <v>844.583</v>
      </c>
      <c r="AL801" s="26">
        <v>0.953605</v>
      </c>
      <c r="AM801" s="27">
        <v>0.379933</v>
      </c>
      <c r="AN801" s="27">
        <v>16029.77</v>
      </c>
      <c r="AO801" s="26">
        <v>0.855536</v>
      </c>
      <c r="AP801" s="27">
        <v>31.5707</v>
      </c>
      <c r="AQ801" s="27">
        <v>18685.66</v>
      </c>
    </row>
    <row r="802" spans="1:4" ht="17.25">
      <c r="A802" s="25">
        <v>0.55347222222222203</v>
      </c>
      <c r="B802" s="26">
        <v>0.754864</v>
      </c>
      <c r="C802" s="27">
        <v>22.4067</v>
      </c>
      <c r="D802" s="27">
        <v>10875.55</v>
      </c>
      <c r="E802" s="26">
        <v>0.884885</v>
      </c>
      <c r="F802" s="27">
        <v>27.0784</v>
      </c>
      <c r="G802" s="27">
        <v>17175.38</v>
      </c>
      <c r="H802" s="26">
        <v>0.618487</v>
      </c>
      <c r="I802" s="27">
        <v>0.04062</v>
      </c>
      <c r="J802" s="27">
        <v>12016.05</v>
      </c>
      <c r="K802" s="26">
        <v>0.684525</v>
      </c>
      <c r="L802" s="27">
        <v>0.0391626</v>
      </c>
      <c r="M802" s="27">
        <v>7325.48</v>
      </c>
      <c r="N802" s="26">
        <v>0.908156</v>
      </c>
      <c r="O802" s="27">
        <v>0.0216303</v>
      </c>
      <c r="P802" s="27">
        <v>12530.46</v>
      </c>
      <c r="Q802" s="26">
        <v>0.63372</v>
      </c>
      <c r="R802" s="27">
        <v>0.571172</v>
      </c>
      <c r="S802" s="27">
        <v>671.495</v>
      </c>
      <c r="T802" s="26">
        <v>0</v>
      </c>
      <c r="U802" s="27">
        <v>0</v>
      </c>
      <c r="V802" s="27">
        <v>0</v>
      </c>
      <c r="W802" s="26">
        <v>0.987994</v>
      </c>
      <c r="X802" s="27">
        <v>0.624007</v>
      </c>
      <c r="Y802" s="27">
        <v>560.26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0.893359</v>
      </c>
      <c r="AJ802" s="27">
        <v>7.99859</v>
      </c>
      <c r="AK802" s="27">
        <v>844.72</v>
      </c>
      <c r="AL802" s="26">
        <v>0.953783</v>
      </c>
      <c r="AM802" s="27">
        <v>0.378299</v>
      </c>
      <c r="AN802" s="27">
        <v>16029.78</v>
      </c>
      <c r="AO802" s="26">
        <v>0.857316</v>
      </c>
      <c r="AP802" s="27">
        <v>31.7827</v>
      </c>
      <c r="AQ802" s="27">
        <v>18686.18</v>
      </c>
    </row>
    <row r="803" spans="1:4" ht="17.25">
      <c r="A803" s="25">
        <v>0.55416666666666703</v>
      </c>
      <c r="B803" s="26">
        <v>0.756624</v>
      </c>
      <c r="C803" s="27">
        <v>22.6667</v>
      </c>
      <c r="D803" s="27">
        <v>10875.92</v>
      </c>
      <c r="E803" s="26">
        <v>0.885962</v>
      </c>
      <c r="F803" s="27">
        <v>27.334</v>
      </c>
      <c r="G803" s="27">
        <v>17175.83</v>
      </c>
      <c r="H803" s="26">
        <v>0.617189</v>
      </c>
      <c r="I803" s="27">
        <v>0.04076</v>
      </c>
      <c r="J803" s="27">
        <v>12016.05</v>
      </c>
      <c r="K803" s="26">
        <v>0.683715</v>
      </c>
      <c r="L803" s="27">
        <v>0.0393352</v>
      </c>
      <c r="M803" s="27">
        <v>7325.48</v>
      </c>
      <c r="N803" s="26">
        <v>0.911485</v>
      </c>
      <c r="O803" s="27">
        <v>0.0217582</v>
      </c>
      <c r="P803" s="27">
        <v>12530.46</v>
      </c>
      <c r="Q803" s="26">
        <v>0.634661</v>
      </c>
      <c r="R803" s="27">
        <v>0.575515</v>
      </c>
      <c r="S803" s="27">
        <v>671.504</v>
      </c>
      <c r="T803" s="26">
        <v>0</v>
      </c>
      <c r="U803" s="27">
        <v>0</v>
      </c>
      <c r="V803" s="27">
        <v>0</v>
      </c>
      <c r="W803" s="26">
        <v>0.987976</v>
      </c>
      <c r="X803" s="27">
        <v>0.625377</v>
      </c>
      <c r="Y803" s="27">
        <v>560.271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0.893149</v>
      </c>
      <c r="AJ803" s="27">
        <v>8.01231</v>
      </c>
      <c r="AK803" s="27">
        <v>844.852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0.760347</v>
      </c>
      <c r="C804" s="27">
        <v>22.9806</v>
      </c>
      <c r="D804" s="27">
        <v>10876.29</v>
      </c>
      <c r="E804" s="26">
        <v>0.887225</v>
      </c>
      <c r="F804" s="27">
        <v>27.6863</v>
      </c>
      <c r="G804" s="27">
        <v>17176.28</v>
      </c>
      <c r="H804" s="26">
        <v>0.617289</v>
      </c>
      <c r="I804" s="27">
        <v>0.040972</v>
      </c>
      <c r="J804" s="27">
        <v>12016.05</v>
      </c>
      <c r="K804" s="26">
        <v>0.68417</v>
      </c>
      <c r="L804" s="27">
        <v>0.0395009</v>
      </c>
      <c r="M804" s="27">
        <v>7325.48</v>
      </c>
      <c r="N804" s="26">
        <v>0.911599</v>
      </c>
      <c r="O804" s="27">
        <v>0.0219084</v>
      </c>
      <c r="P804" s="27">
        <v>12530.46</v>
      </c>
      <c r="Q804" s="26">
        <v>0.635633</v>
      </c>
      <c r="R804" s="27">
        <v>0.576363</v>
      </c>
      <c r="S804" s="27">
        <v>671.514</v>
      </c>
      <c r="T804" s="26">
        <v>0</v>
      </c>
      <c r="U804" s="27">
        <v>0</v>
      </c>
      <c r="V804" s="27">
        <v>0</v>
      </c>
      <c r="W804" s="26">
        <v>0.988198</v>
      </c>
      <c r="X804" s="27">
        <v>0.628129</v>
      </c>
      <c r="Y804" s="27">
        <v>560.281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0.893962</v>
      </c>
      <c r="AJ804" s="27">
        <v>8.06918</v>
      </c>
      <c r="AK804" s="27">
        <v>844.988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0.764175</v>
      </c>
      <c r="C805" s="27">
        <v>23.198</v>
      </c>
      <c r="D805" s="27">
        <v>10876.69</v>
      </c>
      <c r="E805" s="26">
        <v>0.888515</v>
      </c>
      <c r="F805" s="27">
        <v>27.8663</v>
      </c>
      <c r="G805" s="27">
        <v>17176.74</v>
      </c>
      <c r="H805" s="26">
        <v>0.620491</v>
      </c>
      <c r="I805" s="27">
        <v>0.04112</v>
      </c>
      <c r="J805" s="27">
        <v>12016.05</v>
      </c>
      <c r="K805" s="26">
        <v>0.68477</v>
      </c>
      <c r="L805" s="27">
        <v>0.0393766</v>
      </c>
      <c r="M805" s="27">
        <v>7325.49</v>
      </c>
      <c r="N805" s="26">
        <v>0.912259</v>
      </c>
      <c r="O805" s="27">
        <v>0.0217651</v>
      </c>
      <c r="P805" s="27">
        <v>12530.46</v>
      </c>
      <c r="Q805" s="26">
        <v>0.633342</v>
      </c>
      <c r="R805" s="27">
        <v>0.571168</v>
      </c>
      <c r="S805" s="27">
        <v>671.523</v>
      </c>
      <c r="T805" s="26">
        <v>0</v>
      </c>
      <c r="U805" s="27">
        <v>0</v>
      </c>
      <c r="V805" s="27">
        <v>0</v>
      </c>
      <c r="W805" s="26">
        <v>0.988154</v>
      </c>
      <c r="X805" s="27">
        <v>0.625789</v>
      </c>
      <c r="Y805" s="27">
        <v>560.292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0.894666</v>
      </c>
      <c r="AJ805" s="27">
        <v>8.07507</v>
      </c>
      <c r="AK805" s="27">
        <v>845.12</v>
      </c>
      <c r="AL805" s="26">
        <v>0.953556</v>
      </c>
      <c r="AM805" s="27">
        <v>0.379712</v>
      </c>
      <c r="AN805" s="27">
        <v>16029.8</v>
      </c>
      <c r="AO805" s="26">
        <v>0.855696</v>
      </c>
      <c r="AP805" s="27">
        <v>31.4736</v>
      </c>
      <c r="AQ805" s="27">
        <v>18687.75</v>
      </c>
    </row>
    <row r="806" spans="1:4" ht="17.25">
      <c r="A806" s="25">
        <v>0.55625000000000002</v>
      </c>
      <c r="B806" s="26">
        <v>0.768082</v>
      </c>
      <c r="C806" s="27">
        <v>23.4964</v>
      </c>
      <c r="D806" s="27">
        <v>10877.08</v>
      </c>
      <c r="E806" s="26">
        <v>0.889331</v>
      </c>
      <c r="F806" s="27">
        <v>28.075</v>
      </c>
      <c r="G806" s="27">
        <v>17177.21</v>
      </c>
      <c r="H806" s="26">
        <v>0.619513</v>
      </c>
      <c r="I806" s="27">
        <v>0.0408686</v>
      </c>
      <c r="J806" s="27">
        <v>12016.05</v>
      </c>
      <c r="K806" s="26">
        <v>0.683604</v>
      </c>
      <c r="L806" s="27">
        <v>0.0391531</v>
      </c>
      <c r="M806" s="27">
        <v>7325.49</v>
      </c>
      <c r="N806" s="26">
        <v>0.91256</v>
      </c>
      <c r="O806" s="27">
        <v>0.0218284</v>
      </c>
      <c r="P806" s="27">
        <v>12530.46</v>
      </c>
      <c r="Q806" s="26">
        <v>0.633414</v>
      </c>
      <c r="R806" s="27">
        <v>0.57062</v>
      </c>
      <c r="S806" s="27">
        <v>671.533</v>
      </c>
      <c r="T806" s="26">
        <v>0</v>
      </c>
      <c r="U806" s="27">
        <v>0</v>
      </c>
      <c r="V806" s="27">
        <v>0</v>
      </c>
      <c r="W806" s="26">
        <v>0.987933</v>
      </c>
      <c r="X806" s="27">
        <v>0.624509</v>
      </c>
      <c r="Y806" s="27">
        <v>560.302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0.893852</v>
      </c>
      <c r="AJ806" s="27">
        <v>8.03729</v>
      </c>
      <c r="AK806" s="27">
        <v>845.254</v>
      </c>
      <c r="AL806" s="26">
        <v>0.953396</v>
      </c>
      <c r="AM806" s="27">
        <v>0.378822</v>
      </c>
      <c r="AN806" s="27">
        <v>16029.81</v>
      </c>
      <c r="AO806" s="26">
        <v>0.859202</v>
      </c>
      <c r="AP806" s="27">
        <v>32.158</v>
      </c>
      <c r="AQ806" s="27">
        <v>18688.29</v>
      </c>
    </row>
    <row r="807" spans="1:4" ht="17.25">
      <c r="A807" s="25">
        <v>0.55694444444444402</v>
      </c>
      <c r="B807" s="26">
        <v>0.76672</v>
      </c>
      <c r="C807" s="27">
        <v>23.1069</v>
      </c>
      <c r="D807" s="27">
        <v>10877.47</v>
      </c>
      <c r="E807" s="26">
        <v>0.888189</v>
      </c>
      <c r="F807" s="27">
        <v>27.5356</v>
      </c>
      <c r="G807" s="27">
        <v>17177.69</v>
      </c>
      <c r="H807" s="26">
        <v>0.622213</v>
      </c>
      <c r="I807" s="27">
        <v>0.0406582</v>
      </c>
      <c r="J807" s="27">
        <v>12016.05</v>
      </c>
      <c r="K807" s="26">
        <v>0.685215</v>
      </c>
      <c r="L807" s="27">
        <v>0.0390336</v>
      </c>
      <c r="M807" s="27">
        <v>7325.49</v>
      </c>
      <c r="N807" s="26">
        <v>0.911089</v>
      </c>
      <c r="O807" s="27">
        <v>0.021555</v>
      </c>
      <c r="P807" s="27">
        <v>12530.46</v>
      </c>
      <c r="Q807" s="26">
        <v>0.6358</v>
      </c>
      <c r="R807" s="27">
        <v>0.571693</v>
      </c>
      <c r="S807" s="27">
        <v>671.542</v>
      </c>
      <c r="T807" s="26">
        <v>0</v>
      </c>
      <c r="U807" s="27">
        <v>0</v>
      </c>
      <c r="V807" s="27">
        <v>0</v>
      </c>
      <c r="W807" s="26">
        <v>0.987921</v>
      </c>
      <c r="X807" s="27">
        <v>0.623541</v>
      </c>
      <c r="Y807" s="27">
        <v>560.313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0.896069</v>
      </c>
      <c r="AJ807" s="27">
        <v>8.13143</v>
      </c>
      <c r="AK807" s="27">
        <v>845.389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0.767303</v>
      </c>
      <c r="C808" s="27">
        <v>23.0967</v>
      </c>
      <c r="D808" s="27">
        <v>10877.84</v>
      </c>
      <c r="E808" s="26">
        <v>0.887603</v>
      </c>
      <c r="F808" s="27">
        <v>27.2965</v>
      </c>
      <c r="G808" s="27">
        <v>17178.13</v>
      </c>
      <c r="H808" s="26">
        <v>0.620098</v>
      </c>
      <c r="I808" s="27">
        <v>0.0406878</v>
      </c>
      <c r="J808" s="27">
        <v>12016.05</v>
      </c>
      <c r="K808" s="26">
        <v>0.686429</v>
      </c>
      <c r="L808" s="27">
        <v>0.0391822</v>
      </c>
      <c r="M808" s="27">
        <v>7325.49</v>
      </c>
      <c r="N808" s="26">
        <v>0.911703</v>
      </c>
      <c r="O808" s="27">
        <v>0.0216101</v>
      </c>
      <c r="P808" s="27">
        <v>12530.46</v>
      </c>
      <c r="Q808" s="26">
        <v>0.635416</v>
      </c>
      <c r="R808" s="27">
        <v>0.569838</v>
      </c>
      <c r="S808" s="27">
        <v>671.552</v>
      </c>
      <c r="T808" s="26">
        <v>0</v>
      </c>
      <c r="U808" s="27">
        <v>0</v>
      </c>
      <c r="V808" s="27">
        <v>0</v>
      </c>
      <c r="W808" s="26">
        <v>0.987899</v>
      </c>
      <c r="X808" s="27">
        <v>0.623994</v>
      </c>
      <c r="Y808" s="27">
        <v>560.323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0.896543</v>
      </c>
      <c r="AJ808" s="27">
        <v>8.16193</v>
      </c>
      <c r="AK808" s="27">
        <v>845.525</v>
      </c>
      <c r="AL808" s="26">
        <v>0.953759</v>
      </c>
      <c r="AM808" s="27">
        <v>0.377316</v>
      </c>
      <c r="AN808" s="27">
        <v>16029.82</v>
      </c>
      <c r="AO808" s="26">
        <v>0.853849</v>
      </c>
      <c r="AP808" s="27">
        <v>30.8012</v>
      </c>
      <c r="AQ808" s="27">
        <v>18689.34</v>
      </c>
    </row>
    <row r="809" spans="1:4" ht="17.25">
      <c r="A809" s="25">
        <v>0.55833333333333302</v>
      </c>
      <c r="B809" s="26">
        <v>0.764142</v>
      </c>
      <c r="C809" s="27">
        <v>22.9815</v>
      </c>
      <c r="D809" s="27">
        <v>10878.23</v>
      </c>
      <c r="E809" s="26">
        <v>0.885369</v>
      </c>
      <c r="F809" s="27">
        <v>26.931</v>
      </c>
      <c r="G809" s="27">
        <v>17178.59</v>
      </c>
      <c r="H809" s="26">
        <v>0.619667</v>
      </c>
      <c r="I809" s="27">
        <v>0.0406949</v>
      </c>
      <c r="J809" s="27">
        <v>12016.05</v>
      </c>
      <c r="K809" s="26">
        <v>0.684864</v>
      </c>
      <c r="L809" s="27">
        <v>0.0392159</v>
      </c>
      <c r="M809" s="27">
        <v>7325.49</v>
      </c>
      <c r="N809" s="26">
        <v>0.912772</v>
      </c>
      <c r="O809" s="27">
        <v>0.0216406</v>
      </c>
      <c r="P809" s="27">
        <v>12530.46</v>
      </c>
      <c r="Q809" s="26">
        <v>0.63561</v>
      </c>
      <c r="R809" s="27">
        <v>0.572622</v>
      </c>
      <c r="S809" s="27">
        <v>671.562</v>
      </c>
      <c r="T809" s="26">
        <v>0</v>
      </c>
      <c r="U809" s="27">
        <v>0</v>
      </c>
      <c r="V809" s="27">
        <v>0</v>
      </c>
      <c r="W809" s="26">
        <v>0.98797</v>
      </c>
      <c r="X809" s="27">
        <v>0.624165</v>
      </c>
      <c r="Y809" s="27">
        <v>560.333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0.896523</v>
      </c>
      <c r="AJ809" s="27">
        <v>8.1789</v>
      </c>
      <c r="AK809" s="27">
        <v>845.661</v>
      </c>
      <c r="AL809" s="26">
        <v>0.953233</v>
      </c>
      <c r="AM809" s="27">
        <v>0.377625</v>
      </c>
      <c r="AN809" s="27">
        <v>16029.83</v>
      </c>
      <c r="AO809" s="26">
        <v>0.852611</v>
      </c>
      <c r="AP809" s="27">
        <v>30.6693</v>
      </c>
      <c r="AQ809" s="27">
        <v>18689.86</v>
      </c>
    </row>
    <row r="810" spans="1:4" ht="17.25">
      <c r="A810" s="25">
        <v>0.55902777777777801</v>
      </c>
      <c r="B810" s="26">
        <v>0.762216</v>
      </c>
      <c r="C810" s="27">
        <v>22.924</v>
      </c>
      <c r="D810" s="27">
        <v>10878.61</v>
      </c>
      <c r="E810" s="26">
        <v>0.88372</v>
      </c>
      <c r="F810" s="27">
        <v>26.6831</v>
      </c>
      <c r="G810" s="27">
        <v>17179.03</v>
      </c>
      <c r="H810" s="26">
        <v>0.622248</v>
      </c>
      <c r="I810" s="27">
        <v>0.0408718</v>
      </c>
      <c r="J810" s="27">
        <v>12016.05</v>
      </c>
      <c r="K810" s="26">
        <v>0.685108</v>
      </c>
      <c r="L810" s="27">
        <v>0.0392557</v>
      </c>
      <c r="M810" s="27">
        <v>7325.49</v>
      </c>
      <c r="N810" s="26">
        <v>0.913693</v>
      </c>
      <c r="O810" s="27">
        <v>0.0216667</v>
      </c>
      <c r="P810" s="27">
        <v>12530.46</v>
      </c>
      <c r="Q810" s="26">
        <v>0.635099</v>
      </c>
      <c r="R810" s="27">
        <v>0.573194</v>
      </c>
      <c r="S810" s="27">
        <v>671.571</v>
      </c>
      <c r="T810" s="26">
        <v>0</v>
      </c>
      <c r="U810" s="27">
        <v>0</v>
      </c>
      <c r="V810" s="27">
        <v>0</v>
      </c>
      <c r="W810" s="26">
        <v>0.987974</v>
      </c>
      <c r="X810" s="27">
        <v>0.624633</v>
      </c>
      <c r="Y810" s="27">
        <v>560.344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0.896499</v>
      </c>
      <c r="AJ810" s="27">
        <v>8.17803</v>
      </c>
      <c r="AK810" s="27">
        <v>845.799</v>
      </c>
      <c r="AL810" s="26">
        <v>0.953309</v>
      </c>
      <c r="AM810" s="27">
        <v>0.3782</v>
      </c>
      <c r="AN810" s="27">
        <v>16029.83</v>
      </c>
      <c r="AO810" s="26">
        <v>0.853216</v>
      </c>
      <c r="AP810" s="27">
        <v>30.9304</v>
      </c>
      <c r="AQ810" s="27">
        <v>18690.37</v>
      </c>
    </row>
    <row r="811" spans="1:4" ht="17.25">
      <c r="A811" s="25">
        <v>0.55972222222222201</v>
      </c>
      <c r="B811" s="26">
        <v>0.760213</v>
      </c>
      <c r="C811" s="27">
        <v>22.8585</v>
      </c>
      <c r="D811" s="27">
        <v>10879</v>
      </c>
      <c r="E811" s="26">
        <v>0.882445</v>
      </c>
      <c r="F811" s="27">
        <v>26.5229</v>
      </c>
      <c r="G811" s="27">
        <v>17179.46</v>
      </c>
      <c r="H811" s="26">
        <v>0.606482</v>
      </c>
      <c r="I811" s="27">
        <v>0.0404749</v>
      </c>
      <c r="J811" s="27">
        <v>12016.06</v>
      </c>
      <c r="K811" s="26">
        <v>0.672733</v>
      </c>
      <c r="L811" s="27">
        <v>0.0387316</v>
      </c>
      <c r="M811" s="27">
        <v>7325.49</v>
      </c>
      <c r="N811" s="26">
        <v>0.914974</v>
      </c>
      <c r="O811" s="27">
        <v>0.0217393</v>
      </c>
      <c r="P811" s="27">
        <v>12530.46</v>
      </c>
      <c r="Q811" s="26">
        <v>0.634784</v>
      </c>
      <c r="R811" s="27">
        <v>0.570505</v>
      </c>
      <c r="S811" s="27">
        <v>671.581</v>
      </c>
      <c r="T811" s="26">
        <v>0</v>
      </c>
      <c r="U811" s="27">
        <v>0</v>
      </c>
      <c r="V811" s="27">
        <v>0</v>
      </c>
      <c r="W811" s="26">
        <v>0.988165</v>
      </c>
      <c r="X811" s="27">
        <v>0.626276</v>
      </c>
      <c r="Y811" s="27">
        <v>560.354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0.896031</v>
      </c>
      <c r="AJ811" s="27">
        <v>8.19868</v>
      </c>
      <c r="AK811" s="27">
        <v>845.936</v>
      </c>
      <c r="AL811" s="26">
        <v>0.953695</v>
      </c>
      <c r="AM811" s="27">
        <v>0.379708</v>
      </c>
      <c r="AN811" s="27">
        <v>16029.84</v>
      </c>
      <c r="AO811" s="26">
        <v>0.851877</v>
      </c>
      <c r="AP811" s="27">
        <v>30.7973</v>
      </c>
      <c r="AQ811" s="27">
        <v>18690.89</v>
      </c>
    </row>
    <row r="812" spans="1:4" ht="17.25">
      <c r="A812" s="25">
        <v>0.56041666666666701</v>
      </c>
      <c r="B812" s="26">
        <v>0.764628</v>
      </c>
      <c r="C812" s="27">
        <v>23.1667</v>
      </c>
      <c r="D812" s="27">
        <v>10879.37</v>
      </c>
      <c r="E812" s="26">
        <v>0.883508</v>
      </c>
      <c r="F812" s="27">
        <v>26.6631</v>
      </c>
      <c r="G812" s="27">
        <v>17179.91</v>
      </c>
      <c r="H812" s="26">
        <v>0.607184</v>
      </c>
      <c r="I812" s="27">
        <v>0.0404187</v>
      </c>
      <c r="J812" s="27">
        <v>12016.06</v>
      </c>
      <c r="K812" s="26">
        <v>0.673044</v>
      </c>
      <c r="L812" s="27">
        <v>0.0386786</v>
      </c>
      <c r="M812" s="27">
        <v>7325.49</v>
      </c>
      <c r="N812" s="26">
        <v>0.911657</v>
      </c>
      <c r="O812" s="27">
        <v>0.0216817</v>
      </c>
      <c r="P812" s="27">
        <v>12530.46</v>
      </c>
      <c r="Q812" s="26">
        <v>0.635597</v>
      </c>
      <c r="R812" s="27">
        <v>0.572219</v>
      </c>
      <c r="S812" s="27">
        <v>671.59</v>
      </c>
      <c r="T812" s="26">
        <v>0</v>
      </c>
      <c r="U812" s="27">
        <v>0</v>
      </c>
      <c r="V812" s="27">
        <v>0</v>
      </c>
      <c r="W812" s="26">
        <v>0.98822</v>
      </c>
      <c r="X812" s="27">
        <v>0.626249</v>
      </c>
      <c r="Y812" s="27">
        <v>560.365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0.896094</v>
      </c>
      <c r="AJ812" s="27">
        <v>8.16907</v>
      </c>
      <c r="AK812" s="27">
        <v>846.072</v>
      </c>
      <c r="AL812" s="26">
        <v>0.953906</v>
      </c>
      <c r="AM812" s="27">
        <v>0.38015</v>
      </c>
      <c r="AN812" s="27">
        <v>16029.84</v>
      </c>
      <c r="AO812" s="26">
        <v>0.852699</v>
      </c>
      <c r="AP812" s="27">
        <v>30.8878</v>
      </c>
      <c r="AQ812" s="27">
        <v>18691.39</v>
      </c>
    </row>
    <row r="813" spans="1:4" ht="17.25">
      <c r="A813" s="25">
        <v>0.56111111111111101</v>
      </c>
      <c r="B813" s="26">
        <v>0.769741</v>
      </c>
      <c r="C813" s="27">
        <v>23.4369</v>
      </c>
      <c r="D813" s="27">
        <v>10879.76</v>
      </c>
      <c r="E813" s="26">
        <v>0.885908</v>
      </c>
      <c r="F813" s="27">
        <v>27.0184</v>
      </c>
      <c r="G813" s="27">
        <v>17180.37</v>
      </c>
      <c r="H813" s="26">
        <v>0.612776</v>
      </c>
      <c r="I813" s="27">
        <v>0.040826</v>
      </c>
      <c r="J813" s="27">
        <v>12016.06</v>
      </c>
      <c r="K813" s="26">
        <v>0.678912</v>
      </c>
      <c r="L813" s="27">
        <v>0.0388115</v>
      </c>
      <c r="M813" s="27">
        <v>7325.49</v>
      </c>
      <c r="N813" s="26">
        <v>0.872852</v>
      </c>
      <c r="O813" s="27">
        <v>8.6804</v>
      </c>
      <c r="P813" s="27">
        <v>12530.53</v>
      </c>
      <c r="Q813" s="26">
        <v>0.635657</v>
      </c>
      <c r="R813" s="27">
        <v>0.570776</v>
      </c>
      <c r="S813" s="27">
        <v>671.6</v>
      </c>
      <c r="T813" s="26">
        <v>0</v>
      </c>
      <c r="U813" s="27">
        <v>0</v>
      </c>
      <c r="V813" s="27">
        <v>0</v>
      </c>
      <c r="W813" s="26">
        <v>0.987975</v>
      </c>
      <c r="X813" s="27">
        <v>0.624783</v>
      </c>
      <c r="Y813" s="27">
        <v>560.375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0.900202</v>
      </c>
      <c r="AJ813" s="27">
        <v>0.931365</v>
      </c>
      <c r="AK813" s="27">
        <v>846.131</v>
      </c>
      <c r="AL813" s="26">
        <v>0.953652</v>
      </c>
      <c r="AM813" s="27">
        <v>0.378608</v>
      </c>
      <c r="AN813" s="27">
        <v>16029.85</v>
      </c>
      <c r="AO813" s="26">
        <v>0.85692</v>
      </c>
      <c r="AP813" s="27">
        <v>31.5534</v>
      </c>
      <c r="AQ813" s="27">
        <v>18691.92</v>
      </c>
    </row>
    <row r="814" spans="1:4" ht="17.25">
      <c r="A814" s="25">
        <v>0.561805555555556</v>
      </c>
      <c r="B814" s="26">
        <v>0.772359</v>
      </c>
      <c r="C814" s="27">
        <v>23.7564</v>
      </c>
      <c r="D814" s="27">
        <v>10880.16</v>
      </c>
      <c r="E814" s="26">
        <v>0.886681</v>
      </c>
      <c r="F814" s="27">
        <v>27.3238</v>
      </c>
      <c r="G814" s="27">
        <v>17180.83</v>
      </c>
      <c r="H814" s="26">
        <v>0.612572</v>
      </c>
      <c r="I814" s="27">
        <v>0.0406409</v>
      </c>
      <c r="J814" s="27">
        <v>12016.06</v>
      </c>
      <c r="K814" s="26">
        <v>0.680324</v>
      </c>
      <c r="L814" s="27">
        <v>0.0389018</v>
      </c>
      <c r="M814" s="27">
        <v>7325.49</v>
      </c>
      <c r="N814" s="26">
        <v>0.872773</v>
      </c>
      <c r="O814" s="27">
        <v>8.70612</v>
      </c>
      <c r="P814" s="27">
        <v>12530.67</v>
      </c>
      <c r="Q814" s="26">
        <v>0.636758</v>
      </c>
      <c r="R814" s="27">
        <v>0.574757</v>
      </c>
      <c r="S814" s="27">
        <v>671.609</v>
      </c>
      <c r="T814" s="26">
        <v>0</v>
      </c>
      <c r="U814" s="27">
        <v>0</v>
      </c>
      <c r="V814" s="27">
        <v>0</v>
      </c>
      <c r="W814" s="26">
        <v>0.988067</v>
      </c>
      <c r="X814" s="27">
        <v>0.626273</v>
      </c>
      <c r="Y814" s="27">
        <v>560.386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0.900367</v>
      </c>
      <c r="AJ814" s="27">
        <v>0.933111</v>
      </c>
      <c r="AK814" s="27">
        <v>846.146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0.775721</v>
      </c>
      <c r="C815" s="27">
        <v>23.9943</v>
      </c>
      <c r="D815" s="27">
        <v>10880.55</v>
      </c>
      <c r="E815" s="26">
        <v>0.888633</v>
      </c>
      <c r="F815" s="27">
        <v>27.6107</v>
      </c>
      <c r="G815" s="27">
        <v>17181.28</v>
      </c>
      <c r="H815" s="26">
        <v>0.612608</v>
      </c>
      <c r="I815" s="27">
        <v>0.0408265</v>
      </c>
      <c r="J815" s="27">
        <v>12016.06</v>
      </c>
      <c r="K815" s="26">
        <v>0.684506</v>
      </c>
      <c r="L815" s="27">
        <v>0.0389839</v>
      </c>
      <c r="M815" s="27">
        <v>7325.49</v>
      </c>
      <c r="N815" s="26">
        <v>0.877501</v>
      </c>
      <c r="O815" s="27">
        <v>17.824</v>
      </c>
      <c r="P815" s="27">
        <v>12530.96</v>
      </c>
      <c r="Q815" s="26">
        <v>0.636084</v>
      </c>
      <c r="R815" s="27">
        <v>0.57405</v>
      </c>
      <c r="S815" s="27">
        <v>671.619</v>
      </c>
      <c r="T815" s="26">
        <v>0</v>
      </c>
      <c r="U815" s="27">
        <v>0</v>
      </c>
      <c r="V815" s="27">
        <v>0</v>
      </c>
      <c r="W815" s="26">
        <v>0.987997</v>
      </c>
      <c r="X815" s="27">
        <v>0.624892</v>
      </c>
      <c r="Y815" s="27">
        <v>560.396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0.900781</v>
      </c>
      <c r="AJ815" s="27">
        <v>0.931709</v>
      </c>
      <c r="AK815" s="27">
        <v>846.162</v>
      </c>
      <c r="AL815" s="26">
        <v>0.953356</v>
      </c>
      <c r="AM815" s="27">
        <v>0.378411</v>
      </c>
      <c r="AN815" s="27">
        <v>16029.86</v>
      </c>
      <c r="AO815" s="26">
        <v>0.855483</v>
      </c>
      <c r="AP815" s="27">
        <v>31.2603</v>
      </c>
      <c r="AQ815" s="27">
        <v>18692.96</v>
      </c>
    </row>
    <row r="816" spans="1:4" ht="17.25">
      <c r="A816" s="25">
        <v>0.563194444444444</v>
      </c>
      <c r="B816" s="26">
        <v>0.781441</v>
      </c>
      <c r="C816" s="27">
        <v>24.2919</v>
      </c>
      <c r="D816" s="27">
        <v>10880.96</v>
      </c>
      <c r="E816" s="26">
        <v>0.890464</v>
      </c>
      <c r="F816" s="27">
        <v>27.8695</v>
      </c>
      <c r="G816" s="27">
        <v>17181.75</v>
      </c>
      <c r="H816" s="26">
        <v>0.613617</v>
      </c>
      <c r="I816" s="27">
        <v>0.0411018</v>
      </c>
      <c r="J816" s="27">
        <v>12016.06</v>
      </c>
      <c r="K816" s="26">
        <v>0.686757</v>
      </c>
      <c r="L816" s="27">
        <v>0.0389607</v>
      </c>
      <c r="M816" s="27">
        <v>7325.49</v>
      </c>
      <c r="N816" s="26">
        <v>0.882137</v>
      </c>
      <c r="O816" s="27">
        <v>27.2955</v>
      </c>
      <c r="P816" s="27">
        <v>12531.29</v>
      </c>
      <c r="Q816" s="26">
        <v>0.636885</v>
      </c>
      <c r="R816" s="27">
        <v>0.570721</v>
      </c>
      <c r="S816" s="27">
        <v>671.628</v>
      </c>
      <c r="T816" s="26">
        <v>0</v>
      </c>
      <c r="U816" s="27">
        <v>0</v>
      </c>
      <c r="V816" s="27">
        <v>0</v>
      </c>
      <c r="W816" s="26">
        <v>0.987891</v>
      </c>
      <c r="X816" s="27">
        <v>0.622748</v>
      </c>
      <c r="Y816" s="27">
        <v>560.406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0.892978</v>
      </c>
      <c r="AJ816" s="27">
        <v>0.942472</v>
      </c>
      <c r="AK816" s="27">
        <v>846.177</v>
      </c>
      <c r="AL816" s="26">
        <v>0.953806</v>
      </c>
      <c r="AM816" s="27">
        <v>0.377237</v>
      </c>
      <c r="AN816" s="27">
        <v>16029.87</v>
      </c>
      <c r="AO816" s="26">
        <v>0.857706</v>
      </c>
      <c r="AP816" s="27">
        <v>31.5252</v>
      </c>
      <c r="AQ816" s="27">
        <v>18693.49</v>
      </c>
    </row>
    <row r="817" spans="1:4" ht="17.25">
      <c r="A817" s="25">
        <v>0.56388888888888899</v>
      </c>
      <c r="B817" s="26">
        <v>0.785313</v>
      </c>
      <c r="C817" s="27">
        <v>24.4776</v>
      </c>
      <c r="D817" s="27">
        <v>10881.38</v>
      </c>
      <c r="E817" s="26">
        <v>0.891856</v>
      </c>
      <c r="F817" s="27">
        <v>28.0533</v>
      </c>
      <c r="G817" s="27">
        <v>17182.2</v>
      </c>
      <c r="H817" s="26">
        <v>0.614137</v>
      </c>
      <c r="I817" s="27">
        <v>0.0408058</v>
      </c>
      <c r="J817" s="27">
        <v>12016.06</v>
      </c>
      <c r="K817" s="26">
        <v>0.688197</v>
      </c>
      <c r="L817" s="27">
        <v>0.0388022</v>
      </c>
      <c r="M817" s="27">
        <v>7325.49</v>
      </c>
      <c r="N817" s="26">
        <v>0.880612</v>
      </c>
      <c r="O817" s="27">
        <v>26.5936</v>
      </c>
      <c r="P817" s="27">
        <v>12531.75</v>
      </c>
      <c r="Q817" s="26">
        <v>0.637812</v>
      </c>
      <c r="R817" s="27">
        <v>0.569335</v>
      </c>
      <c r="S817" s="27">
        <v>671.638</v>
      </c>
      <c r="T817" s="26">
        <v>0</v>
      </c>
      <c r="U817" s="27">
        <v>0</v>
      </c>
      <c r="V817" s="27">
        <v>0</v>
      </c>
      <c r="W817" s="26">
        <v>0.98773</v>
      </c>
      <c r="X817" s="27">
        <v>0.620217</v>
      </c>
      <c r="Y817" s="27">
        <v>560.417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0.89285</v>
      </c>
      <c r="AJ817" s="27">
        <v>0.938513</v>
      </c>
      <c r="AK817" s="27">
        <v>846.193</v>
      </c>
      <c r="AL817" s="26">
        <v>0.952962</v>
      </c>
      <c r="AM817" s="27">
        <v>0.375354</v>
      </c>
      <c r="AN817" s="27">
        <v>16029.88</v>
      </c>
      <c r="AO817" s="26">
        <v>0.862027</v>
      </c>
      <c r="AP817" s="27">
        <v>32.2062</v>
      </c>
      <c r="AQ817" s="27">
        <v>18694.02</v>
      </c>
    </row>
    <row r="818" spans="1:4" ht="17.25">
      <c r="A818" s="25">
        <v>0.56458333333333299</v>
      </c>
      <c r="B818" s="26">
        <v>0.781602</v>
      </c>
      <c r="C818" s="27">
        <v>24.2036</v>
      </c>
      <c r="D818" s="27">
        <v>10881.77</v>
      </c>
      <c r="E818" s="26">
        <v>0.889729</v>
      </c>
      <c r="F818" s="27">
        <v>27.591</v>
      </c>
      <c r="G818" s="27">
        <v>17182.67</v>
      </c>
      <c r="H818" s="26">
        <v>0.614477</v>
      </c>
      <c r="I818" s="27">
        <v>0.0409698</v>
      </c>
      <c r="J818" s="27">
        <v>12016.06</v>
      </c>
      <c r="K818" s="26">
        <v>0.687748</v>
      </c>
      <c r="L818" s="27">
        <v>0.0388843</v>
      </c>
      <c r="M818" s="27">
        <v>7325.49</v>
      </c>
      <c r="N818" s="26">
        <v>0.876823</v>
      </c>
      <c r="O818" s="27">
        <v>25.8352</v>
      </c>
      <c r="P818" s="27">
        <v>12532.18</v>
      </c>
      <c r="Q818" s="26">
        <v>0.638492</v>
      </c>
      <c r="R818" s="27">
        <v>0.572614</v>
      </c>
      <c r="S818" s="27">
        <v>671.647</v>
      </c>
      <c r="T818" s="26">
        <v>0</v>
      </c>
      <c r="U818" s="27">
        <v>0</v>
      </c>
      <c r="V818" s="27">
        <v>0</v>
      </c>
      <c r="W818" s="26">
        <v>0.987788</v>
      </c>
      <c r="X818" s="27">
        <v>0.622226</v>
      </c>
      <c r="Y818" s="27">
        <v>560.427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0.893362</v>
      </c>
      <c r="AJ818" s="27">
        <v>0.942854</v>
      </c>
      <c r="AK818" s="27">
        <v>846.209</v>
      </c>
      <c r="AL818" s="26">
        <v>0.953364</v>
      </c>
      <c r="AM818" s="27">
        <v>0.376157</v>
      </c>
      <c r="AN818" s="27">
        <v>16029.88</v>
      </c>
      <c r="AO818" s="26">
        <v>0.858964</v>
      </c>
      <c r="AP818" s="27">
        <v>31.6852</v>
      </c>
      <c r="AQ818" s="27">
        <v>18694.54</v>
      </c>
    </row>
    <row r="819" spans="1:4" ht="17.25">
      <c r="A819" s="25">
        <v>0.56527777777777799</v>
      </c>
      <c r="B819" s="26">
        <v>0.780851</v>
      </c>
      <c r="C819" s="27">
        <v>24.1135</v>
      </c>
      <c r="D819" s="27">
        <v>10882.18</v>
      </c>
      <c r="E819" s="26">
        <v>0.888997</v>
      </c>
      <c r="F819" s="27">
        <v>27.3529</v>
      </c>
      <c r="G819" s="27">
        <v>17183.13</v>
      </c>
      <c r="H819" s="26">
        <v>0.611435</v>
      </c>
      <c r="I819" s="27">
        <v>0.0410076</v>
      </c>
      <c r="J819" s="27">
        <v>12016.06</v>
      </c>
      <c r="K819" s="26">
        <v>0.684083</v>
      </c>
      <c r="L819" s="27">
        <v>0.0387146</v>
      </c>
      <c r="M819" s="27">
        <v>7325.49</v>
      </c>
      <c r="N819" s="26">
        <v>0.8788</v>
      </c>
      <c r="O819" s="27">
        <v>26.1925</v>
      </c>
      <c r="P819" s="27">
        <v>12532.62</v>
      </c>
      <c r="Q819" s="26">
        <v>0.637055</v>
      </c>
      <c r="R819" s="27">
        <v>0.568437</v>
      </c>
      <c r="S819" s="27">
        <v>671.657</v>
      </c>
      <c r="T819" s="26">
        <v>0</v>
      </c>
      <c r="U819" s="27">
        <v>0</v>
      </c>
      <c r="V819" s="27">
        <v>0</v>
      </c>
      <c r="W819" s="26">
        <v>0.98795</v>
      </c>
      <c r="X819" s="27">
        <v>0.621743</v>
      </c>
      <c r="Y819" s="27">
        <v>560.437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0.892926</v>
      </c>
      <c r="AJ819" s="27">
        <v>0.940074</v>
      </c>
      <c r="AK819" s="27">
        <v>846.224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0.782122</v>
      </c>
      <c r="C820" s="27">
        <v>24.1307</v>
      </c>
      <c r="D820" s="27">
        <v>10882.57</v>
      </c>
      <c r="E820" s="26">
        <v>0.888449</v>
      </c>
      <c r="F820" s="27">
        <v>27.2068</v>
      </c>
      <c r="G820" s="27">
        <v>17183.58</v>
      </c>
      <c r="H820" s="26">
        <v>0.612927</v>
      </c>
      <c r="I820" s="27">
        <v>0.0410344</v>
      </c>
      <c r="J820" s="27">
        <v>12016.06</v>
      </c>
      <c r="K820" s="26">
        <v>0.68469</v>
      </c>
      <c r="L820" s="27">
        <v>0.0387432</v>
      </c>
      <c r="M820" s="27">
        <v>7325.5</v>
      </c>
      <c r="N820" s="26">
        <v>0.878115</v>
      </c>
      <c r="O820" s="27">
        <v>26.109</v>
      </c>
      <c r="P820" s="27">
        <v>12533.06</v>
      </c>
      <c r="Q820" s="26">
        <v>0.638393</v>
      </c>
      <c r="R820" s="27">
        <v>0.571368</v>
      </c>
      <c r="S820" s="27">
        <v>671.666</v>
      </c>
      <c r="T820" s="26">
        <v>0</v>
      </c>
      <c r="U820" s="27">
        <v>0</v>
      </c>
      <c r="V820" s="27">
        <v>0</v>
      </c>
      <c r="W820" s="26">
        <v>0.987781</v>
      </c>
      <c r="X820" s="27">
        <v>0.621591</v>
      </c>
      <c r="Y820" s="27">
        <v>560.448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0.892664</v>
      </c>
      <c r="AJ820" s="27">
        <v>0.938099</v>
      </c>
      <c r="AK820" s="27">
        <v>846.24</v>
      </c>
      <c r="AL820" s="26">
        <v>0.953636</v>
      </c>
      <c r="AM820" s="27">
        <v>0.376321</v>
      </c>
      <c r="AN820" s="27">
        <v>16029.89</v>
      </c>
      <c r="AO820" s="26">
        <v>0.856608</v>
      </c>
      <c r="AP820" s="27">
        <v>31.1936</v>
      </c>
      <c r="AQ820" s="27">
        <v>18695.59</v>
      </c>
    </row>
    <row r="821" spans="1:4" ht="17.25">
      <c r="A821" s="25">
        <v>0.56666666666666698</v>
      </c>
      <c r="B821" s="26">
        <v>0.784664</v>
      </c>
      <c r="C821" s="27">
        <v>24.1634</v>
      </c>
      <c r="D821" s="27">
        <v>10882.98</v>
      </c>
      <c r="E821" s="26">
        <v>0.889084</v>
      </c>
      <c r="F821" s="27">
        <v>27.1259</v>
      </c>
      <c r="G821" s="27">
        <v>17184.03</v>
      </c>
      <c r="H821" s="26">
        <v>0.613797</v>
      </c>
      <c r="I821" s="27">
        <v>0.0408133</v>
      </c>
      <c r="J821" s="27">
        <v>12016.06</v>
      </c>
      <c r="K821" s="26">
        <v>0.685938</v>
      </c>
      <c r="L821" s="27">
        <v>0.0384098</v>
      </c>
      <c r="M821" s="27">
        <v>7325.5</v>
      </c>
      <c r="N821" s="26">
        <v>0.878764</v>
      </c>
      <c r="O821" s="27">
        <v>25.9543</v>
      </c>
      <c r="P821" s="27">
        <v>12533.48</v>
      </c>
      <c r="Q821" s="26">
        <v>0.63985</v>
      </c>
      <c r="R821" s="27">
        <v>0.571794</v>
      </c>
      <c r="S821" s="27">
        <v>671.676</v>
      </c>
      <c r="T821" s="26">
        <v>0</v>
      </c>
      <c r="U821" s="27">
        <v>0</v>
      </c>
      <c r="V821" s="27">
        <v>0</v>
      </c>
      <c r="W821" s="26">
        <v>0.987731</v>
      </c>
      <c r="X821" s="27">
        <v>0.620014</v>
      </c>
      <c r="Y821" s="27">
        <v>560.458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0.892973</v>
      </c>
      <c r="AJ821" s="27">
        <v>0.936094</v>
      </c>
      <c r="AK821" s="27">
        <v>846.256</v>
      </c>
      <c r="AL821" s="26">
        <v>0.953553</v>
      </c>
      <c r="AM821" s="27">
        <v>0.374059</v>
      </c>
      <c r="AN821" s="27">
        <v>16029.9</v>
      </c>
      <c r="AO821" s="26">
        <v>0.857828</v>
      </c>
      <c r="AP821" s="27">
        <v>31.156</v>
      </c>
      <c r="AQ821" s="27">
        <v>18696.12</v>
      </c>
    </row>
    <row r="822" spans="1:4" ht="17.25">
      <c r="A822" s="25">
        <v>0.56736111111111098</v>
      </c>
      <c r="B822" s="26">
        <v>0.78241</v>
      </c>
      <c r="C822" s="27">
        <v>24.1315</v>
      </c>
      <c r="D822" s="27">
        <v>10883.39</v>
      </c>
      <c r="E822" s="26">
        <v>0.88821</v>
      </c>
      <c r="F822" s="27">
        <v>26.9953</v>
      </c>
      <c r="G822" s="27">
        <v>17184.48</v>
      </c>
      <c r="H822" s="26">
        <v>0.610893</v>
      </c>
      <c r="I822" s="27">
        <v>0.0407964</v>
      </c>
      <c r="J822" s="27">
        <v>12016.06</v>
      </c>
      <c r="K822" s="26">
        <v>0.686005</v>
      </c>
      <c r="L822" s="27">
        <v>0.0385229</v>
      </c>
      <c r="M822" s="27">
        <v>7325.5</v>
      </c>
      <c r="N822" s="26">
        <v>0.876683</v>
      </c>
      <c r="O822" s="27">
        <v>25.665</v>
      </c>
      <c r="P822" s="27">
        <v>12533.92</v>
      </c>
      <c r="Q822" s="26">
        <v>0.639645</v>
      </c>
      <c r="R822" s="27">
        <v>0.570983</v>
      </c>
      <c r="S822" s="27">
        <v>671.685</v>
      </c>
      <c r="T822" s="26">
        <v>0</v>
      </c>
      <c r="U822" s="27">
        <v>0</v>
      </c>
      <c r="V822" s="27">
        <v>0</v>
      </c>
      <c r="W822" s="26">
        <v>0.987737</v>
      </c>
      <c r="X822" s="27">
        <v>0.620499</v>
      </c>
      <c r="Y822" s="27">
        <v>560.469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0.890915</v>
      </c>
      <c r="AJ822" s="27">
        <v>7.71071</v>
      </c>
      <c r="AK822" s="27">
        <v>846.296</v>
      </c>
      <c r="AL822" s="26">
        <v>0.953431</v>
      </c>
      <c r="AM822" s="27">
        <v>0.375046</v>
      </c>
      <c r="AN822" s="27">
        <v>16029.91</v>
      </c>
      <c r="AO822" s="26">
        <v>0.859323</v>
      </c>
      <c r="AP822" s="27">
        <v>31.5255</v>
      </c>
      <c r="AQ822" s="27">
        <v>18696.63</v>
      </c>
    </row>
    <row r="823" spans="1:4" ht="17.25">
      <c r="A823" s="25">
        <v>0.56805555555555598</v>
      </c>
      <c r="B823" s="26">
        <v>0.770001</v>
      </c>
      <c r="C823" s="27">
        <v>22.9958</v>
      </c>
      <c r="D823" s="27">
        <v>10883.78</v>
      </c>
      <c r="E823" s="26">
        <v>0.88755</v>
      </c>
      <c r="F823" s="27">
        <v>26.9668</v>
      </c>
      <c r="G823" s="27">
        <v>17184.93</v>
      </c>
      <c r="H823" s="26">
        <v>0.615564</v>
      </c>
      <c r="I823" s="27">
        <v>0.0409113</v>
      </c>
      <c r="J823" s="27">
        <v>12016.06</v>
      </c>
      <c r="K823" s="26">
        <v>0.687314</v>
      </c>
      <c r="L823" s="27">
        <v>0.0386724</v>
      </c>
      <c r="M823" s="27">
        <v>7325.5</v>
      </c>
      <c r="N823" s="26">
        <v>0.874649</v>
      </c>
      <c r="O823" s="27">
        <v>25.3242</v>
      </c>
      <c r="P823" s="27">
        <v>12534.34</v>
      </c>
      <c r="Q823" s="26">
        <v>0.640521</v>
      </c>
      <c r="R823" s="27">
        <v>0.573844</v>
      </c>
      <c r="S823" s="27">
        <v>671.695</v>
      </c>
      <c r="T823" s="26">
        <v>0</v>
      </c>
      <c r="U823" s="27">
        <v>0</v>
      </c>
      <c r="V823" s="27">
        <v>0</v>
      </c>
      <c r="W823" s="26">
        <v>0.987679</v>
      </c>
      <c r="X823" s="27">
        <v>0.621735</v>
      </c>
      <c r="Y823" s="27">
        <v>560.479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0.896395</v>
      </c>
      <c r="AJ823" s="27">
        <v>8.09851</v>
      </c>
      <c r="AK823" s="27">
        <v>846.431</v>
      </c>
      <c r="AL823" s="26">
        <v>0.953333</v>
      </c>
      <c r="AM823" s="27">
        <v>0.375311</v>
      </c>
      <c r="AN823" s="27">
        <v>16029.91</v>
      </c>
      <c r="AO823" s="26">
        <v>0.856639</v>
      </c>
      <c r="AP823" s="27">
        <v>31.1306</v>
      </c>
      <c r="AQ823" s="27">
        <v>18697.15</v>
      </c>
    </row>
    <row r="824" spans="1:4" ht="17.25">
      <c r="A824" s="25">
        <v>0.56874999999999998</v>
      </c>
      <c r="B824" s="26">
        <v>0.769239</v>
      </c>
      <c r="C824" s="27">
        <v>22.9194</v>
      </c>
      <c r="D824" s="27">
        <v>10884.17</v>
      </c>
      <c r="E824" s="26">
        <v>0.887475</v>
      </c>
      <c r="F824" s="27">
        <v>26.8978</v>
      </c>
      <c r="G824" s="27">
        <v>17185.39</v>
      </c>
      <c r="H824" s="26">
        <v>0.61423</v>
      </c>
      <c r="I824" s="27">
        <v>0.0407902</v>
      </c>
      <c r="J824" s="27">
        <v>12016.06</v>
      </c>
      <c r="K824" s="26">
        <v>0.689224</v>
      </c>
      <c r="L824" s="27">
        <v>0.0387803</v>
      </c>
      <c r="M824" s="27">
        <v>7325.5</v>
      </c>
      <c r="N824" s="26">
        <v>0.873042</v>
      </c>
      <c r="O824" s="27">
        <v>24.982</v>
      </c>
      <c r="P824" s="27">
        <v>12534.76</v>
      </c>
      <c r="Q824" s="26">
        <v>0.638025</v>
      </c>
      <c r="R824" s="27">
        <v>0.569511</v>
      </c>
      <c r="S824" s="27">
        <v>671.704</v>
      </c>
      <c r="T824" s="26">
        <v>0</v>
      </c>
      <c r="U824" s="27">
        <v>0</v>
      </c>
      <c r="V824" s="27">
        <v>0</v>
      </c>
      <c r="W824" s="26">
        <v>0.987712</v>
      </c>
      <c r="X824" s="27">
        <v>0.621176</v>
      </c>
      <c r="Y824" s="27">
        <v>560.489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0.897337</v>
      </c>
      <c r="AJ824" s="27">
        <v>8.1386</v>
      </c>
      <c r="AK824" s="27">
        <v>846.564</v>
      </c>
      <c r="AL824" s="26">
        <v>0.953412</v>
      </c>
      <c r="AM824" s="27">
        <v>0.375536</v>
      </c>
      <c r="AN824" s="27">
        <v>16029.92</v>
      </c>
      <c r="AO824" s="26">
        <v>0.85635</v>
      </c>
      <c r="AP824" s="27">
        <v>31.0136</v>
      </c>
      <c r="AQ824" s="27">
        <v>18697.67</v>
      </c>
    </row>
    <row r="825" spans="1:4" ht="17.25">
      <c r="A825" s="25">
        <v>0.56944444444444398</v>
      </c>
      <c r="B825" s="26">
        <v>0.768095</v>
      </c>
      <c r="C825" s="27">
        <v>22.8065</v>
      </c>
      <c r="D825" s="27">
        <v>10884.54</v>
      </c>
      <c r="E825" s="26">
        <v>0.886758</v>
      </c>
      <c r="F825" s="27">
        <v>26.7856</v>
      </c>
      <c r="G825" s="27">
        <v>17185.83</v>
      </c>
      <c r="H825" s="26">
        <v>0.615459</v>
      </c>
      <c r="I825" s="27">
        <v>0.0407722</v>
      </c>
      <c r="J825" s="27">
        <v>12016.07</v>
      </c>
      <c r="K825" s="26">
        <v>0.688219</v>
      </c>
      <c r="L825" s="27">
        <v>0.038657</v>
      </c>
      <c r="M825" s="27">
        <v>7325.5</v>
      </c>
      <c r="N825" s="26">
        <v>0.872175</v>
      </c>
      <c r="O825" s="27">
        <v>24.8155</v>
      </c>
      <c r="P825" s="27">
        <v>12535.17</v>
      </c>
      <c r="Q825" s="26">
        <v>0.639312</v>
      </c>
      <c r="R825" s="27">
        <v>0.572558</v>
      </c>
      <c r="S825" s="27">
        <v>671.714</v>
      </c>
      <c r="T825" s="26">
        <v>0</v>
      </c>
      <c r="U825" s="27">
        <v>0</v>
      </c>
      <c r="V825" s="27">
        <v>0</v>
      </c>
      <c r="W825" s="26">
        <v>0.987672</v>
      </c>
      <c r="X825" s="27">
        <v>0.619627</v>
      </c>
      <c r="Y825" s="27">
        <v>560.499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0.897464</v>
      </c>
      <c r="AJ825" s="27">
        <v>8.16028</v>
      </c>
      <c r="AK825" s="27">
        <v>846.702</v>
      </c>
      <c r="AL825" s="26">
        <v>0.953443</v>
      </c>
      <c r="AM825" s="27">
        <v>0.374526</v>
      </c>
      <c r="AN825" s="27">
        <v>16029.92</v>
      </c>
      <c r="AO825" s="26">
        <v>0.853408</v>
      </c>
      <c r="AP825" s="27">
        <v>30.4074</v>
      </c>
      <c r="AQ825" s="27">
        <v>18698.18</v>
      </c>
    </row>
    <row r="826" spans="1:4" ht="17.25">
      <c r="A826" s="25">
        <v>0.57013888888888897</v>
      </c>
      <c r="B826" s="26">
        <v>0.766264</v>
      </c>
      <c r="C826" s="27">
        <v>22.7981</v>
      </c>
      <c r="D826" s="27">
        <v>10884.93</v>
      </c>
      <c r="E826" s="26">
        <v>0.886277</v>
      </c>
      <c r="F826" s="27">
        <v>26.7512</v>
      </c>
      <c r="G826" s="27">
        <v>17186.29</v>
      </c>
      <c r="H826" s="26">
        <v>0.614452</v>
      </c>
      <c r="I826" s="27">
        <v>0.0411011</v>
      </c>
      <c r="J826" s="27">
        <v>12016.07</v>
      </c>
      <c r="K826" s="26">
        <v>0.686772</v>
      </c>
      <c r="L826" s="27">
        <v>0.0387732</v>
      </c>
      <c r="M826" s="27">
        <v>7325.5</v>
      </c>
      <c r="N826" s="26">
        <v>0.871201</v>
      </c>
      <c r="O826" s="27">
        <v>24.7656</v>
      </c>
      <c r="P826" s="27">
        <v>12535.58</v>
      </c>
      <c r="Q826" s="26">
        <v>0.638024</v>
      </c>
      <c r="R826" s="27">
        <v>0.571487</v>
      </c>
      <c r="S826" s="27">
        <v>671.723</v>
      </c>
      <c r="T826" s="26">
        <v>0</v>
      </c>
      <c r="U826" s="27">
        <v>0</v>
      </c>
      <c r="V826" s="27">
        <v>0</v>
      </c>
      <c r="W826" s="26">
        <v>0.987921</v>
      </c>
      <c r="X826" s="27">
        <v>0.621216</v>
      </c>
      <c r="Y826" s="27">
        <v>560.51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0.898313</v>
      </c>
      <c r="AJ826" s="27">
        <v>8.24037</v>
      </c>
      <c r="AK826" s="27">
        <v>846.839</v>
      </c>
      <c r="AL826" s="26">
        <v>0.953718</v>
      </c>
      <c r="AM826" s="27">
        <v>0.375942</v>
      </c>
      <c r="AN826" s="27">
        <v>16029.93</v>
      </c>
      <c r="AO826" s="26">
        <v>0.852522</v>
      </c>
      <c r="AP826" s="27">
        <v>30.3883</v>
      </c>
      <c r="AQ826" s="27">
        <v>18698.69</v>
      </c>
    </row>
    <row r="827" spans="1:4" ht="17.25">
      <c r="A827" s="25">
        <v>0.57083333333333297</v>
      </c>
      <c r="B827" s="26">
        <v>0.762508</v>
      </c>
      <c r="C827" s="27">
        <v>22.7432</v>
      </c>
      <c r="D827" s="27">
        <v>10885.3</v>
      </c>
      <c r="E827" s="26">
        <v>0.88481</v>
      </c>
      <c r="F827" s="27">
        <v>26.7079</v>
      </c>
      <c r="G827" s="27">
        <v>17186.72</v>
      </c>
      <c r="H827" s="26">
        <v>0.613182</v>
      </c>
      <c r="I827" s="27">
        <v>0.0412423</v>
      </c>
      <c r="J827" s="27">
        <v>12016.07</v>
      </c>
      <c r="K827" s="26">
        <v>0.68521</v>
      </c>
      <c r="L827" s="27">
        <v>0.0389737</v>
      </c>
      <c r="M827" s="27">
        <v>7325.5</v>
      </c>
      <c r="N827" s="26">
        <v>0.869325</v>
      </c>
      <c r="O827" s="27">
        <v>24.6744</v>
      </c>
      <c r="P827" s="27">
        <v>12536</v>
      </c>
      <c r="Q827" s="26">
        <v>0.636116</v>
      </c>
      <c r="R827" s="27">
        <v>0.570663</v>
      </c>
      <c r="S827" s="27">
        <v>671.733</v>
      </c>
      <c r="T827" s="26">
        <v>0</v>
      </c>
      <c r="U827" s="27">
        <v>0</v>
      </c>
      <c r="V827" s="27">
        <v>0</v>
      </c>
      <c r="W827" s="26">
        <v>0.987952</v>
      </c>
      <c r="X827" s="27">
        <v>0.624519</v>
      </c>
      <c r="Y827" s="27">
        <v>560.52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0.900987</v>
      </c>
      <c r="AJ827" s="27">
        <v>0.941016</v>
      </c>
      <c r="AK827" s="27">
        <v>846.885</v>
      </c>
      <c r="AL827" s="26">
        <v>0.953268</v>
      </c>
      <c r="AM827" s="27">
        <v>0.379201</v>
      </c>
      <c r="AN827" s="27">
        <v>16029.94</v>
      </c>
      <c r="AO827" s="26">
        <v>0.853115</v>
      </c>
      <c r="AP827" s="27">
        <v>30.8358</v>
      </c>
      <c r="AQ827" s="27">
        <v>18699.2</v>
      </c>
    </row>
    <row r="828" spans="1:4" ht="17.25">
      <c r="A828" s="25">
        <v>0.57152777777777797</v>
      </c>
      <c r="B828" s="26">
        <v>0.767327</v>
      </c>
      <c r="C828" s="27">
        <v>23.063</v>
      </c>
      <c r="D828" s="27">
        <v>10885.69</v>
      </c>
      <c r="E828" s="26">
        <v>0.88657</v>
      </c>
      <c r="F828" s="27">
        <v>27.0178</v>
      </c>
      <c r="G828" s="27">
        <v>17187.17</v>
      </c>
      <c r="H828" s="26">
        <v>0.613067</v>
      </c>
      <c r="I828" s="27">
        <v>0.0411229</v>
      </c>
      <c r="J828" s="27">
        <v>12016.07</v>
      </c>
      <c r="K828" s="26">
        <v>0.686044</v>
      </c>
      <c r="L828" s="27">
        <v>0.0389064</v>
      </c>
      <c r="M828" s="27">
        <v>7325.5</v>
      </c>
      <c r="N828" s="26">
        <v>0.871975</v>
      </c>
      <c r="O828" s="27">
        <v>25.0366</v>
      </c>
      <c r="P828" s="27">
        <v>12536.41</v>
      </c>
      <c r="Q828" s="26">
        <v>0.636744</v>
      </c>
      <c r="R828" s="27">
        <v>0.572087</v>
      </c>
      <c r="S828" s="27">
        <v>671.742</v>
      </c>
      <c r="T828" s="26">
        <v>0</v>
      </c>
      <c r="U828" s="27">
        <v>0</v>
      </c>
      <c r="V828" s="27">
        <v>0</v>
      </c>
      <c r="W828" s="26">
        <v>0.987943</v>
      </c>
      <c r="X828" s="27">
        <v>0.62272</v>
      </c>
      <c r="Y828" s="27">
        <v>560.53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0.900681</v>
      </c>
      <c r="AJ828" s="27">
        <v>0.932841</v>
      </c>
      <c r="AK828" s="27">
        <v>846.901</v>
      </c>
      <c r="AL828" s="26">
        <v>0.953618</v>
      </c>
      <c r="AM828" s="27">
        <v>0.377626</v>
      </c>
      <c r="AN828" s="27">
        <v>16029.94</v>
      </c>
      <c r="AO828" s="26">
        <v>0.855456</v>
      </c>
      <c r="AP828" s="27">
        <v>31.1249</v>
      </c>
      <c r="AQ828" s="27">
        <v>18699.72</v>
      </c>
    </row>
    <row r="829" spans="1:4" ht="17.25">
      <c r="A829" s="25">
        <v>0.57222222222222197</v>
      </c>
      <c r="B829" s="26">
        <v>0.769436</v>
      </c>
      <c r="C829" s="27">
        <v>23.2706</v>
      </c>
      <c r="D829" s="27">
        <v>10886.07</v>
      </c>
      <c r="E829" s="26">
        <v>0.887441</v>
      </c>
      <c r="F829" s="27">
        <v>27.2237</v>
      </c>
      <c r="G829" s="27">
        <v>17187.62</v>
      </c>
      <c r="H829" s="26">
        <v>0.615228</v>
      </c>
      <c r="I829" s="27">
        <v>0.0410705</v>
      </c>
      <c r="J829" s="27">
        <v>12016.07</v>
      </c>
      <c r="K829" s="26">
        <v>0.685619</v>
      </c>
      <c r="L829" s="27">
        <v>0.0388508</v>
      </c>
      <c r="M829" s="27">
        <v>7325.5</v>
      </c>
      <c r="N829" s="26">
        <v>0.872969</v>
      </c>
      <c r="O829" s="27">
        <v>25.2418</v>
      </c>
      <c r="P829" s="27">
        <v>12536.82</v>
      </c>
      <c r="Q829" s="26">
        <v>0.636785</v>
      </c>
      <c r="R829" s="27">
        <v>0.57284</v>
      </c>
      <c r="S829" s="27">
        <v>671.752</v>
      </c>
      <c r="T829" s="26">
        <v>0</v>
      </c>
      <c r="U829" s="27">
        <v>0</v>
      </c>
      <c r="V829" s="27">
        <v>0</v>
      </c>
      <c r="W829" s="26">
        <v>0.987924</v>
      </c>
      <c r="X829" s="27">
        <v>0.623497</v>
      </c>
      <c r="Y829" s="27">
        <v>560.541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0.900103</v>
      </c>
      <c r="AJ829" s="27">
        <v>0.92282</v>
      </c>
      <c r="AK829" s="27">
        <v>846.916</v>
      </c>
      <c r="AL829" s="26">
        <v>0.95346</v>
      </c>
      <c r="AM829" s="27">
        <v>0.377744</v>
      </c>
      <c r="AN829" s="27">
        <v>16029.95</v>
      </c>
      <c r="AO829" s="26">
        <v>0.854764</v>
      </c>
      <c r="AP829" s="27">
        <v>31.0314</v>
      </c>
      <c r="AQ829" s="27">
        <v>18700.24</v>
      </c>
    </row>
    <row r="830" spans="1:4" ht="17.25">
      <c r="A830" s="25">
        <v>0.57291666666666696</v>
      </c>
      <c r="B830" s="26">
        <v>0.772615</v>
      </c>
      <c r="C830" s="27">
        <v>23.5327</v>
      </c>
      <c r="D830" s="27">
        <v>10886.46</v>
      </c>
      <c r="E830" s="26">
        <v>0.888641</v>
      </c>
      <c r="F830" s="27">
        <v>27.5633</v>
      </c>
      <c r="G830" s="27">
        <v>17188.08</v>
      </c>
      <c r="H830" s="26">
        <v>0.612262</v>
      </c>
      <c r="I830" s="27">
        <v>0.0412343</v>
      </c>
      <c r="J830" s="27">
        <v>12016.07</v>
      </c>
      <c r="K830" s="26">
        <v>0.684351</v>
      </c>
      <c r="L830" s="27">
        <v>0.0388343</v>
      </c>
      <c r="M830" s="27">
        <v>7325.5</v>
      </c>
      <c r="N830" s="26">
        <v>0.874105</v>
      </c>
      <c r="O830" s="27">
        <v>25.4968</v>
      </c>
      <c r="P830" s="27">
        <v>12537.25</v>
      </c>
      <c r="Q830" s="26">
        <v>0.636222</v>
      </c>
      <c r="R830" s="27">
        <v>0.570571</v>
      </c>
      <c r="S830" s="27">
        <v>671.761</v>
      </c>
      <c r="T830" s="26">
        <v>0</v>
      </c>
      <c r="U830" s="27">
        <v>0</v>
      </c>
      <c r="V830" s="27">
        <v>0</v>
      </c>
      <c r="W830" s="26">
        <v>0.987914</v>
      </c>
      <c r="X830" s="27">
        <v>0.62446</v>
      </c>
      <c r="Y830" s="27">
        <v>560.551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0.900443</v>
      </c>
      <c r="AJ830" s="27">
        <v>0.930499</v>
      </c>
      <c r="AK830" s="27">
        <v>846.932</v>
      </c>
      <c r="AL830" s="26">
        <v>0.953538</v>
      </c>
      <c r="AM830" s="27">
        <v>0.378695</v>
      </c>
      <c r="AN830" s="27">
        <v>16029.96</v>
      </c>
      <c r="AO830" s="26">
        <v>0.855385</v>
      </c>
      <c r="AP830" s="27">
        <v>31.1924</v>
      </c>
      <c r="AQ830" s="27">
        <v>18700.75</v>
      </c>
    </row>
    <row r="831" spans="1:4" ht="17.25">
      <c r="A831" s="25">
        <v>0.57361111111111096</v>
      </c>
      <c r="B831" s="26">
        <v>0.776441</v>
      </c>
      <c r="C831" s="27">
        <v>23.7849</v>
      </c>
      <c r="D831" s="27">
        <v>10886.86</v>
      </c>
      <c r="E831" s="26">
        <v>0.890077</v>
      </c>
      <c r="F831" s="27">
        <v>27.8368</v>
      </c>
      <c r="G831" s="27">
        <v>17188.55</v>
      </c>
      <c r="H831" s="26">
        <v>0.612715</v>
      </c>
      <c r="I831" s="27">
        <v>0.0409992</v>
      </c>
      <c r="J831" s="27">
        <v>12016.07</v>
      </c>
      <c r="K831" s="26">
        <v>0.686642</v>
      </c>
      <c r="L831" s="27">
        <v>0.0388558</v>
      </c>
      <c r="M831" s="27">
        <v>7325.5</v>
      </c>
      <c r="N831" s="26">
        <v>0.876265</v>
      </c>
      <c r="O831" s="27">
        <v>25.7787</v>
      </c>
      <c r="P831" s="27">
        <v>12537.69</v>
      </c>
      <c r="Q831" s="26">
        <v>0.637228</v>
      </c>
      <c r="R831" s="27">
        <v>0.572623</v>
      </c>
      <c r="S831" s="27">
        <v>671.771</v>
      </c>
      <c r="T831" s="26">
        <v>0</v>
      </c>
      <c r="U831" s="27">
        <v>0</v>
      </c>
      <c r="V831" s="27">
        <v>0</v>
      </c>
      <c r="W831" s="26">
        <v>0.987787</v>
      </c>
      <c r="X831" s="27">
        <v>0.623144</v>
      </c>
      <c r="Y831" s="27">
        <v>560.562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0.900022</v>
      </c>
      <c r="AJ831" s="27">
        <v>0.923571</v>
      </c>
      <c r="AK831" s="27">
        <v>846.947</v>
      </c>
      <c r="AL831" s="26">
        <v>0.953698</v>
      </c>
      <c r="AM831" s="27">
        <v>0.377642</v>
      </c>
      <c r="AN831" s="27">
        <v>16029.96</v>
      </c>
      <c r="AO831" s="26">
        <v>0.857384</v>
      </c>
      <c r="AP831" s="27">
        <v>31.4533</v>
      </c>
      <c r="AQ831" s="27">
        <v>18701.27</v>
      </c>
    </row>
    <row r="832" spans="1:4" ht="17.25">
      <c r="A832" s="25">
        <v>0.57430555555555596</v>
      </c>
      <c r="B832" s="26">
        <v>0.779696</v>
      </c>
      <c r="C832" s="27">
        <v>24.0036</v>
      </c>
      <c r="D832" s="27">
        <v>10887.25</v>
      </c>
      <c r="E832" s="26">
        <v>0.891423</v>
      </c>
      <c r="F832" s="27">
        <v>28.0551</v>
      </c>
      <c r="G832" s="27">
        <v>17189.01</v>
      </c>
      <c r="H832" s="26">
        <v>0.612872</v>
      </c>
      <c r="I832" s="27">
        <v>0.0408857</v>
      </c>
      <c r="J832" s="27">
        <v>12016.07</v>
      </c>
      <c r="K832" s="26">
        <v>0.686998</v>
      </c>
      <c r="L832" s="27">
        <v>0.0386893</v>
      </c>
      <c r="M832" s="27">
        <v>7325.5</v>
      </c>
      <c r="N832" s="26">
        <v>0.877815</v>
      </c>
      <c r="O832" s="27">
        <v>26.0181</v>
      </c>
      <c r="P832" s="27">
        <v>12538.13</v>
      </c>
      <c r="Q832" s="26">
        <v>0.636756</v>
      </c>
      <c r="R832" s="27">
        <v>0.569813</v>
      </c>
      <c r="S832" s="27">
        <v>671.781</v>
      </c>
      <c r="T832" s="26">
        <v>0</v>
      </c>
      <c r="U832" s="27">
        <v>0</v>
      </c>
      <c r="V832" s="27">
        <v>0</v>
      </c>
      <c r="W832" s="26">
        <v>0.987804</v>
      </c>
      <c r="X832" s="27">
        <v>0.622478</v>
      </c>
      <c r="Y832" s="27">
        <v>560.572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0.892197</v>
      </c>
      <c r="AJ832" s="27">
        <v>0.937607</v>
      </c>
      <c r="AK832" s="27">
        <v>846.963</v>
      </c>
      <c r="AL832" s="26">
        <v>0.953442</v>
      </c>
      <c r="AM832" s="27">
        <v>0.377558</v>
      </c>
      <c r="AN832" s="27">
        <v>16029.97</v>
      </c>
      <c r="AO832" s="26">
        <v>0.85881</v>
      </c>
      <c r="AP832" s="27">
        <v>31.6544</v>
      </c>
      <c r="AQ832" s="27">
        <v>18701.79</v>
      </c>
    </row>
    <row r="833" spans="1:4" ht="17.25">
      <c r="A833" s="25">
        <v>0.57499999999999996</v>
      </c>
      <c r="B833" s="26">
        <v>0.775794</v>
      </c>
      <c r="C833" s="27">
        <v>23.7246</v>
      </c>
      <c r="D833" s="27">
        <v>10887.64</v>
      </c>
      <c r="E833" s="26">
        <v>0.889929</v>
      </c>
      <c r="F833" s="27">
        <v>27.6786</v>
      </c>
      <c r="G833" s="27">
        <v>17189.46</v>
      </c>
      <c r="H833" s="26">
        <v>0.612737</v>
      </c>
      <c r="I833" s="27">
        <v>0.0409779</v>
      </c>
      <c r="J833" s="27">
        <v>12016.07</v>
      </c>
      <c r="K833" s="26">
        <v>0.686496</v>
      </c>
      <c r="L833" s="27">
        <v>0.0387409</v>
      </c>
      <c r="M833" s="27">
        <v>7325.5</v>
      </c>
      <c r="N833" s="26">
        <v>0.875017</v>
      </c>
      <c r="O833" s="27">
        <v>25.4739</v>
      </c>
      <c r="P833" s="27">
        <v>12538.54</v>
      </c>
      <c r="Q833" s="26">
        <v>0.636013</v>
      </c>
      <c r="R833" s="27">
        <v>0.56866</v>
      </c>
      <c r="S833" s="27">
        <v>671.79</v>
      </c>
      <c r="T833" s="26">
        <v>0</v>
      </c>
      <c r="U833" s="27">
        <v>0</v>
      </c>
      <c r="V833" s="27">
        <v>0</v>
      </c>
      <c r="W833" s="26">
        <v>0.987807</v>
      </c>
      <c r="X833" s="27">
        <v>0.622209</v>
      </c>
      <c r="Y833" s="27">
        <v>560.583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0.892456</v>
      </c>
      <c r="AJ833" s="27">
        <v>0.941657</v>
      </c>
      <c r="AK833" s="27">
        <v>846.978</v>
      </c>
      <c r="AL833" s="26">
        <v>0.953201</v>
      </c>
      <c r="AM833" s="27">
        <v>0.377055</v>
      </c>
      <c r="AN833" s="27">
        <v>16029.98</v>
      </c>
      <c r="AO833" s="26">
        <v>0.857302</v>
      </c>
      <c r="AP833" s="27">
        <v>31.3843</v>
      </c>
      <c r="AQ833" s="27">
        <v>18702.32</v>
      </c>
    </row>
    <row r="834" spans="1:4" ht="17.25">
      <c r="A834" s="25">
        <v>0.57569444444444495</v>
      </c>
      <c r="B834" s="26">
        <v>0.77756</v>
      </c>
      <c r="C834" s="27">
        <v>23.756</v>
      </c>
      <c r="D834" s="27">
        <v>10888.06</v>
      </c>
      <c r="E834" s="26">
        <v>0.889909</v>
      </c>
      <c r="F834" s="27">
        <v>27.4988</v>
      </c>
      <c r="G834" s="27">
        <v>17189.93</v>
      </c>
      <c r="H834" s="26">
        <v>0.61405</v>
      </c>
      <c r="I834" s="27">
        <v>0.0410691</v>
      </c>
      <c r="J834" s="27">
        <v>12016.07</v>
      </c>
      <c r="K834" s="26">
        <v>0.68745</v>
      </c>
      <c r="L834" s="27">
        <v>0.0386816</v>
      </c>
      <c r="M834" s="27">
        <v>7325.5</v>
      </c>
      <c r="N834" s="26">
        <v>0.8745</v>
      </c>
      <c r="O834" s="27">
        <v>25.2537</v>
      </c>
      <c r="P834" s="27">
        <v>12538.97</v>
      </c>
      <c r="Q834" s="26">
        <v>0.639678</v>
      </c>
      <c r="R834" s="27">
        <v>0.572083</v>
      </c>
      <c r="S834" s="27">
        <v>671.8</v>
      </c>
      <c r="T834" s="26">
        <v>0</v>
      </c>
      <c r="U834" s="27">
        <v>0</v>
      </c>
      <c r="V834" s="27">
        <v>0</v>
      </c>
      <c r="W834" s="26">
        <v>0.98763</v>
      </c>
      <c r="X834" s="27">
        <v>0.621248</v>
      </c>
      <c r="Y834" s="27">
        <v>560.593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0.892596</v>
      </c>
      <c r="AJ834" s="27">
        <v>0.938841</v>
      </c>
      <c r="AK834" s="27">
        <v>846.994</v>
      </c>
      <c r="AL834" s="26">
        <v>0.954287</v>
      </c>
      <c r="AM834" s="27">
        <v>0.374939</v>
      </c>
      <c r="AN834" s="27">
        <v>16029.98</v>
      </c>
      <c r="AO834" s="26">
        <v>0.878524</v>
      </c>
      <c r="AP834" s="27">
        <v>24.8179</v>
      </c>
      <c r="AQ834" s="27">
        <v>18702.83</v>
      </c>
    </row>
    <row r="835" spans="1:4" ht="17.25">
      <c r="A835" s="25">
        <v>0.57638888888888895</v>
      </c>
      <c r="B835" s="26">
        <v>0.773175</v>
      </c>
      <c r="C835" s="27">
        <v>23.6444</v>
      </c>
      <c r="D835" s="27">
        <v>10888.45</v>
      </c>
      <c r="E835" s="26">
        <v>0.887252</v>
      </c>
      <c r="F835" s="27">
        <v>27.2079</v>
      </c>
      <c r="G835" s="27">
        <v>17190.37</v>
      </c>
      <c r="H835" s="26">
        <v>0.612904</v>
      </c>
      <c r="I835" s="27">
        <v>0.0413569</v>
      </c>
      <c r="J835" s="27">
        <v>12016.07</v>
      </c>
      <c r="K835" s="26">
        <v>0.686087</v>
      </c>
      <c r="L835" s="27">
        <v>0.0390173</v>
      </c>
      <c r="M835" s="27">
        <v>7325.5</v>
      </c>
      <c r="N835" s="26">
        <v>0.871134</v>
      </c>
      <c r="O835" s="27">
        <v>24.9352</v>
      </c>
      <c r="P835" s="27">
        <v>12539.38</v>
      </c>
      <c r="Q835" s="26">
        <v>0.638331</v>
      </c>
      <c r="R835" s="27">
        <v>0.573913</v>
      </c>
      <c r="S835" s="27">
        <v>671.809</v>
      </c>
      <c r="T835" s="26">
        <v>0</v>
      </c>
      <c r="U835" s="27">
        <v>0</v>
      </c>
      <c r="V835" s="27">
        <v>0</v>
      </c>
      <c r="W835" s="26">
        <v>0.987954</v>
      </c>
      <c r="X835" s="27">
        <v>0.624839</v>
      </c>
      <c r="Y835" s="27">
        <v>560.603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0.892008</v>
      </c>
      <c r="AJ835" s="27">
        <v>0.943087</v>
      </c>
      <c r="AK835" s="27">
        <v>847.009</v>
      </c>
      <c r="AL835" s="26">
        <v>0.758025</v>
      </c>
      <c r="AM835" s="27">
        <v>6.79572</v>
      </c>
      <c r="AN835" s="27">
        <v>16030.09</v>
      </c>
      <c r="AO835" s="26">
        <v>0.956133</v>
      </c>
      <c r="AP835" s="27">
        <v>0.407589</v>
      </c>
      <c r="AQ835" s="27">
        <v>18703</v>
      </c>
    </row>
    <row r="836" spans="1:4" ht="17.25">
      <c r="A836" s="25">
        <v>0.57708333333333295</v>
      </c>
      <c r="B836" s="26">
        <v>0.770742</v>
      </c>
      <c r="C836" s="27">
        <v>23.4704</v>
      </c>
      <c r="D836" s="27">
        <v>10888.85</v>
      </c>
      <c r="E836" s="26">
        <v>0.885688</v>
      </c>
      <c r="F836" s="27">
        <v>26.8986</v>
      </c>
      <c r="G836" s="27">
        <v>17190.85</v>
      </c>
      <c r="H836" s="26">
        <v>0.611761</v>
      </c>
      <c r="I836" s="27">
        <v>0.0413456</v>
      </c>
      <c r="J836" s="27">
        <v>12016.07</v>
      </c>
      <c r="K836" s="26">
        <v>0.684144</v>
      </c>
      <c r="L836" s="27">
        <v>0.0389988</v>
      </c>
      <c r="M836" s="27">
        <v>7325.51</v>
      </c>
      <c r="N836" s="26">
        <v>0.868985</v>
      </c>
      <c r="O836" s="27">
        <v>24.5642</v>
      </c>
      <c r="P836" s="27">
        <v>12539.8</v>
      </c>
      <c r="Q836" s="26">
        <v>0.636697</v>
      </c>
      <c r="R836" s="27">
        <v>0.5707</v>
      </c>
      <c r="S836" s="27">
        <v>671.819</v>
      </c>
      <c r="T836" s="26">
        <v>0</v>
      </c>
      <c r="U836" s="27">
        <v>0</v>
      </c>
      <c r="V836" s="27">
        <v>0</v>
      </c>
      <c r="W836" s="26">
        <v>0.987876</v>
      </c>
      <c r="X836" s="27">
        <v>0.623225</v>
      </c>
      <c r="Y836" s="27">
        <v>560.614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0.891695</v>
      </c>
      <c r="AJ836" s="27">
        <v>0.941988</v>
      </c>
      <c r="AK836" s="27">
        <v>847.026</v>
      </c>
      <c r="AL836" s="26">
        <v>0.758325</v>
      </c>
      <c r="AM836" s="27">
        <v>6.75878</v>
      </c>
      <c r="AN836" s="27">
        <v>16030.2</v>
      </c>
      <c r="AO836" s="26">
        <v>0.955743</v>
      </c>
      <c r="AP836" s="27">
        <v>0.407074</v>
      </c>
      <c r="AQ836" s="27">
        <v>18703</v>
      </c>
    </row>
    <row r="837" spans="1:4" ht="17.25">
      <c r="A837" s="25">
        <v>0.57777777777777795</v>
      </c>
      <c r="B837" s="26">
        <v>0.756062</v>
      </c>
      <c r="C837" s="27">
        <v>22.3016</v>
      </c>
      <c r="D837" s="27">
        <v>10889.22</v>
      </c>
      <c r="E837" s="26">
        <v>0.884636</v>
      </c>
      <c r="F837" s="27">
        <v>26.7236</v>
      </c>
      <c r="G837" s="27">
        <v>17191.29</v>
      </c>
      <c r="H837" s="26">
        <v>0.612343</v>
      </c>
      <c r="I837" s="27">
        <v>0.0412689</v>
      </c>
      <c r="J837" s="27">
        <v>12016.07</v>
      </c>
      <c r="K837" s="26">
        <v>0.683715</v>
      </c>
      <c r="L837" s="27">
        <v>0.0389179</v>
      </c>
      <c r="M837" s="27">
        <v>7325.51</v>
      </c>
      <c r="N837" s="26">
        <v>0.867591</v>
      </c>
      <c r="O837" s="27">
        <v>24.3719</v>
      </c>
      <c r="P837" s="27">
        <v>12540.22</v>
      </c>
      <c r="Q837" s="26">
        <v>0.636706</v>
      </c>
      <c r="R837" s="27">
        <v>0.572089</v>
      </c>
      <c r="S837" s="27">
        <v>671.828</v>
      </c>
      <c r="T837" s="26">
        <v>0</v>
      </c>
      <c r="U837" s="27">
        <v>0</v>
      </c>
      <c r="V837" s="27">
        <v>0</v>
      </c>
      <c r="W837" s="26">
        <v>0.987813</v>
      </c>
      <c r="X837" s="27">
        <v>0.624494</v>
      </c>
      <c r="Y837" s="27">
        <v>560.624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0.891739</v>
      </c>
      <c r="AJ837" s="27">
        <v>0.941529</v>
      </c>
      <c r="AK837" s="27">
        <v>847.041</v>
      </c>
      <c r="AL837" s="26">
        <v>0.75872</v>
      </c>
      <c r="AM837" s="27">
        <v>6.77212</v>
      </c>
      <c r="AN837" s="27">
        <v>16030.31</v>
      </c>
      <c r="AO837" s="26">
        <v>0.796587</v>
      </c>
      <c r="AP837" s="27">
        <v>7.04658</v>
      </c>
      <c r="AQ837" s="27">
        <v>18703.12</v>
      </c>
    </row>
    <row r="838" spans="1:4" ht="17.25">
      <c r="A838" s="25">
        <v>0.57847222222222205</v>
      </c>
      <c r="B838" s="26">
        <v>0.751592</v>
      </c>
      <c r="C838" s="27">
        <v>22.2557</v>
      </c>
      <c r="D838" s="27">
        <v>10889.6</v>
      </c>
      <c r="E838" s="26">
        <v>0.88263</v>
      </c>
      <c r="F838" s="27">
        <v>26.6075</v>
      </c>
      <c r="G838" s="27">
        <v>17191.74</v>
      </c>
      <c r="H838" s="26">
        <v>0.60949</v>
      </c>
      <c r="I838" s="27">
        <v>0.0414731</v>
      </c>
      <c r="J838" s="27">
        <v>12016.07</v>
      </c>
      <c r="K838" s="26">
        <v>0.683555</v>
      </c>
      <c r="L838" s="27">
        <v>0.0393126</v>
      </c>
      <c r="M838" s="27">
        <v>7325.51</v>
      </c>
      <c r="N838" s="26">
        <v>0.865064</v>
      </c>
      <c r="O838" s="27">
        <v>24.3176</v>
      </c>
      <c r="P838" s="27">
        <v>12540.62</v>
      </c>
      <c r="Q838" s="26">
        <v>0.636096</v>
      </c>
      <c r="R838" s="27">
        <v>0.573446</v>
      </c>
      <c r="S838" s="27">
        <v>671.838</v>
      </c>
      <c r="T838" s="26">
        <v>0</v>
      </c>
      <c r="U838" s="27">
        <v>0</v>
      </c>
      <c r="V838" s="27">
        <v>0</v>
      </c>
      <c r="W838" s="26">
        <v>0.988157</v>
      </c>
      <c r="X838" s="27">
        <v>0.627875</v>
      </c>
      <c r="Y838" s="27">
        <v>560.635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0.890232</v>
      </c>
      <c r="AJ838" s="27">
        <v>0.943668</v>
      </c>
      <c r="AK838" s="27">
        <v>847.056</v>
      </c>
      <c r="AL838" s="26">
        <v>0.821278</v>
      </c>
      <c r="AM838" s="27">
        <v>14.9349</v>
      </c>
      <c r="AN838" s="27">
        <v>16030.56</v>
      </c>
      <c r="AO838" s="26">
        <v>0.955004</v>
      </c>
      <c r="AP838" s="27">
        <v>0.409478</v>
      </c>
      <c r="AQ838" s="27">
        <v>18703.21</v>
      </c>
    </row>
    <row r="839" spans="1:4" ht="17.25">
      <c r="A839" s="25">
        <v>0.57916666666666705</v>
      </c>
      <c r="B839" s="26">
        <v>0.757126</v>
      </c>
      <c r="C839" s="27">
        <v>22.6198</v>
      </c>
      <c r="D839" s="27">
        <v>10889.96</v>
      </c>
      <c r="E839" s="26">
        <v>0.884012</v>
      </c>
      <c r="F839" s="27">
        <v>26.9379</v>
      </c>
      <c r="G839" s="27">
        <v>17192.17</v>
      </c>
      <c r="H839" s="26">
        <v>0.61227</v>
      </c>
      <c r="I839" s="27">
        <v>0.0416045</v>
      </c>
      <c r="J839" s="27">
        <v>12016.08</v>
      </c>
      <c r="K839" s="26">
        <v>0.684273</v>
      </c>
      <c r="L839" s="27">
        <v>0.0393805</v>
      </c>
      <c r="M839" s="27">
        <v>7325.51</v>
      </c>
      <c r="N839" s="26">
        <v>0.867383</v>
      </c>
      <c r="O839" s="27">
        <v>24.7108</v>
      </c>
      <c r="P839" s="27">
        <v>12541.02</v>
      </c>
      <c r="Q839" s="26">
        <v>0.636608</v>
      </c>
      <c r="R839" s="27">
        <v>0.574386</v>
      </c>
      <c r="S839" s="27">
        <v>671.847</v>
      </c>
      <c r="T839" s="26">
        <v>0</v>
      </c>
      <c r="U839" s="27">
        <v>0</v>
      </c>
      <c r="V839" s="27">
        <v>0</v>
      </c>
      <c r="W839" s="26">
        <v>0.987911</v>
      </c>
      <c r="X839" s="27">
        <v>0.62728</v>
      </c>
      <c r="Y839" s="27">
        <v>560.645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0.888645</v>
      </c>
      <c r="AJ839" s="27">
        <v>0.949374</v>
      </c>
      <c r="AK839" s="27">
        <v>847.073</v>
      </c>
      <c r="AL839" s="26">
        <v>0.844638</v>
      </c>
      <c r="AM839" s="27">
        <v>23.7201</v>
      </c>
      <c r="AN839" s="27">
        <v>16030.85</v>
      </c>
      <c r="AO839" s="26">
        <v>0.953667</v>
      </c>
      <c r="AP839" s="27">
        <v>0.407121</v>
      </c>
      <c r="AQ839" s="27">
        <v>18703.21</v>
      </c>
    </row>
    <row r="840" spans="1:4" ht="17.25">
      <c r="A840" s="25">
        <v>0.57986111111111105</v>
      </c>
      <c r="B840" s="26">
        <v>0.762146</v>
      </c>
      <c r="C840" s="27">
        <v>22.6732</v>
      </c>
      <c r="D840" s="27">
        <v>10890.35</v>
      </c>
      <c r="E840" s="26">
        <v>0.886918</v>
      </c>
      <c r="F840" s="27">
        <v>27.0558</v>
      </c>
      <c r="G840" s="27">
        <v>17192.62</v>
      </c>
      <c r="H840" s="26">
        <v>0.613576</v>
      </c>
      <c r="I840" s="27">
        <v>0.0412492</v>
      </c>
      <c r="J840" s="27">
        <v>12016.08</v>
      </c>
      <c r="K840" s="26">
        <v>0.685471</v>
      </c>
      <c r="L840" s="27">
        <v>0.0389707</v>
      </c>
      <c r="M840" s="27">
        <v>7325.51</v>
      </c>
      <c r="N840" s="26">
        <v>0.870677</v>
      </c>
      <c r="O840" s="27">
        <v>24.8217</v>
      </c>
      <c r="P840" s="27">
        <v>12541.43</v>
      </c>
      <c r="Q840" s="26">
        <v>0.636004</v>
      </c>
      <c r="R840" s="27">
        <v>0.570792</v>
      </c>
      <c r="S840" s="27">
        <v>671.857</v>
      </c>
      <c r="T840" s="26">
        <v>0</v>
      </c>
      <c r="U840" s="27">
        <v>0</v>
      </c>
      <c r="V840" s="27">
        <v>0</v>
      </c>
      <c r="W840" s="26">
        <v>0.987855</v>
      </c>
      <c r="X840" s="27">
        <v>0.623109</v>
      </c>
      <c r="Y840" s="27">
        <v>560.655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0.89278</v>
      </c>
      <c r="AJ840" s="27">
        <v>7.89738</v>
      </c>
      <c r="AK840" s="27">
        <v>847.169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0.764813</v>
      </c>
      <c r="C841" s="27">
        <v>23.0379</v>
      </c>
      <c r="D841" s="27">
        <v>10890.72</v>
      </c>
      <c r="E841" s="26">
        <v>0.887542</v>
      </c>
      <c r="F841" s="27">
        <v>27.4614</v>
      </c>
      <c r="G841" s="27">
        <v>17193.07</v>
      </c>
      <c r="H841" s="26">
        <v>0.612384</v>
      </c>
      <c r="I841" s="27">
        <v>0.0413778</v>
      </c>
      <c r="J841" s="27">
        <v>12016.08</v>
      </c>
      <c r="K841" s="26">
        <v>0.686008</v>
      </c>
      <c r="L841" s="27">
        <v>0.0391561</v>
      </c>
      <c r="M841" s="27">
        <v>7325.51</v>
      </c>
      <c r="N841" s="26">
        <v>0.871908</v>
      </c>
      <c r="O841" s="27">
        <v>25.253</v>
      </c>
      <c r="P841" s="27">
        <v>12541.84</v>
      </c>
      <c r="Q841" s="26">
        <v>0.637532</v>
      </c>
      <c r="R841" s="27">
        <v>0.574633</v>
      </c>
      <c r="S841" s="27">
        <v>671.867</v>
      </c>
      <c r="T841" s="26">
        <v>0</v>
      </c>
      <c r="U841" s="27">
        <v>0</v>
      </c>
      <c r="V841" s="27">
        <v>0</v>
      </c>
      <c r="W841" s="26">
        <v>0.987872</v>
      </c>
      <c r="X841" s="27">
        <v>0.624379</v>
      </c>
      <c r="Y841" s="27">
        <v>560.666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0.89488</v>
      </c>
      <c r="AJ841" s="27">
        <v>8.09161</v>
      </c>
      <c r="AK841" s="27">
        <v>847.3</v>
      </c>
      <c r="AL841" s="26">
        <v>0.850252</v>
      </c>
      <c r="AM841" s="27">
        <v>24.3281</v>
      </c>
      <c r="AN841" s="27">
        <v>16031.66</v>
      </c>
      <c r="AO841" s="26">
        <v>0.953367</v>
      </c>
      <c r="AP841" s="27">
        <v>0.404753</v>
      </c>
      <c r="AQ841" s="27">
        <v>18703.37</v>
      </c>
    </row>
    <row r="842" spans="1:4" ht="17.25">
      <c r="A842" s="25">
        <v>0.58125000000000004</v>
      </c>
      <c r="B842" s="26">
        <v>0.766486</v>
      </c>
      <c r="C842" s="27">
        <v>23.2158</v>
      </c>
      <c r="D842" s="27">
        <v>10891.11</v>
      </c>
      <c r="E842" s="26">
        <v>0.888355</v>
      </c>
      <c r="F842" s="27">
        <v>27.6536</v>
      </c>
      <c r="G842" s="27">
        <v>17193.54</v>
      </c>
      <c r="H842" s="26">
        <v>0.611263</v>
      </c>
      <c r="I842" s="27">
        <v>0.0414324</v>
      </c>
      <c r="J842" s="27">
        <v>12016.08</v>
      </c>
      <c r="K842" s="26">
        <v>0.685041</v>
      </c>
      <c r="L842" s="27">
        <v>0.039169</v>
      </c>
      <c r="M842" s="27">
        <v>7325.51</v>
      </c>
      <c r="N842" s="26">
        <v>0.873189</v>
      </c>
      <c r="O842" s="27">
        <v>25.4873</v>
      </c>
      <c r="P842" s="27">
        <v>12542.27</v>
      </c>
      <c r="Q842" s="26">
        <v>0.633631</v>
      </c>
      <c r="R842" s="27">
        <v>0.566312</v>
      </c>
      <c r="S842" s="27">
        <v>671.876</v>
      </c>
      <c r="T842" s="26">
        <v>0</v>
      </c>
      <c r="U842" s="27">
        <v>0</v>
      </c>
      <c r="V842" s="27">
        <v>0</v>
      </c>
      <c r="W842" s="26">
        <v>0.988029</v>
      </c>
      <c r="X842" s="27">
        <v>0.625003</v>
      </c>
      <c r="Y842" s="27">
        <v>560.676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0.895486</v>
      </c>
      <c r="AJ842" s="27">
        <v>8.13141</v>
      </c>
      <c r="AK842" s="27">
        <v>847.436</v>
      </c>
      <c r="AL842" s="26">
        <v>0.850508</v>
      </c>
      <c r="AM842" s="27">
        <v>24.4071</v>
      </c>
      <c r="AN842" s="27">
        <v>16032.06</v>
      </c>
      <c r="AO842" s="26">
        <v>0.953763</v>
      </c>
      <c r="AP842" s="27">
        <v>0.40503</v>
      </c>
      <c r="AQ842" s="27">
        <v>18703.38</v>
      </c>
    </row>
    <row r="843" spans="1:4" ht="17.25">
      <c r="A843" s="25">
        <v>0.58194444444444404</v>
      </c>
      <c r="B843" s="26">
        <v>0.768393</v>
      </c>
      <c r="C843" s="27">
        <v>23.4113</v>
      </c>
      <c r="D843" s="27">
        <v>10891.49</v>
      </c>
      <c r="E843" s="26">
        <v>0.889479</v>
      </c>
      <c r="F843" s="27">
        <v>27.926</v>
      </c>
      <c r="G843" s="27">
        <v>17193.99</v>
      </c>
      <c r="H843" s="26">
        <v>0.611944</v>
      </c>
      <c r="I843" s="27">
        <v>0.0414347</v>
      </c>
      <c r="J843" s="27">
        <v>12016.08</v>
      </c>
      <c r="K843" s="26">
        <v>0.685268</v>
      </c>
      <c r="L843" s="27">
        <v>0.0391293</v>
      </c>
      <c r="M843" s="27">
        <v>7325.51</v>
      </c>
      <c r="N843" s="26">
        <v>0.874396</v>
      </c>
      <c r="O843" s="27">
        <v>25.7088</v>
      </c>
      <c r="P843" s="27">
        <v>12542.7</v>
      </c>
      <c r="Q843" s="26">
        <v>0.63693</v>
      </c>
      <c r="R843" s="27">
        <v>0.573272</v>
      </c>
      <c r="S843" s="27">
        <v>671.885</v>
      </c>
      <c r="T843" s="26">
        <v>0</v>
      </c>
      <c r="U843" s="27">
        <v>0</v>
      </c>
      <c r="V843" s="27">
        <v>0</v>
      </c>
      <c r="W843" s="26">
        <v>0.988131</v>
      </c>
      <c r="X843" s="27">
        <v>0.625038</v>
      </c>
      <c r="Y843" s="27">
        <v>560.687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0.896252</v>
      </c>
      <c r="AJ843" s="27">
        <v>8.18685</v>
      </c>
      <c r="AK843" s="27">
        <v>847.572</v>
      </c>
      <c r="AL843" s="26">
        <v>0.851691</v>
      </c>
      <c r="AM843" s="27">
        <v>24.5701</v>
      </c>
      <c r="AN843" s="27">
        <v>16032.47</v>
      </c>
      <c r="AO843" s="26">
        <v>0.953383</v>
      </c>
      <c r="AP843" s="27">
        <v>0.404885</v>
      </c>
      <c r="AQ843" s="27">
        <v>18703.38</v>
      </c>
    </row>
    <row r="844" spans="1:4" ht="17.25">
      <c r="A844" s="25">
        <v>0.58263888888888904</v>
      </c>
      <c r="B844" s="26">
        <v>0.769591</v>
      </c>
      <c r="C844" s="27">
        <v>23.552</v>
      </c>
      <c r="D844" s="27">
        <v>10891.89</v>
      </c>
      <c r="E844" s="26">
        <v>0.889697</v>
      </c>
      <c r="F844" s="27">
        <v>28.0664</v>
      </c>
      <c r="G844" s="27">
        <v>17194.47</v>
      </c>
      <c r="H844" s="26">
        <v>0.610295</v>
      </c>
      <c r="I844" s="27">
        <v>0.0411366</v>
      </c>
      <c r="J844" s="27">
        <v>12016.08</v>
      </c>
      <c r="K844" s="26">
        <v>0.68423</v>
      </c>
      <c r="L844" s="27">
        <v>0.0391814</v>
      </c>
      <c r="M844" s="27">
        <v>7325.51</v>
      </c>
      <c r="N844" s="26">
        <v>0.874404</v>
      </c>
      <c r="O844" s="27">
        <v>25.722</v>
      </c>
      <c r="P844" s="27">
        <v>12543.14</v>
      </c>
      <c r="Q844" s="26">
        <v>0.63716</v>
      </c>
      <c r="R844" s="27">
        <v>0.574122</v>
      </c>
      <c r="S844" s="27">
        <v>671.895</v>
      </c>
      <c r="T844" s="26">
        <v>0</v>
      </c>
      <c r="U844" s="27">
        <v>0</v>
      </c>
      <c r="V844" s="27">
        <v>0</v>
      </c>
      <c r="W844" s="26">
        <v>0.988104</v>
      </c>
      <c r="X844" s="27">
        <v>0.625962</v>
      </c>
      <c r="Y844" s="27">
        <v>560.697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0.896579</v>
      </c>
      <c r="AJ844" s="27">
        <v>8.21431</v>
      </c>
      <c r="AK844" s="27">
        <v>847.711</v>
      </c>
      <c r="AL844" s="26">
        <v>0.852488</v>
      </c>
      <c r="AM844" s="27">
        <v>24.7715</v>
      </c>
      <c r="AN844" s="27">
        <v>16032.88</v>
      </c>
      <c r="AO844" s="26">
        <v>0.953301</v>
      </c>
      <c r="AP844" s="27">
        <v>0.40502</v>
      </c>
      <c r="AQ844" s="27">
        <v>18703.39</v>
      </c>
    </row>
    <row r="845" spans="1:4" ht="17.25">
      <c r="A845" s="25">
        <v>0.58333333333333304</v>
      </c>
      <c r="B845" s="26">
        <v>0.754125</v>
      </c>
      <c r="C845" s="27">
        <v>22.2775</v>
      </c>
      <c r="D845" s="27">
        <v>10892.28</v>
      </c>
      <c r="E845" s="26">
        <v>0.888115</v>
      </c>
      <c r="F845" s="27">
        <v>27.5696</v>
      </c>
      <c r="G845" s="27">
        <v>17194.94</v>
      </c>
      <c r="H845" s="26">
        <v>0.612058</v>
      </c>
      <c r="I845" s="27">
        <v>0.0411477</v>
      </c>
      <c r="J845" s="27">
        <v>12016.08</v>
      </c>
      <c r="K845" s="26">
        <v>0.684591</v>
      </c>
      <c r="L845" s="27">
        <v>0.0391506</v>
      </c>
      <c r="M845" s="27">
        <v>7325.51</v>
      </c>
      <c r="N845" s="26">
        <v>0.871763</v>
      </c>
      <c r="O845" s="27">
        <v>25.2808</v>
      </c>
      <c r="P845" s="27">
        <v>12543.56</v>
      </c>
      <c r="Q845" s="26">
        <v>0.634661</v>
      </c>
      <c r="R845" s="27">
        <v>0.571213</v>
      </c>
      <c r="S845" s="27">
        <v>671.904</v>
      </c>
      <c r="T845" s="26">
        <v>0</v>
      </c>
      <c r="U845" s="27">
        <v>0</v>
      </c>
      <c r="V845" s="27">
        <v>0</v>
      </c>
      <c r="W845" s="26">
        <v>0.988228</v>
      </c>
      <c r="X845" s="27">
        <v>0.62629</v>
      </c>
      <c r="Y845" s="27">
        <v>560.707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0.899327</v>
      </c>
      <c r="AJ845" s="27">
        <v>0.935494</v>
      </c>
      <c r="AK845" s="27">
        <v>847.819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0.750869</v>
      </c>
      <c r="C846" s="27">
        <v>22.0043</v>
      </c>
      <c r="D846" s="27">
        <v>10892.66</v>
      </c>
      <c r="E846" s="26">
        <v>0.886433</v>
      </c>
      <c r="F846" s="27">
        <v>27.2674</v>
      </c>
      <c r="G846" s="27">
        <v>17195.39</v>
      </c>
      <c r="H846" s="26">
        <v>0.609891</v>
      </c>
      <c r="I846" s="27">
        <v>0.0410197</v>
      </c>
      <c r="J846" s="27">
        <v>12016.08</v>
      </c>
      <c r="K846" s="26">
        <v>0.686088</v>
      </c>
      <c r="L846" s="27">
        <v>0.0392912</v>
      </c>
      <c r="M846" s="27">
        <v>7325.51</v>
      </c>
      <c r="N846" s="26">
        <v>0.869916</v>
      </c>
      <c r="O846" s="27">
        <v>24.9427</v>
      </c>
      <c r="P846" s="27">
        <v>12543.98</v>
      </c>
      <c r="Q846" s="26">
        <v>0.634931</v>
      </c>
      <c r="R846" s="27">
        <v>0.570826</v>
      </c>
      <c r="S846" s="27">
        <v>671.914</v>
      </c>
      <c r="T846" s="26">
        <v>0</v>
      </c>
      <c r="U846" s="27">
        <v>0</v>
      </c>
      <c r="V846" s="27">
        <v>0</v>
      </c>
      <c r="W846" s="26">
        <v>0.988126</v>
      </c>
      <c r="X846" s="27">
        <v>0.624858</v>
      </c>
      <c r="Y846" s="27">
        <v>560.718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0.89889</v>
      </c>
      <c r="AJ846" s="27">
        <v>0.930438</v>
      </c>
      <c r="AK846" s="27">
        <v>847.834</v>
      </c>
      <c r="AL846" s="26">
        <v>0.848349</v>
      </c>
      <c r="AM846" s="27">
        <v>24.1754</v>
      </c>
      <c r="AN846" s="27">
        <v>16033.7</v>
      </c>
      <c r="AO846" s="26">
        <v>0.953914</v>
      </c>
      <c r="AP846" s="27">
        <v>0.405219</v>
      </c>
      <c r="AQ846" s="27">
        <v>18703.4</v>
      </c>
    </row>
    <row r="847" spans="1:4" ht="17.25">
      <c r="A847" s="25">
        <v>0.58472222222222203</v>
      </c>
      <c r="B847" s="26">
        <v>0.749459</v>
      </c>
      <c r="C847" s="27">
        <v>21.9061</v>
      </c>
      <c r="D847" s="27">
        <v>10893.02</v>
      </c>
      <c r="E847" s="26">
        <v>0.885588</v>
      </c>
      <c r="F847" s="27">
        <v>27.1017</v>
      </c>
      <c r="G847" s="27">
        <v>17195.84</v>
      </c>
      <c r="H847" s="26">
        <v>0.612411</v>
      </c>
      <c r="I847" s="27">
        <v>0.0411883</v>
      </c>
      <c r="J847" s="27">
        <v>12016.08</v>
      </c>
      <c r="K847" s="26">
        <v>0.686144</v>
      </c>
      <c r="L847" s="27">
        <v>0.0392339</v>
      </c>
      <c r="M847" s="27">
        <v>7325.51</v>
      </c>
      <c r="N847" s="26">
        <v>0.868661</v>
      </c>
      <c r="O847" s="27">
        <v>24.751</v>
      </c>
      <c r="P847" s="27">
        <v>12544.38</v>
      </c>
      <c r="Q847" s="26">
        <v>0.635886</v>
      </c>
      <c r="R847" s="27">
        <v>0.573041</v>
      </c>
      <c r="S847" s="27">
        <v>671.924</v>
      </c>
      <c r="T847" s="26">
        <v>0</v>
      </c>
      <c r="U847" s="27">
        <v>0</v>
      </c>
      <c r="V847" s="27">
        <v>0</v>
      </c>
      <c r="W847" s="26">
        <v>0.987959</v>
      </c>
      <c r="X847" s="27">
        <v>0.625532</v>
      </c>
      <c r="Y847" s="27">
        <v>560.728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0.899689</v>
      </c>
      <c r="AJ847" s="27">
        <v>0.929619</v>
      </c>
      <c r="AK847" s="27">
        <v>847.85</v>
      </c>
      <c r="AL847" s="26">
        <v>0.847418</v>
      </c>
      <c r="AM847" s="27">
        <v>24.0787</v>
      </c>
      <c r="AN847" s="27">
        <v>16034.1</v>
      </c>
      <c r="AO847" s="26">
        <v>0.953887</v>
      </c>
      <c r="AP847" s="27">
        <v>0.405465</v>
      </c>
      <c r="AQ847" s="27">
        <v>18703.41</v>
      </c>
    </row>
    <row r="848" spans="1:4" ht="17.25">
      <c r="A848" s="25">
        <v>0.58541666666666703</v>
      </c>
      <c r="B848" s="26">
        <v>0.747389</v>
      </c>
      <c r="C848" s="27">
        <v>21.7482</v>
      </c>
      <c r="D848" s="27">
        <v>10893.37</v>
      </c>
      <c r="E848" s="26">
        <v>0.884968</v>
      </c>
      <c r="F848" s="27">
        <v>26.9206</v>
      </c>
      <c r="G848" s="27">
        <v>17196.29</v>
      </c>
      <c r="H848" s="26">
        <v>0.610289</v>
      </c>
      <c r="I848" s="27">
        <v>0.0413022</v>
      </c>
      <c r="J848" s="27">
        <v>12016.08</v>
      </c>
      <c r="K848" s="26">
        <v>0.686095</v>
      </c>
      <c r="L848" s="27">
        <v>0.0393034</v>
      </c>
      <c r="M848" s="27">
        <v>7325.51</v>
      </c>
      <c r="N848" s="26">
        <v>0.867511</v>
      </c>
      <c r="O848" s="27">
        <v>24.5037</v>
      </c>
      <c r="P848" s="27">
        <v>12544.79</v>
      </c>
      <c r="Q848" s="26">
        <v>0.636932</v>
      </c>
      <c r="R848" s="27">
        <v>0.572765</v>
      </c>
      <c r="S848" s="27">
        <v>671.933</v>
      </c>
      <c r="T848" s="26">
        <v>0</v>
      </c>
      <c r="U848" s="27">
        <v>0</v>
      </c>
      <c r="V848" s="27">
        <v>0</v>
      </c>
      <c r="W848" s="26">
        <v>0.988041</v>
      </c>
      <c r="X848" s="27">
        <v>0.625089</v>
      </c>
      <c r="Y848" s="27">
        <v>560.739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0.899609</v>
      </c>
      <c r="AJ848" s="27">
        <v>0.931526</v>
      </c>
      <c r="AK848" s="27">
        <v>847.866</v>
      </c>
      <c r="AL848" s="26">
        <v>0.846525</v>
      </c>
      <c r="AM848" s="27">
        <v>23.8951</v>
      </c>
      <c r="AN848" s="27">
        <v>16034.5</v>
      </c>
      <c r="AO848" s="26">
        <v>0.953637</v>
      </c>
      <c r="AP848" s="27">
        <v>0.405582</v>
      </c>
      <c r="AQ848" s="27">
        <v>18703.42</v>
      </c>
    </row>
    <row r="849" spans="1:4" ht="17.25">
      <c r="A849" s="25">
        <v>0.58611111111111103</v>
      </c>
      <c r="B849" s="26">
        <v>0.747376</v>
      </c>
      <c r="C849" s="27">
        <v>21.7596</v>
      </c>
      <c r="D849" s="27">
        <v>10893.74</v>
      </c>
      <c r="E849" s="26">
        <v>0.884117</v>
      </c>
      <c r="F849" s="27">
        <v>26.7003</v>
      </c>
      <c r="G849" s="27">
        <v>17196.74</v>
      </c>
      <c r="H849" s="26">
        <v>0.611534</v>
      </c>
      <c r="I849" s="27">
        <v>0.0412566</v>
      </c>
      <c r="J849" s="27">
        <v>12016.08</v>
      </c>
      <c r="K849" s="26">
        <v>0.68513</v>
      </c>
      <c r="L849" s="27">
        <v>0.0392347</v>
      </c>
      <c r="M849" s="27">
        <v>7325.51</v>
      </c>
      <c r="N849" s="26">
        <v>0.865934</v>
      </c>
      <c r="O849" s="27">
        <v>24.2799</v>
      </c>
      <c r="P849" s="27">
        <v>12545.2</v>
      </c>
      <c r="Q849" s="26">
        <v>0.634459</v>
      </c>
      <c r="R849" s="27">
        <v>0.569444</v>
      </c>
      <c r="S849" s="27">
        <v>671.943</v>
      </c>
      <c r="T849" s="26">
        <v>0</v>
      </c>
      <c r="U849" s="27">
        <v>0</v>
      </c>
      <c r="V849" s="27">
        <v>0</v>
      </c>
      <c r="W849" s="26">
        <v>0.988072</v>
      </c>
      <c r="X849" s="27">
        <v>0.625107</v>
      </c>
      <c r="Y849" s="27">
        <v>560.749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0.898843</v>
      </c>
      <c r="AJ849" s="27">
        <v>0.930072</v>
      </c>
      <c r="AK849" s="27">
        <v>847.881</v>
      </c>
      <c r="AL849" s="26">
        <v>0.84296</v>
      </c>
      <c r="AM849" s="27">
        <v>23.4111</v>
      </c>
      <c r="AN849" s="27">
        <v>16034.87</v>
      </c>
      <c r="AO849" s="26">
        <v>0.953664</v>
      </c>
      <c r="AP849" s="27">
        <v>0.404767</v>
      </c>
      <c r="AQ849" s="27">
        <v>18703.43</v>
      </c>
    </row>
    <row r="850" spans="1:4" ht="17.25">
      <c r="A850" s="25">
        <v>0.58680555555555602</v>
      </c>
      <c r="B850" s="26">
        <v>0.712693</v>
      </c>
      <c r="C850" s="27">
        <v>19.3403</v>
      </c>
      <c r="D850" s="27">
        <v>10894.09</v>
      </c>
      <c r="E850" s="26">
        <v>0.884224</v>
      </c>
      <c r="F850" s="27">
        <v>26.5853</v>
      </c>
      <c r="G850" s="27">
        <v>17197.19</v>
      </c>
      <c r="H850" s="26">
        <v>0.612637</v>
      </c>
      <c r="I850" s="27">
        <v>0.0411754</v>
      </c>
      <c r="J850" s="27">
        <v>12016.08</v>
      </c>
      <c r="K850" s="26">
        <v>0.685012</v>
      </c>
      <c r="L850" s="27">
        <v>0.0391931</v>
      </c>
      <c r="M850" s="27">
        <v>7325.51</v>
      </c>
      <c r="N850" s="26">
        <v>0.86635</v>
      </c>
      <c r="O850" s="27">
        <v>24.2231</v>
      </c>
      <c r="P850" s="27">
        <v>12545.61</v>
      </c>
      <c r="Q850" s="26">
        <v>0.635132</v>
      </c>
      <c r="R850" s="27">
        <v>0.571487</v>
      </c>
      <c r="S850" s="27">
        <v>671.952</v>
      </c>
      <c r="T850" s="26">
        <v>0</v>
      </c>
      <c r="U850" s="27">
        <v>0</v>
      </c>
      <c r="V850" s="27">
        <v>0</v>
      </c>
      <c r="W850" s="26">
        <v>0.988174</v>
      </c>
      <c r="X850" s="27">
        <v>0.625197</v>
      </c>
      <c r="Y850" s="27">
        <v>560.759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0.899266</v>
      </c>
      <c r="AJ850" s="27">
        <v>0.930962</v>
      </c>
      <c r="AK850" s="27">
        <v>847.896</v>
      </c>
      <c r="AL850" s="26">
        <v>0.84234</v>
      </c>
      <c r="AM850" s="27">
        <v>23.324</v>
      </c>
      <c r="AN850" s="27">
        <v>16035.25</v>
      </c>
      <c r="AO850" s="26">
        <v>0.953746</v>
      </c>
      <c r="AP850" s="27">
        <v>0.404775</v>
      </c>
      <c r="AQ850" s="27">
        <v>18703.43</v>
      </c>
    </row>
    <row r="851" spans="1:4" ht="17.25">
      <c r="A851" s="25">
        <v>0.58750000000000002</v>
      </c>
      <c r="B851" s="26">
        <v>0.717706</v>
      </c>
      <c r="C851" s="27">
        <v>19.5009</v>
      </c>
      <c r="D851" s="27">
        <v>10894.4</v>
      </c>
      <c r="E851" s="26">
        <v>0.885189</v>
      </c>
      <c r="F851" s="27">
        <v>26.7449</v>
      </c>
      <c r="G851" s="27">
        <v>17197.63</v>
      </c>
      <c r="H851" s="26">
        <v>0.612202</v>
      </c>
      <c r="I851" s="27">
        <v>0.0410047</v>
      </c>
      <c r="J851" s="27">
        <v>12016.08</v>
      </c>
      <c r="K851" s="26">
        <v>0.685877</v>
      </c>
      <c r="L851" s="27">
        <v>0.0390089</v>
      </c>
      <c r="M851" s="27">
        <v>7325.52</v>
      </c>
      <c r="N851" s="26">
        <v>0.868128</v>
      </c>
      <c r="O851" s="27">
        <v>24.4254</v>
      </c>
      <c r="P851" s="27">
        <v>12546.01</v>
      </c>
      <c r="Q851" s="26">
        <v>0.635907</v>
      </c>
      <c r="R851" s="27">
        <v>0.570835</v>
      </c>
      <c r="S851" s="27">
        <v>671.962</v>
      </c>
      <c r="T851" s="26">
        <v>0</v>
      </c>
      <c r="U851" s="27">
        <v>0</v>
      </c>
      <c r="V851" s="27">
        <v>0</v>
      </c>
      <c r="W851" s="26">
        <v>0.987949</v>
      </c>
      <c r="X851" s="27">
        <v>0.624509</v>
      </c>
      <c r="Y851" s="27">
        <v>560.77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0.899827</v>
      </c>
      <c r="AJ851" s="27">
        <v>0.933007</v>
      </c>
      <c r="AK851" s="27">
        <v>847.912</v>
      </c>
      <c r="AL851" s="26">
        <v>0.84649</v>
      </c>
      <c r="AM851" s="27">
        <v>23.7789</v>
      </c>
      <c r="AN851" s="27">
        <v>16035.64</v>
      </c>
      <c r="AO851" s="26">
        <v>0.953685</v>
      </c>
      <c r="AP851" s="27">
        <v>0.403435</v>
      </c>
      <c r="AQ851" s="27">
        <v>18703.44</v>
      </c>
    </row>
    <row r="852" spans="1:4" ht="17.25">
      <c r="A852" s="25">
        <v>0.58819444444444402</v>
      </c>
      <c r="B852" s="26">
        <v>0.718018</v>
      </c>
      <c r="C852" s="27">
        <v>19.7084</v>
      </c>
      <c r="D852" s="27">
        <v>10894.74</v>
      </c>
      <c r="E852" s="26">
        <v>0.8852</v>
      </c>
      <c r="F852" s="27">
        <v>26.9947</v>
      </c>
      <c r="G852" s="27">
        <v>17198.07</v>
      </c>
      <c r="H852" s="26">
        <v>0.610645</v>
      </c>
      <c r="I852" s="27">
        <v>0.0413858</v>
      </c>
      <c r="J852" s="27">
        <v>12016.08</v>
      </c>
      <c r="K852" s="26">
        <v>0.684553</v>
      </c>
      <c r="L852" s="27">
        <v>0.0392114</v>
      </c>
      <c r="M852" s="27">
        <v>7325.52</v>
      </c>
      <c r="N852" s="26">
        <v>0.868044</v>
      </c>
      <c r="O852" s="27">
        <v>24.6273</v>
      </c>
      <c r="P852" s="27">
        <v>12546.42</v>
      </c>
      <c r="Q852" s="26">
        <v>0.635756</v>
      </c>
      <c r="R852" s="27">
        <v>0.5724</v>
      </c>
      <c r="S852" s="27">
        <v>671.971</v>
      </c>
      <c r="T852" s="26">
        <v>0</v>
      </c>
      <c r="U852" s="27">
        <v>0</v>
      </c>
      <c r="V852" s="27">
        <v>0</v>
      </c>
      <c r="W852" s="26">
        <v>0.988247</v>
      </c>
      <c r="X852" s="27">
        <v>0.62675</v>
      </c>
      <c r="Y852" s="27">
        <v>560.78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0.899158</v>
      </c>
      <c r="AJ852" s="27">
        <v>0.931848</v>
      </c>
      <c r="AK852" s="27">
        <v>847.927</v>
      </c>
      <c r="AL852" s="26">
        <v>0.847057</v>
      </c>
      <c r="AM852" s="27">
        <v>24.007</v>
      </c>
      <c r="AN852" s="27">
        <v>16036.04</v>
      </c>
      <c r="AO852" s="26">
        <v>0.953588</v>
      </c>
      <c r="AP852" s="27">
        <v>0.404617</v>
      </c>
      <c r="AQ852" s="27">
        <v>18703.45</v>
      </c>
    </row>
    <row r="853" spans="1:4" ht="17.25">
      <c r="A853" s="25">
        <v>0.58888888888888902</v>
      </c>
      <c r="B853" s="26">
        <v>0.722468</v>
      </c>
      <c r="C853" s="27">
        <v>19.9802</v>
      </c>
      <c r="D853" s="27">
        <v>10895.06</v>
      </c>
      <c r="E853" s="26">
        <v>0.886609</v>
      </c>
      <c r="F853" s="27">
        <v>27.2596</v>
      </c>
      <c r="G853" s="27">
        <v>17198.52</v>
      </c>
      <c r="H853" s="26">
        <v>0.611865</v>
      </c>
      <c r="I853" s="27">
        <v>0.0411794</v>
      </c>
      <c r="J853" s="27">
        <v>12016.08</v>
      </c>
      <c r="K853" s="26">
        <v>0.685712</v>
      </c>
      <c r="L853" s="27">
        <v>0.0391663</v>
      </c>
      <c r="M853" s="27">
        <v>7325.52</v>
      </c>
      <c r="N853" s="26">
        <v>0.869918</v>
      </c>
      <c r="O853" s="27">
        <v>24.9306</v>
      </c>
      <c r="P853" s="27">
        <v>12546.82</v>
      </c>
      <c r="Q853" s="26">
        <v>0.634482</v>
      </c>
      <c r="R853" s="27">
        <v>0.570324</v>
      </c>
      <c r="S853" s="27">
        <v>671.981</v>
      </c>
      <c r="T853" s="26">
        <v>0</v>
      </c>
      <c r="U853" s="27">
        <v>0</v>
      </c>
      <c r="V853" s="27">
        <v>0</v>
      </c>
      <c r="W853" s="26">
        <v>0.988108</v>
      </c>
      <c r="X853" s="27">
        <v>0.62579</v>
      </c>
      <c r="Y853" s="27">
        <v>560.791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0.899528</v>
      </c>
      <c r="AJ853" s="27">
        <v>0.931325</v>
      </c>
      <c r="AK853" s="27">
        <v>847.943</v>
      </c>
      <c r="AL853" s="26">
        <v>0.848637</v>
      </c>
      <c r="AM853" s="27">
        <v>24.1763</v>
      </c>
      <c r="AN853" s="27">
        <v>16036.44</v>
      </c>
      <c r="AO853" s="26">
        <v>0.953651</v>
      </c>
      <c r="AP853" s="27">
        <v>0.404038</v>
      </c>
      <c r="AQ853" s="27">
        <v>18703.45</v>
      </c>
    </row>
    <row r="854" spans="1:4" ht="17.25">
      <c r="A854" s="25">
        <v>0.58958333333333302</v>
      </c>
      <c r="B854" s="26">
        <v>0.726524</v>
      </c>
      <c r="C854" s="27">
        <v>20.2621</v>
      </c>
      <c r="D854" s="27">
        <v>10895.4</v>
      </c>
      <c r="E854" s="26">
        <v>0.887625</v>
      </c>
      <c r="F854" s="27">
        <v>27.51</v>
      </c>
      <c r="G854" s="27">
        <v>17198.98</v>
      </c>
      <c r="H854" s="26">
        <v>0.611889</v>
      </c>
      <c r="I854" s="27">
        <v>0.0413614</v>
      </c>
      <c r="J854" s="27">
        <v>12016.08</v>
      </c>
      <c r="K854" s="26">
        <v>0.68616</v>
      </c>
      <c r="L854" s="27">
        <v>0.0392194</v>
      </c>
      <c r="M854" s="27">
        <v>7325.52</v>
      </c>
      <c r="N854" s="26">
        <v>0.871123</v>
      </c>
      <c r="O854" s="27">
        <v>25.197</v>
      </c>
      <c r="P854" s="27">
        <v>12547.25</v>
      </c>
      <c r="Q854" s="26">
        <v>0.635304</v>
      </c>
      <c r="R854" s="27">
        <v>0.573012</v>
      </c>
      <c r="S854" s="27">
        <v>671.99</v>
      </c>
      <c r="T854" s="26">
        <v>0</v>
      </c>
      <c r="U854" s="27">
        <v>0</v>
      </c>
      <c r="V854" s="27">
        <v>0</v>
      </c>
      <c r="W854" s="26">
        <v>0.988141</v>
      </c>
      <c r="X854" s="27">
        <v>0.626593</v>
      </c>
      <c r="Y854" s="27">
        <v>560.801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0.890346</v>
      </c>
      <c r="AJ854" s="27">
        <v>0.940472</v>
      </c>
      <c r="AK854" s="27">
        <v>847.958</v>
      </c>
      <c r="AL854" s="26">
        <v>0.842972</v>
      </c>
      <c r="AM854" s="27">
        <v>23.4687</v>
      </c>
      <c r="AN854" s="27">
        <v>16036.83</v>
      </c>
      <c r="AO854" s="26">
        <v>0.946712</v>
      </c>
      <c r="AP854" s="27">
        <v>0.414457</v>
      </c>
      <c r="AQ854" s="27">
        <v>18703.46</v>
      </c>
    </row>
    <row r="855" spans="1:4" ht="17.25">
      <c r="A855" s="25">
        <v>0.59027777777777801</v>
      </c>
      <c r="B855" s="26">
        <v>0.730307</v>
      </c>
      <c r="C855" s="27">
        <v>20.5669</v>
      </c>
      <c r="D855" s="27">
        <v>10895.74</v>
      </c>
      <c r="E855" s="26">
        <v>0.887869</v>
      </c>
      <c r="F855" s="27">
        <v>27.7157</v>
      </c>
      <c r="G855" s="27">
        <v>17199.45</v>
      </c>
      <c r="H855" s="26">
        <v>0.613657</v>
      </c>
      <c r="I855" s="27">
        <v>0.0413755</v>
      </c>
      <c r="J855" s="27">
        <v>12016.09</v>
      </c>
      <c r="K855" s="26">
        <v>0.684736</v>
      </c>
      <c r="L855" s="27">
        <v>0.0392183</v>
      </c>
      <c r="M855" s="27">
        <v>7325.52</v>
      </c>
      <c r="N855" s="26">
        <v>0.87207</v>
      </c>
      <c r="O855" s="27">
        <v>25.4123</v>
      </c>
      <c r="P855" s="27">
        <v>12547.68</v>
      </c>
      <c r="Q855" s="26">
        <v>0.635523</v>
      </c>
      <c r="R855" s="27">
        <v>0.573118</v>
      </c>
      <c r="S855" s="27">
        <v>672</v>
      </c>
      <c r="T855" s="26">
        <v>0</v>
      </c>
      <c r="U855" s="27">
        <v>0</v>
      </c>
      <c r="V855" s="27">
        <v>0</v>
      </c>
      <c r="W855" s="26">
        <v>0.988151</v>
      </c>
      <c r="X855" s="27">
        <v>0.627115</v>
      </c>
      <c r="Y855" s="27">
        <v>560.812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0.890928</v>
      </c>
      <c r="AJ855" s="27">
        <v>0.950014</v>
      </c>
      <c r="AK855" s="27">
        <v>847.974</v>
      </c>
      <c r="AL855" s="26">
        <v>0.884904</v>
      </c>
      <c r="AM855" s="27">
        <v>17.6931</v>
      </c>
      <c r="AN855" s="27">
        <v>16037.2</v>
      </c>
      <c r="AO855" s="26">
        <v>0.954529</v>
      </c>
      <c r="AP855" s="27">
        <v>0.407025</v>
      </c>
      <c r="AQ855" s="27">
        <v>18703.51</v>
      </c>
    </row>
    <row r="856" spans="1:4" ht="17.25">
      <c r="A856" s="25">
        <v>0.59097222222222201</v>
      </c>
      <c r="B856" s="26">
        <v>0.730899</v>
      </c>
      <c r="C856" s="27">
        <v>20.7638</v>
      </c>
      <c r="D856" s="27">
        <v>10896.08</v>
      </c>
      <c r="E856" s="26">
        <v>0.887954</v>
      </c>
      <c r="F856" s="27">
        <v>27.8989</v>
      </c>
      <c r="G856" s="27">
        <v>17199.91</v>
      </c>
      <c r="H856" s="26">
        <v>0.611676</v>
      </c>
      <c r="I856" s="27">
        <v>0.0417555</v>
      </c>
      <c r="J856" s="27">
        <v>12016.09</v>
      </c>
      <c r="K856" s="26">
        <v>0.683989</v>
      </c>
      <c r="L856" s="27">
        <v>0.0393554</v>
      </c>
      <c r="M856" s="27">
        <v>7325.52</v>
      </c>
      <c r="N856" s="26">
        <v>0.872791</v>
      </c>
      <c r="O856" s="27">
        <v>25.6368</v>
      </c>
      <c r="P856" s="27">
        <v>12548.11</v>
      </c>
      <c r="Q856" s="26">
        <v>0.634355</v>
      </c>
      <c r="R856" s="27">
        <v>0.572889</v>
      </c>
      <c r="S856" s="27">
        <v>672.009</v>
      </c>
      <c r="T856" s="26">
        <v>0</v>
      </c>
      <c r="U856" s="27">
        <v>0</v>
      </c>
      <c r="V856" s="27">
        <v>0</v>
      </c>
      <c r="W856" s="26">
        <v>0.988271</v>
      </c>
      <c r="X856" s="27">
        <v>0.628343</v>
      </c>
      <c r="Y856" s="27">
        <v>560.822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0.890014</v>
      </c>
      <c r="AJ856" s="27">
        <v>0.947502</v>
      </c>
      <c r="AK856" s="27">
        <v>847.99</v>
      </c>
      <c r="AL856" s="26">
        <v>0.7642</v>
      </c>
      <c r="AM856" s="27">
        <v>7.01018</v>
      </c>
      <c r="AN856" s="27">
        <v>16037.53</v>
      </c>
      <c r="AO856" s="26">
        <v>0.955922</v>
      </c>
      <c r="AP856" s="27">
        <v>0.410062</v>
      </c>
      <c r="AQ856" s="27">
        <v>18703.52</v>
      </c>
    </row>
    <row r="857" spans="1:4" ht="17.25">
      <c r="A857" s="25">
        <v>0.59166666666666701</v>
      </c>
      <c r="B857" s="26">
        <v>0.732029</v>
      </c>
      <c r="C857" s="27">
        <v>20.7581</v>
      </c>
      <c r="D857" s="27">
        <v>10896.44</v>
      </c>
      <c r="E857" s="26">
        <v>0.888688</v>
      </c>
      <c r="F857" s="27">
        <v>27.8258</v>
      </c>
      <c r="G857" s="27">
        <v>17200.38</v>
      </c>
      <c r="H857" s="26">
        <v>0.614524</v>
      </c>
      <c r="I857" s="27">
        <v>0.0418642</v>
      </c>
      <c r="J857" s="27">
        <v>12016.09</v>
      </c>
      <c r="K857" s="26">
        <v>0.684493</v>
      </c>
      <c r="L857" s="27">
        <v>0.0393748</v>
      </c>
      <c r="M857" s="27">
        <v>7325.52</v>
      </c>
      <c r="N857" s="26">
        <v>0.872</v>
      </c>
      <c r="O857" s="27">
        <v>25.3861</v>
      </c>
      <c r="P857" s="27">
        <v>12548.53</v>
      </c>
      <c r="Q857" s="26">
        <v>0.635275</v>
      </c>
      <c r="R857" s="27">
        <v>0.572323</v>
      </c>
      <c r="S857" s="27">
        <v>672.019</v>
      </c>
      <c r="T857" s="26">
        <v>0</v>
      </c>
      <c r="U857" s="27">
        <v>0</v>
      </c>
      <c r="V857" s="27">
        <v>0</v>
      </c>
      <c r="W857" s="26">
        <v>0.988396</v>
      </c>
      <c r="X857" s="27">
        <v>0.627443</v>
      </c>
      <c r="Y857" s="27">
        <v>560.833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0.890033</v>
      </c>
      <c r="AJ857" s="27">
        <v>0.942951</v>
      </c>
      <c r="AK857" s="27">
        <v>848.006</v>
      </c>
      <c r="AL857" s="26">
        <v>0.764242</v>
      </c>
      <c r="AM857" s="27">
        <v>6.9497</v>
      </c>
      <c r="AN857" s="27">
        <v>16037.65</v>
      </c>
      <c r="AO857" s="26">
        <v>0.956235</v>
      </c>
      <c r="AP857" s="27">
        <v>0.409458</v>
      </c>
      <c r="AQ857" s="27">
        <v>18703.53</v>
      </c>
    </row>
    <row r="858" spans="1:4" ht="17.25">
      <c r="A858" s="25">
        <v>0.59236111111111101</v>
      </c>
      <c r="B858" s="26">
        <v>0.728378</v>
      </c>
      <c r="C858" s="27">
        <v>20.4927</v>
      </c>
      <c r="D858" s="27">
        <v>10896.79</v>
      </c>
      <c r="E858" s="26">
        <v>0.886316</v>
      </c>
      <c r="F858" s="27">
        <v>27.3134</v>
      </c>
      <c r="G858" s="27">
        <v>17200.83</v>
      </c>
      <c r="H858" s="26">
        <v>0.618224</v>
      </c>
      <c r="I858" s="27">
        <v>0.0422462</v>
      </c>
      <c r="J858" s="27">
        <v>12016.09</v>
      </c>
      <c r="K858" s="26">
        <v>0.68418</v>
      </c>
      <c r="L858" s="27">
        <v>0.0391646</v>
      </c>
      <c r="M858" s="27">
        <v>7325.52</v>
      </c>
      <c r="N858" s="26">
        <v>0.869211</v>
      </c>
      <c r="O858" s="27">
        <v>24.9153</v>
      </c>
      <c r="P858" s="27">
        <v>12548.95</v>
      </c>
      <c r="Q858" s="26">
        <v>0.634571</v>
      </c>
      <c r="R858" s="27">
        <v>0.571486</v>
      </c>
      <c r="S858" s="27">
        <v>672.029</v>
      </c>
      <c r="T858" s="26">
        <v>0</v>
      </c>
      <c r="U858" s="27">
        <v>0</v>
      </c>
      <c r="V858" s="27">
        <v>0</v>
      </c>
      <c r="W858" s="26">
        <v>0.98823</v>
      </c>
      <c r="X858" s="27">
        <v>0.626199</v>
      </c>
      <c r="Y858" s="27">
        <v>560.843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0.889689</v>
      </c>
      <c r="AJ858" s="27">
        <v>0.940911</v>
      </c>
      <c r="AK858" s="27">
        <v>848.022</v>
      </c>
      <c r="AL858" s="26">
        <v>0.764244</v>
      </c>
      <c r="AM858" s="27">
        <v>6.90845</v>
      </c>
      <c r="AN858" s="27">
        <v>16037.77</v>
      </c>
      <c r="AO858" s="26">
        <v>0.956019</v>
      </c>
      <c r="AP858" s="27">
        <v>0.407925</v>
      </c>
      <c r="AQ858" s="27">
        <v>18703.53</v>
      </c>
    </row>
    <row r="859" spans="1:4" ht="17.25">
      <c r="A859" s="25">
        <v>0.593055555555556</v>
      </c>
      <c r="B859" s="26">
        <v>0.724983</v>
      </c>
      <c r="C859" s="27">
        <v>20.3649</v>
      </c>
      <c r="D859" s="27">
        <v>10897.12</v>
      </c>
      <c r="E859" s="26">
        <v>0.884508</v>
      </c>
      <c r="F859" s="27">
        <v>26.9857</v>
      </c>
      <c r="G859" s="27">
        <v>17201.29</v>
      </c>
      <c r="H859" s="26">
        <v>0.608355</v>
      </c>
      <c r="I859" s="27">
        <v>0.041483</v>
      </c>
      <c r="J859" s="27">
        <v>12016.09</v>
      </c>
      <c r="K859" s="26">
        <v>0.685035</v>
      </c>
      <c r="L859" s="27">
        <v>0.0393718</v>
      </c>
      <c r="M859" s="27">
        <v>7325.52</v>
      </c>
      <c r="N859" s="26">
        <v>0.866472</v>
      </c>
      <c r="O859" s="27">
        <v>24.5301</v>
      </c>
      <c r="P859" s="27">
        <v>12549.35</v>
      </c>
      <c r="Q859" s="26">
        <v>0.634718</v>
      </c>
      <c r="R859" s="27">
        <v>0.573057</v>
      </c>
      <c r="S859" s="27">
        <v>672.038</v>
      </c>
      <c r="T859" s="26">
        <v>0</v>
      </c>
      <c r="U859" s="27">
        <v>0</v>
      </c>
      <c r="V859" s="27">
        <v>0</v>
      </c>
      <c r="W859" s="26">
        <v>0.988399</v>
      </c>
      <c r="X859" s="27">
        <v>0.628556</v>
      </c>
      <c r="Y859" s="27">
        <v>560.854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0.88997</v>
      </c>
      <c r="AJ859" s="27">
        <v>0.94536</v>
      </c>
      <c r="AK859" s="27">
        <v>848.037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0.724439</v>
      </c>
      <c r="C860" s="27">
        <v>20.3388</v>
      </c>
      <c r="D860" s="27">
        <v>10897.45</v>
      </c>
      <c r="E860" s="26">
        <v>0.883736</v>
      </c>
      <c r="F860" s="27">
        <v>26.7913</v>
      </c>
      <c r="G860" s="27">
        <v>17201.72</v>
      </c>
      <c r="H860" s="26">
        <v>0.610022</v>
      </c>
      <c r="I860" s="27">
        <v>0.0416117</v>
      </c>
      <c r="J860" s="27">
        <v>12016.09</v>
      </c>
      <c r="K860" s="26">
        <v>0.68427</v>
      </c>
      <c r="L860" s="27">
        <v>0.0393267</v>
      </c>
      <c r="M860" s="27">
        <v>7325.52</v>
      </c>
      <c r="N860" s="26">
        <v>0.865111</v>
      </c>
      <c r="O860" s="27">
        <v>24.2987</v>
      </c>
      <c r="P860" s="27">
        <v>12549.77</v>
      </c>
      <c r="Q860" s="26">
        <v>0.634495</v>
      </c>
      <c r="R860" s="27">
        <v>0.573166</v>
      </c>
      <c r="S860" s="27">
        <v>672.047</v>
      </c>
      <c r="T860" s="26">
        <v>0</v>
      </c>
      <c r="U860" s="27">
        <v>0</v>
      </c>
      <c r="V860" s="27">
        <v>0</v>
      </c>
      <c r="W860" s="26">
        <v>0.988351</v>
      </c>
      <c r="X860" s="27">
        <v>0.628456</v>
      </c>
      <c r="Y860" s="27">
        <v>560.864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0.890303</v>
      </c>
      <c r="AJ860" s="27">
        <v>0.948617</v>
      </c>
      <c r="AK860" s="27">
        <v>848.053</v>
      </c>
      <c r="AL860" s="26">
        <v>0.764305</v>
      </c>
      <c r="AM860" s="27">
        <v>6.89677</v>
      </c>
      <c r="AN860" s="27">
        <v>16037.99</v>
      </c>
      <c r="AO860" s="26">
        <v>0.956239</v>
      </c>
      <c r="AP860" s="27">
        <v>0.409845</v>
      </c>
      <c r="AQ860" s="27">
        <v>18703.54</v>
      </c>
    </row>
    <row r="861" spans="1:4" ht="17.25">
      <c r="A861" s="25">
        <v>0.594444444444444</v>
      </c>
      <c r="B861" s="26">
        <v>0.723832</v>
      </c>
      <c r="C861" s="27">
        <v>20.2876</v>
      </c>
      <c r="D861" s="27">
        <v>10897.79</v>
      </c>
      <c r="E861" s="26">
        <v>0.882483</v>
      </c>
      <c r="F861" s="27">
        <v>26.5699</v>
      </c>
      <c r="G861" s="27">
        <v>17202.18</v>
      </c>
      <c r="H861" s="26">
        <v>0.608032</v>
      </c>
      <c r="I861" s="27">
        <v>0.0413668</v>
      </c>
      <c r="J861" s="27">
        <v>12016.09</v>
      </c>
      <c r="K861" s="26">
        <v>0.683163</v>
      </c>
      <c r="L861" s="27">
        <v>0.0393743</v>
      </c>
      <c r="M861" s="27">
        <v>7325.52</v>
      </c>
      <c r="N861" s="26">
        <v>0.863624</v>
      </c>
      <c r="O861" s="27">
        <v>24.0925</v>
      </c>
      <c r="P861" s="27">
        <v>12550.16</v>
      </c>
      <c r="Q861" s="26">
        <v>0.634784</v>
      </c>
      <c r="R861" s="27">
        <v>0.573578</v>
      </c>
      <c r="S861" s="27">
        <v>672.057</v>
      </c>
      <c r="T861" s="26">
        <v>0</v>
      </c>
      <c r="U861" s="27">
        <v>0</v>
      </c>
      <c r="V861" s="27">
        <v>0</v>
      </c>
      <c r="W861" s="26">
        <v>0.988445</v>
      </c>
      <c r="X861" s="27">
        <v>0.628668</v>
      </c>
      <c r="Y861" s="27">
        <v>560.875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0.888247</v>
      </c>
      <c r="AJ861" s="27">
        <v>0.954349</v>
      </c>
      <c r="AK861" s="27">
        <v>848.069</v>
      </c>
      <c r="AL861" s="26">
        <v>0.764351</v>
      </c>
      <c r="AM861" s="27">
        <v>6.88741</v>
      </c>
      <c r="AN861" s="27">
        <v>16038.11</v>
      </c>
      <c r="AO861" s="26">
        <v>0.955886</v>
      </c>
      <c r="AP861" s="27">
        <v>0.409217</v>
      </c>
      <c r="AQ861" s="27">
        <v>18703.55</v>
      </c>
    </row>
    <row r="862" spans="1:4" ht="17.25">
      <c r="A862" s="25">
        <v>0.59513888888888899</v>
      </c>
      <c r="B862" s="26">
        <v>0.726018</v>
      </c>
      <c r="C862" s="27">
        <v>20.4015</v>
      </c>
      <c r="D862" s="27">
        <v>10898.14</v>
      </c>
      <c r="E862" s="26">
        <v>0.88211</v>
      </c>
      <c r="F862" s="27">
        <v>26.5165</v>
      </c>
      <c r="G862" s="27">
        <v>17202.63</v>
      </c>
      <c r="H862" s="26">
        <v>0.616628</v>
      </c>
      <c r="I862" s="27">
        <v>0.0422079</v>
      </c>
      <c r="J862" s="27">
        <v>12016.09</v>
      </c>
      <c r="K862" s="26">
        <v>0.684975</v>
      </c>
      <c r="L862" s="27">
        <v>0.0393373</v>
      </c>
      <c r="M862" s="27">
        <v>7325.52</v>
      </c>
      <c r="N862" s="26">
        <v>0.863994</v>
      </c>
      <c r="O862" s="27">
        <v>24.1311</v>
      </c>
      <c r="P862" s="27">
        <v>12550.57</v>
      </c>
      <c r="Q862" s="26">
        <v>0.634621</v>
      </c>
      <c r="R862" s="27">
        <v>0.572761</v>
      </c>
      <c r="S862" s="27">
        <v>672.067</v>
      </c>
      <c r="T862" s="26">
        <v>0</v>
      </c>
      <c r="U862" s="27">
        <v>0</v>
      </c>
      <c r="V862" s="27">
        <v>0</v>
      </c>
      <c r="W862" s="26">
        <v>0.988323</v>
      </c>
      <c r="X862" s="27">
        <v>0.628552</v>
      </c>
      <c r="Y862" s="27">
        <v>560.885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0.892337</v>
      </c>
      <c r="AJ862" s="27">
        <v>7.99838</v>
      </c>
      <c r="AK862" s="27">
        <v>848.191</v>
      </c>
      <c r="AL862" s="26">
        <v>0.764496</v>
      </c>
      <c r="AM862" s="27">
        <v>6.87805</v>
      </c>
      <c r="AN862" s="27">
        <v>16038.22</v>
      </c>
      <c r="AO862" s="26">
        <v>0.956134</v>
      </c>
      <c r="AP862" s="27">
        <v>0.408349</v>
      </c>
      <c r="AQ862" s="27">
        <v>18703.56</v>
      </c>
    </row>
    <row r="863" spans="1:4" ht="17.25">
      <c r="A863" s="25">
        <v>0.59583333333333299</v>
      </c>
      <c r="B863" s="26">
        <v>0.732302</v>
      </c>
      <c r="C863" s="27">
        <v>20.737</v>
      </c>
      <c r="D863" s="27">
        <v>10898.49</v>
      </c>
      <c r="E863" s="26">
        <v>0.88428</v>
      </c>
      <c r="F863" s="27">
        <v>26.8487</v>
      </c>
      <c r="G863" s="27">
        <v>17203.06</v>
      </c>
      <c r="H863" s="26">
        <v>0.614067</v>
      </c>
      <c r="I863" s="27">
        <v>0.0418445</v>
      </c>
      <c r="J863" s="27">
        <v>12016.09</v>
      </c>
      <c r="K863" s="26">
        <v>0.683602</v>
      </c>
      <c r="L863" s="27">
        <v>0.0392751</v>
      </c>
      <c r="M863" s="27">
        <v>7325.52</v>
      </c>
      <c r="N863" s="26">
        <v>0.866476</v>
      </c>
      <c r="O863" s="27">
        <v>24.4257</v>
      </c>
      <c r="P863" s="27">
        <v>12550.98</v>
      </c>
      <c r="Q863" s="26">
        <v>0.63463</v>
      </c>
      <c r="R863" s="27">
        <v>0.571718</v>
      </c>
      <c r="S863" s="27">
        <v>672.076</v>
      </c>
      <c r="T863" s="26">
        <v>0</v>
      </c>
      <c r="U863" s="27">
        <v>0</v>
      </c>
      <c r="V863" s="27">
        <v>0</v>
      </c>
      <c r="W863" s="26">
        <v>0.988357</v>
      </c>
      <c r="X863" s="27">
        <v>0.626209</v>
      </c>
      <c r="Y863" s="27">
        <v>560.896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0.894708</v>
      </c>
      <c r="AJ863" s="27">
        <v>8.11865</v>
      </c>
      <c r="AK863" s="27">
        <v>848.326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0.739106</v>
      </c>
      <c r="C864" s="27">
        <v>21.0895</v>
      </c>
      <c r="D864" s="27">
        <v>10898.83</v>
      </c>
      <c r="E864" s="26">
        <v>0.886492</v>
      </c>
      <c r="F864" s="27">
        <v>27.1719</v>
      </c>
      <c r="G864" s="27">
        <v>17203.51</v>
      </c>
      <c r="H864" s="26">
        <v>0.616423</v>
      </c>
      <c r="I864" s="27">
        <v>0.0419601</v>
      </c>
      <c r="J864" s="27">
        <v>12016.09</v>
      </c>
      <c r="K864" s="26">
        <v>0.685768</v>
      </c>
      <c r="L864" s="27">
        <v>0.0392411</v>
      </c>
      <c r="M864" s="27">
        <v>7325.52</v>
      </c>
      <c r="N864" s="26">
        <v>0.869413</v>
      </c>
      <c r="O864" s="27">
        <v>24.7835</v>
      </c>
      <c r="P864" s="27">
        <v>12551.38</v>
      </c>
      <c r="Q864" s="26">
        <v>0.634495</v>
      </c>
      <c r="R864" s="27">
        <v>0.568951</v>
      </c>
      <c r="S864" s="27">
        <v>672.086</v>
      </c>
      <c r="T864" s="26">
        <v>0</v>
      </c>
      <c r="U864" s="27">
        <v>0</v>
      </c>
      <c r="V864" s="27">
        <v>0</v>
      </c>
      <c r="W864" s="26">
        <v>0.988241</v>
      </c>
      <c r="X864" s="27">
        <v>0.625791</v>
      </c>
      <c r="Y864" s="27">
        <v>560.906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0.896236</v>
      </c>
      <c r="AJ864" s="27">
        <v>8.16687</v>
      </c>
      <c r="AK864" s="27">
        <v>848.459</v>
      </c>
      <c r="AL864" s="26">
        <v>0.827777</v>
      </c>
      <c r="AM864" s="27">
        <v>15.2805</v>
      </c>
      <c r="AN864" s="27">
        <v>16038.67</v>
      </c>
      <c r="AO864" s="26">
        <v>0.954584</v>
      </c>
      <c r="AP864" s="27">
        <v>0.40484</v>
      </c>
      <c r="AQ864" s="27">
        <v>18703.57</v>
      </c>
    </row>
    <row r="865" spans="1:4" ht="17.25">
      <c r="A865" s="25">
        <v>0.59722222222222199</v>
      </c>
      <c r="B865" s="26">
        <v>0.746764</v>
      </c>
      <c r="C865" s="27">
        <v>21.6152</v>
      </c>
      <c r="D865" s="27">
        <v>10899.18</v>
      </c>
      <c r="E865" s="26">
        <v>0.887285</v>
      </c>
      <c r="F865" s="27">
        <v>27.3032</v>
      </c>
      <c r="G865" s="27">
        <v>17203.96</v>
      </c>
      <c r="H865" s="26">
        <v>0.619453</v>
      </c>
      <c r="I865" s="27">
        <v>0.0420937</v>
      </c>
      <c r="J865" s="27">
        <v>12016.09</v>
      </c>
      <c r="K865" s="26">
        <v>0.704971</v>
      </c>
      <c r="L865" s="27">
        <v>0.0439955</v>
      </c>
      <c r="M865" s="27">
        <v>7325.52</v>
      </c>
      <c r="N865" s="26">
        <v>0.870398</v>
      </c>
      <c r="O865" s="27">
        <v>24.9372</v>
      </c>
      <c r="P865" s="27">
        <v>12551.79</v>
      </c>
      <c r="Q865" s="26">
        <v>0.636202</v>
      </c>
      <c r="R865" s="27">
        <v>0.57175</v>
      </c>
      <c r="S865" s="27">
        <v>672.095</v>
      </c>
      <c r="T865" s="26">
        <v>0</v>
      </c>
      <c r="U865" s="27">
        <v>0</v>
      </c>
      <c r="V865" s="27">
        <v>0</v>
      </c>
      <c r="W865" s="26">
        <v>0.98825</v>
      </c>
      <c r="X865" s="27">
        <v>0.625418</v>
      </c>
      <c r="Y865" s="27">
        <v>560.916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0.896867</v>
      </c>
      <c r="AJ865" s="27">
        <v>8.20593</v>
      </c>
      <c r="AK865" s="27">
        <v>848.595</v>
      </c>
      <c r="AL865" s="26">
        <v>0.84862</v>
      </c>
      <c r="AM865" s="27">
        <v>23.9275</v>
      </c>
      <c r="AN865" s="27">
        <v>16039.06</v>
      </c>
      <c r="AO865" s="26">
        <v>0.953478</v>
      </c>
      <c r="AP865" s="27">
        <v>0.40314</v>
      </c>
      <c r="AQ865" s="27">
        <v>18703.58</v>
      </c>
    </row>
    <row r="866" spans="1:4" ht="17.25">
      <c r="A866" s="25">
        <v>0.59791666666666698</v>
      </c>
      <c r="B866" s="26">
        <v>0.748404</v>
      </c>
      <c r="C866" s="27">
        <v>21.8818</v>
      </c>
      <c r="D866" s="27">
        <v>10899.54</v>
      </c>
      <c r="E866" s="26">
        <v>0.887762</v>
      </c>
      <c r="F866" s="27">
        <v>27.5653</v>
      </c>
      <c r="G866" s="27">
        <v>17204.43</v>
      </c>
      <c r="H866" s="26">
        <v>0.618057</v>
      </c>
      <c r="I866" s="27">
        <v>0.0420715</v>
      </c>
      <c r="J866" s="27">
        <v>12016.09</v>
      </c>
      <c r="K866" s="26">
        <v>0.7043</v>
      </c>
      <c r="L866" s="27">
        <v>0.0440294</v>
      </c>
      <c r="M866" s="27">
        <v>7325.52</v>
      </c>
      <c r="N866" s="26">
        <v>0.871348</v>
      </c>
      <c r="O866" s="27">
        <v>25.2215</v>
      </c>
      <c r="P866" s="27">
        <v>12552.23</v>
      </c>
      <c r="Q866" s="26">
        <v>0.635281</v>
      </c>
      <c r="R866" s="27">
        <v>0.571492</v>
      </c>
      <c r="S866" s="27">
        <v>672.105</v>
      </c>
      <c r="T866" s="26">
        <v>0</v>
      </c>
      <c r="U866" s="27">
        <v>0</v>
      </c>
      <c r="V866" s="27">
        <v>0</v>
      </c>
      <c r="W866" s="26">
        <v>0.98829</v>
      </c>
      <c r="X866" s="27">
        <v>0.626539</v>
      </c>
      <c r="Y866" s="27">
        <v>560.927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0.899148</v>
      </c>
      <c r="AJ866" s="27">
        <v>0.934082</v>
      </c>
      <c r="AK866" s="27">
        <v>848.688</v>
      </c>
      <c r="AL866" s="26">
        <v>0.851213</v>
      </c>
      <c r="AM866" s="27">
        <v>24.4744</v>
      </c>
      <c r="AN866" s="27">
        <v>16039.46</v>
      </c>
      <c r="AO866" s="26">
        <v>0.953257</v>
      </c>
      <c r="AP866" s="27">
        <v>0.40412</v>
      </c>
      <c r="AQ866" s="27">
        <v>18703.59</v>
      </c>
    </row>
    <row r="867" spans="1:4" ht="17.25">
      <c r="A867" s="25">
        <v>0.59861111111111098</v>
      </c>
      <c r="B867" s="26">
        <v>0.75252</v>
      </c>
      <c r="C867" s="27">
        <v>22.1556</v>
      </c>
      <c r="D867" s="27">
        <v>10899.91</v>
      </c>
      <c r="E867" s="26">
        <v>0.889291</v>
      </c>
      <c r="F867" s="27">
        <v>27.8395</v>
      </c>
      <c r="G867" s="27">
        <v>17204.88</v>
      </c>
      <c r="H867" s="26">
        <v>0.614676</v>
      </c>
      <c r="I867" s="27">
        <v>0.0415914</v>
      </c>
      <c r="J867" s="27">
        <v>12016.09</v>
      </c>
      <c r="K867" s="26">
        <v>0.703973</v>
      </c>
      <c r="L867" s="27">
        <v>0.0439576</v>
      </c>
      <c r="M867" s="27">
        <v>7325.53</v>
      </c>
      <c r="N867" s="26">
        <v>0.872959</v>
      </c>
      <c r="O867" s="27">
        <v>25.5107</v>
      </c>
      <c r="P867" s="27">
        <v>12552.64</v>
      </c>
      <c r="Q867" s="26">
        <v>0.635753</v>
      </c>
      <c r="R867" s="27">
        <v>0.571563</v>
      </c>
      <c r="S867" s="27">
        <v>672.114</v>
      </c>
      <c r="T867" s="26">
        <v>0</v>
      </c>
      <c r="U867" s="27">
        <v>0</v>
      </c>
      <c r="V867" s="27">
        <v>0</v>
      </c>
      <c r="W867" s="26">
        <v>0.988286</v>
      </c>
      <c r="X867" s="27">
        <v>0.626623</v>
      </c>
      <c r="Y867" s="27">
        <v>560.937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0.899304</v>
      </c>
      <c r="AJ867" s="27">
        <v>0.935336</v>
      </c>
      <c r="AK867" s="27">
        <v>848.704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0.761065</v>
      </c>
      <c r="C868" s="27">
        <v>22.4443</v>
      </c>
      <c r="D868" s="27">
        <v>10900.28</v>
      </c>
      <c r="E868" s="26">
        <v>0.89173</v>
      </c>
      <c r="F868" s="27">
        <v>28.0818</v>
      </c>
      <c r="G868" s="27">
        <v>17205.35</v>
      </c>
      <c r="H868" s="26">
        <v>0.614535</v>
      </c>
      <c r="I868" s="27">
        <v>0.0411361</v>
      </c>
      <c r="J868" s="27">
        <v>12016.09</v>
      </c>
      <c r="K868" s="26">
        <v>0.354104</v>
      </c>
      <c r="L868" s="27">
        <v>5.21774</v>
      </c>
      <c r="M868" s="27">
        <v>7325.53</v>
      </c>
      <c r="N868" s="26">
        <v>0.876091</v>
      </c>
      <c r="O868" s="27">
        <v>25.7361</v>
      </c>
      <c r="P868" s="27">
        <v>12553.05</v>
      </c>
      <c r="Q868" s="26">
        <v>0.636675</v>
      </c>
      <c r="R868" s="27">
        <v>0.568336</v>
      </c>
      <c r="S868" s="27">
        <v>672.124</v>
      </c>
      <c r="T868" s="26">
        <v>0</v>
      </c>
      <c r="U868" s="27">
        <v>0</v>
      </c>
      <c r="V868" s="27">
        <v>0</v>
      </c>
      <c r="W868" s="26">
        <v>0.987967</v>
      </c>
      <c r="X868" s="27">
        <v>0.620914</v>
      </c>
      <c r="Y868" s="27">
        <v>560.948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0.900039</v>
      </c>
      <c r="AJ868" s="27">
        <v>0.928418</v>
      </c>
      <c r="AK868" s="27">
        <v>848.719</v>
      </c>
      <c r="AL868" s="26">
        <v>0.854179</v>
      </c>
      <c r="AM868" s="27">
        <v>24.6649</v>
      </c>
      <c r="AN868" s="27">
        <v>16040.27</v>
      </c>
      <c r="AO868" s="26">
        <v>0.953509</v>
      </c>
      <c r="AP868" s="27">
        <v>0.401463</v>
      </c>
      <c r="AQ868" s="27">
        <v>18703.6</v>
      </c>
    </row>
    <row r="869" spans="1:4" ht="17.25">
      <c r="A869" s="25">
        <v>0.6</v>
      </c>
      <c r="B869" s="26">
        <v>0.757287</v>
      </c>
      <c r="C869" s="27">
        <v>22.0926</v>
      </c>
      <c r="D869" s="27">
        <v>10900.66</v>
      </c>
      <c r="E869" s="26">
        <v>0.890038</v>
      </c>
      <c r="F869" s="27">
        <v>27.5985</v>
      </c>
      <c r="G869" s="27">
        <v>17205.82</v>
      </c>
      <c r="H869" s="26">
        <v>0.616771</v>
      </c>
      <c r="I869" s="27">
        <v>0.0413858</v>
      </c>
      <c r="J869" s="27">
        <v>12016.1</v>
      </c>
      <c r="K869" s="26">
        <v>0.687995</v>
      </c>
      <c r="L869" s="27">
        <v>0.039165</v>
      </c>
      <c r="M869" s="27">
        <v>7325.55</v>
      </c>
      <c r="N869" s="26">
        <v>0.873205</v>
      </c>
      <c r="O869" s="27">
        <v>25.1126</v>
      </c>
      <c r="P869" s="27">
        <v>12553.48</v>
      </c>
      <c r="Q869" s="26">
        <v>0.638094</v>
      </c>
      <c r="R869" s="27">
        <v>0.571245</v>
      </c>
      <c r="S869" s="27">
        <v>672.133</v>
      </c>
      <c r="T869" s="26">
        <v>0</v>
      </c>
      <c r="U869" s="27">
        <v>0</v>
      </c>
      <c r="V869" s="27">
        <v>0</v>
      </c>
      <c r="W869" s="26">
        <v>0.988086</v>
      </c>
      <c r="X869" s="27">
        <v>0.62309</v>
      </c>
      <c r="Y869" s="27">
        <v>560.958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0.900121</v>
      </c>
      <c r="AJ869" s="27">
        <v>0.934117</v>
      </c>
      <c r="AK869" s="27">
        <v>848.735</v>
      </c>
      <c r="AL869" s="26">
        <v>0.851723</v>
      </c>
      <c r="AM869" s="27">
        <v>24.2962</v>
      </c>
      <c r="AN869" s="27">
        <v>16040.68</v>
      </c>
      <c r="AO869" s="26">
        <v>0.953878</v>
      </c>
      <c r="AP869" s="27">
        <v>0.402687</v>
      </c>
      <c r="AQ869" s="27">
        <v>18703.61</v>
      </c>
    </row>
    <row r="870" spans="1:4" ht="17.25">
      <c r="A870" s="25">
        <v>0.60069444444444398</v>
      </c>
      <c r="B870" s="26">
        <v>0.755883</v>
      </c>
      <c r="C870" s="27">
        <v>22.0627</v>
      </c>
      <c r="D870" s="27">
        <v>10901.02</v>
      </c>
      <c r="E870" s="26">
        <v>0.888689</v>
      </c>
      <c r="F870" s="27">
        <v>27.3786</v>
      </c>
      <c r="G870" s="27">
        <v>17206.27</v>
      </c>
      <c r="H870" s="26">
        <v>0.612697</v>
      </c>
      <c r="I870" s="27">
        <v>0.0410503</v>
      </c>
      <c r="J870" s="27">
        <v>12016.1</v>
      </c>
      <c r="K870" s="26">
        <v>0.686287</v>
      </c>
      <c r="L870" s="27">
        <v>0.0390711</v>
      </c>
      <c r="M870" s="27">
        <v>7325.55</v>
      </c>
      <c r="N870" s="26">
        <v>0.871449</v>
      </c>
      <c r="O870" s="27">
        <v>24.9007</v>
      </c>
      <c r="P870" s="27">
        <v>12553.91</v>
      </c>
      <c r="Q870" s="26">
        <v>0.636512</v>
      </c>
      <c r="R870" s="27">
        <v>0.568946</v>
      </c>
      <c r="S870" s="27">
        <v>672.143</v>
      </c>
      <c r="T870" s="26">
        <v>0</v>
      </c>
      <c r="U870" s="27">
        <v>0</v>
      </c>
      <c r="V870" s="27">
        <v>0</v>
      </c>
      <c r="W870" s="26">
        <v>0.988101</v>
      </c>
      <c r="X870" s="27">
        <v>0.622807</v>
      </c>
      <c r="Y870" s="27">
        <v>560.968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0.898993</v>
      </c>
      <c r="AJ870" s="27">
        <v>0.925783</v>
      </c>
      <c r="AK870" s="27">
        <v>848.75</v>
      </c>
      <c r="AL870" s="26">
        <v>0.850473</v>
      </c>
      <c r="AM870" s="27">
        <v>24.1582</v>
      </c>
      <c r="AN870" s="27">
        <v>16041.08</v>
      </c>
      <c r="AO870" s="26">
        <v>0.953562</v>
      </c>
      <c r="AP870" s="27">
        <v>0.402059</v>
      </c>
      <c r="AQ870" s="27">
        <v>18703.61</v>
      </c>
    </row>
    <row r="871" spans="1:4" ht="17.25">
      <c r="A871" s="25">
        <v>0.60138888888888897</v>
      </c>
      <c r="B871" s="26">
        <v>0.755474</v>
      </c>
      <c r="C871" s="27">
        <v>22.0683</v>
      </c>
      <c r="D871" s="27">
        <v>10901.39</v>
      </c>
      <c r="E871" s="26">
        <v>0.888026</v>
      </c>
      <c r="F871" s="27">
        <v>27.229</v>
      </c>
      <c r="G871" s="27">
        <v>17206.73</v>
      </c>
      <c r="H871" s="26">
        <v>0.615017</v>
      </c>
      <c r="I871" s="27">
        <v>0.0407822</v>
      </c>
      <c r="J871" s="27">
        <v>12016.1</v>
      </c>
      <c r="K871" s="26">
        <v>0.686597</v>
      </c>
      <c r="L871" s="27">
        <v>0.0390919</v>
      </c>
      <c r="M871" s="27">
        <v>7325.55</v>
      </c>
      <c r="N871" s="26">
        <v>0.870912</v>
      </c>
      <c r="O871" s="27">
        <v>24.7611</v>
      </c>
      <c r="P871" s="27">
        <v>12554.33</v>
      </c>
      <c r="Q871" s="26">
        <v>0.636599</v>
      </c>
      <c r="R871" s="27">
        <v>0.569424</v>
      </c>
      <c r="S871" s="27">
        <v>672.152</v>
      </c>
      <c r="T871" s="26">
        <v>0</v>
      </c>
      <c r="U871" s="27">
        <v>0</v>
      </c>
      <c r="V871" s="27">
        <v>0</v>
      </c>
      <c r="W871" s="26">
        <v>0.988106</v>
      </c>
      <c r="X871" s="27">
        <v>0.621992</v>
      </c>
      <c r="Y871" s="27">
        <v>560.979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0.899874</v>
      </c>
      <c r="AJ871" s="27">
        <v>0.929833</v>
      </c>
      <c r="AK871" s="27">
        <v>848.765</v>
      </c>
      <c r="AL871" s="26">
        <v>0.849426</v>
      </c>
      <c r="AM871" s="27">
        <v>24.048</v>
      </c>
      <c r="AN871" s="27">
        <v>16041.49</v>
      </c>
      <c r="AO871" s="26">
        <v>0.953874</v>
      </c>
      <c r="AP871" s="27">
        <v>0.403549</v>
      </c>
      <c r="AQ871" s="27">
        <v>18703.62</v>
      </c>
    </row>
    <row r="872" spans="1:4" ht="17.25">
      <c r="A872" s="25">
        <v>0.60208333333333297</v>
      </c>
      <c r="B872" s="26">
        <v>0.754438</v>
      </c>
      <c r="C872" s="27">
        <v>21.9885</v>
      </c>
      <c r="D872" s="27">
        <v>10901.76</v>
      </c>
      <c r="E872" s="26">
        <v>0.88701</v>
      </c>
      <c r="F872" s="27">
        <v>26.9814</v>
      </c>
      <c r="G872" s="27">
        <v>17207.19</v>
      </c>
      <c r="H872" s="26">
        <v>0.614817</v>
      </c>
      <c r="I872" s="27">
        <v>0.0413247</v>
      </c>
      <c r="J872" s="27">
        <v>12016.1</v>
      </c>
      <c r="K872" s="26">
        <v>0.686844</v>
      </c>
      <c r="L872" s="27">
        <v>0.0392483</v>
      </c>
      <c r="M872" s="27">
        <v>7325.55</v>
      </c>
      <c r="N872" s="26">
        <v>0.868997</v>
      </c>
      <c r="O872" s="27">
        <v>24.4503</v>
      </c>
      <c r="P872" s="27">
        <v>12554.73</v>
      </c>
      <c r="Q872" s="26">
        <v>0.637984</v>
      </c>
      <c r="R872" s="27">
        <v>0.571566</v>
      </c>
      <c r="S872" s="27">
        <v>672.162</v>
      </c>
      <c r="T872" s="26">
        <v>0</v>
      </c>
      <c r="U872" s="27">
        <v>0</v>
      </c>
      <c r="V872" s="27">
        <v>0</v>
      </c>
      <c r="W872" s="26">
        <v>0.988113</v>
      </c>
      <c r="X872" s="27">
        <v>0.62238</v>
      </c>
      <c r="Y872" s="27">
        <v>560.989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0.898876</v>
      </c>
      <c r="AJ872" s="27">
        <v>0.924541</v>
      </c>
      <c r="AK872" s="27">
        <v>848.781</v>
      </c>
      <c r="AL872" s="26">
        <v>0.848343</v>
      </c>
      <c r="AM872" s="27">
        <v>23.8852</v>
      </c>
      <c r="AN872" s="27">
        <v>16041.89</v>
      </c>
      <c r="AO872" s="26">
        <v>0.95362</v>
      </c>
      <c r="AP872" s="27">
        <v>0.403172</v>
      </c>
      <c r="AQ872" s="27">
        <v>18703.63</v>
      </c>
    </row>
    <row r="873" spans="1:4" ht="17.25">
      <c r="A873" s="25">
        <v>0.60277777777777797</v>
      </c>
      <c r="B873" s="26">
        <v>0.739799</v>
      </c>
      <c r="C873" s="27">
        <v>20.9569</v>
      </c>
      <c r="D873" s="27">
        <v>10902.11</v>
      </c>
      <c r="E873" s="26">
        <v>0.885729</v>
      </c>
      <c r="F873" s="27">
        <v>26.825</v>
      </c>
      <c r="G873" s="27">
        <v>17207.63</v>
      </c>
      <c r="H873" s="26">
        <v>0.613242</v>
      </c>
      <c r="I873" s="27">
        <v>0.0411685</v>
      </c>
      <c r="J873" s="27">
        <v>12016.1</v>
      </c>
      <c r="K873" s="26">
        <v>0.685676</v>
      </c>
      <c r="L873" s="27">
        <v>0.0391684</v>
      </c>
      <c r="M873" s="27">
        <v>7325.55</v>
      </c>
      <c r="N873" s="26">
        <v>0.867513</v>
      </c>
      <c r="O873" s="27">
        <v>24.3078</v>
      </c>
      <c r="P873" s="27">
        <v>12555.13</v>
      </c>
      <c r="Q873" s="26">
        <v>0</v>
      </c>
      <c r="R873" s="27">
        <v>0</v>
      </c>
      <c r="S873" s="27">
        <v>672.171</v>
      </c>
      <c r="T873" s="26">
        <v>0</v>
      </c>
      <c r="U873" s="27">
        <v>0</v>
      </c>
      <c r="V873" s="27">
        <v>0</v>
      </c>
      <c r="W873" s="26">
        <v>0.988169</v>
      </c>
      <c r="X873" s="27">
        <v>0.623828</v>
      </c>
      <c r="Y873" s="27">
        <v>561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0.890899</v>
      </c>
      <c r="AJ873" s="27">
        <v>0.941641</v>
      </c>
      <c r="AK873" s="27">
        <v>848.797</v>
      </c>
      <c r="AL873" s="26">
        <v>0.841206</v>
      </c>
      <c r="AM873" s="27">
        <v>22.9683</v>
      </c>
      <c r="AN873" s="27">
        <v>16042.28</v>
      </c>
      <c r="AO873" s="26">
        <v>0.953688</v>
      </c>
      <c r="AP873" s="27">
        <v>0.403794</v>
      </c>
      <c r="AQ873" s="27">
        <v>18703.63</v>
      </c>
    </row>
    <row r="874" spans="1:4" ht="17.25">
      <c r="A874" s="25">
        <v>0.60347222222222197</v>
      </c>
      <c r="B874" s="26">
        <v>0.734314</v>
      </c>
      <c r="C874" s="27">
        <v>20.8347</v>
      </c>
      <c r="D874" s="27">
        <v>10902.47</v>
      </c>
      <c r="E874" s="26">
        <v>0.883716</v>
      </c>
      <c r="F874" s="27">
        <v>26.648</v>
      </c>
      <c r="G874" s="27">
        <v>17208.07</v>
      </c>
      <c r="H874" s="26">
        <v>0.610494</v>
      </c>
      <c r="I874" s="27">
        <v>0.0410265</v>
      </c>
      <c r="J874" s="27">
        <v>12016.1</v>
      </c>
      <c r="K874" s="26">
        <v>0.685761</v>
      </c>
      <c r="L874" s="27">
        <v>0.039475</v>
      </c>
      <c r="M874" s="27">
        <v>7325.55</v>
      </c>
      <c r="N874" s="26">
        <v>0.865051</v>
      </c>
      <c r="O874" s="27">
        <v>24.1745</v>
      </c>
      <c r="P874" s="27">
        <v>12555.54</v>
      </c>
      <c r="Q874" s="26">
        <v>0</v>
      </c>
      <c r="R874" s="27">
        <v>0</v>
      </c>
      <c r="S874" s="27">
        <v>672.171</v>
      </c>
      <c r="T874" s="26">
        <v>0</v>
      </c>
      <c r="U874" s="27">
        <v>0</v>
      </c>
      <c r="V874" s="27">
        <v>0</v>
      </c>
      <c r="W874" s="26">
        <v>0.988333</v>
      </c>
      <c r="X874" s="27">
        <v>0.625434</v>
      </c>
      <c r="Y874" s="27">
        <v>561.01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0.890169</v>
      </c>
      <c r="AJ874" s="27">
        <v>0.94337</v>
      </c>
      <c r="AK874" s="27">
        <v>848.812</v>
      </c>
      <c r="AL874" s="26">
        <v>0.839121</v>
      </c>
      <c r="AM874" s="27">
        <v>22.8497</v>
      </c>
      <c r="AN874" s="27">
        <v>16042.66</v>
      </c>
      <c r="AO874" s="26">
        <v>0.953477</v>
      </c>
      <c r="AP874" s="27">
        <v>0.405077</v>
      </c>
      <c r="AQ874" s="27">
        <v>18703.64</v>
      </c>
    </row>
    <row r="875" spans="1:4" ht="17.25">
      <c r="A875" s="25">
        <v>0.60416666666666696</v>
      </c>
      <c r="B875" s="26">
        <v>0.732852</v>
      </c>
      <c r="C875" s="27">
        <v>20.7277</v>
      </c>
      <c r="D875" s="27">
        <v>10902.81</v>
      </c>
      <c r="E875" s="26">
        <v>0.883325</v>
      </c>
      <c r="F875" s="27">
        <v>26.5514</v>
      </c>
      <c r="G875" s="27">
        <v>17208.51</v>
      </c>
      <c r="H875" s="26">
        <v>0.613238</v>
      </c>
      <c r="I875" s="27">
        <v>0.0412936</v>
      </c>
      <c r="J875" s="27">
        <v>12016.1</v>
      </c>
      <c r="K875" s="26">
        <v>0.686594</v>
      </c>
      <c r="L875" s="27">
        <v>0.0394074</v>
      </c>
      <c r="M875" s="27">
        <v>7325.55</v>
      </c>
      <c r="N875" s="26">
        <v>0.864177</v>
      </c>
      <c r="O875" s="27">
        <v>24.0399</v>
      </c>
      <c r="P875" s="27">
        <v>12555.93</v>
      </c>
      <c r="Q875" s="26">
        <v>0</v>
      </c>
      <c r="R875" s="27">
        <v>0</v>
      </c>
      <c r="S875" s="27">
        <v>672.171</v>
      </c>
      <c r="T875" s="26">
        <v>0</v>
      </c>
      <c r="U875" s="27">
        <v>0</v>
      </c>
      <c r="V875" s="27">
        <v>0</v>
      </c>
      <c r="W875" s="26">
        <v>0.98814</v>
      </c>
      <c r="X875" s="27">
        <v>0.626096</v>
      </c>
      <c r="Y875" s="27">
        <v>561.021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0.890459</v>
      </c>
      <c r="AJ875" s="27">
        <v>0.942422</v>
      </c>
      <c r="AK875" s="27">
        <v>848.828</v>
      </c>
      <c r="AL875" s="26">
        <v>0.844809</v>
      </c>
      <c r="AM875" s="27">
        <v>23.6297</v>
      </c>
      <c r="AN875" s="27">
        <v>16043.05</v>
      </c>
      <c r="AO875" s="26">
        <v>0.953741</v>
      </c>
      <c r="AP875" s="27">
        <v>0.404831</v>
      </c>
      <c r="AQ875" s="27">
        <v>18703.65</v>
      </c>
    </row>
    <row r="876" spans="1:4" ht="17.25">
      <c r="A876" s="25">
        <v>0.60486111111111096</v>
      </c>
      <c r="B876" s="26">
        <v>0.738588</v>
      </c>
      <c r="C876" s="27">
        <v>21.0495</v>
      </c>
      <c r="D876" s="27">
        <v>10903.16</v>
      </c>
      <c r="E876" s="26">
        <v>0.885101</v>
      </c>
      <c r="F876" s="27">
        <v>26.8934</v>
      </c>
      <c r="G876" s="27">
        <v>17208.97</v>
      </c>
      <c r="H876" s="26">
        <v>0.613555</v>
      </c>
      <c r="I876" s="27">
        <v>0.041302</v>
      </c>
      <c r="J876" s="27">
        <v>12016.1</v>
      </c>
      <c r="K876" s="26">
        <v>0.685545</v>
      </c>
      <c r="L876" s="27">
        <v>0.0391696</v>
      </c>
      <c r="M876" s="27">
        <v>7325.56</v>
      </c>
      <c r="N876" s="26">
        <v>0.867333</v>
      </c>
      <c r="O876" s="27">
        <v>24.4419</v>
      </c>
      <c r="P876" s="27">
        <v>12556.34</v>
      </c>
      <c r="Q876" s="26">
        <v>0</v>
      </c>
      <c r="R876" s="27">
        <v>0</v>
      </c>
      <c r="S876" s="27">
        <v>672.171</v>
      </c>
      <c r="T876" s="26">
        <v>0</v>
      </c>
      <c r="U876" s="27">
        <v>0</v>
      </c>
      <c r="V876" s="27">
        <v>0</v>
      </c>
      <c r="W876" s="26">
        <v>0.988011</v>
      </c>
      <c r="X876" s="27">
        <v>0.625382</v>
      </c>
      <c r="Y876" s="27">
        <v>561.031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0.891277</v>
      </c>
      <c r="AJ876" s="27">
        <v>0.942349</v>
      </c>
      <c r="AK876" s="27">
        <v>848.844</v>
      </c>
      <c r="AL876" s="26">
        <v>0.847077</v>
      </c>
      <c r="AM876" s="27">
        <v>23.8741</v>
      </c>
      <c r="AN876" s="27">
        <v>16043.45</v>
      </c>
      <c r="AO876" s="26">
        <v>0.953317</v>
      </c>
      <c r="AP876" s="27">
        <v>0.403157</v>
      </c>
      <c r="AQ876" s="27">
        <v>18703.65</v>
      </c>
    </row>
    <row r="877" spans="1:4" ht="17.25">
      <c r="A877" s="25">
        <v>0.60555555555555596</v>
      </c>
      <c r="B877" s="26">
        <v>0.737575</v>
      </c>
      <c r="C877" s="27">
        <v>21.2117</v>
      </c>
      <c r="D877" s="27">
        <v>10903.51</v>
      </c>
      <c r="E877" s="26">
        <v>0.884831</v>
      </c>
      <c r="F877" s="27">
        <v>27.0736</v>
      </c>
      <c r="G877" s="27">
        <v>17209.42</v>
      </c>
      <c r="H877" s="26">
        <v>0.610426</v>
      </c>
      <c r="I877" s="27">
        <v>0.0413024</v>
      </c>
      <c r="J877" s="27">
        <v>12016.1</v>
      </c>
      <c r="K877" s="26">
        <v>0.686022</v>
      </c>
      <c r="L877" s="27">
        <v>0.0397164</v>
      </c>
      <c r="M877" s="27">
        <v>7325.56</v>
      </c>
      <c r="N877" s="26">
        <v>0.867338</v>
      </c>
      <c r="O877" s="27">
        <v>24.6853</v>
      </c>
      <c r="P877" s="27">
        <v>12556.76</v>
      </c>
      <c r="Q877" s="26">
        <v>0</v>
      </c>
      <c r="R877" s="27">
        <v>0</v>
      </c>
      <c r="S877" s="27">
        <v>672.171</v>
      </c>
      <c r="T877" s="26">
        <v>0</v>
      </c>
      <c r="U877" s="27">
        <v>0</v>
      </c>
      <c r="V877" s="27">
        <v>0</v>
      </c>
      <c r="W877" s="26">
        <v>0.988409</v>
      </c>
      <c r="X877" s="27">
        <v>0.627267</v>
      </c>
      <c r="Y877" s="27">
        <v>561.041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0.890536</v>
      </c>
      <c r="AJ877" s="27">
        <v>0.947813</v>
      </c>
      <c r="AK877" s="27">
        <v>848.859</v>
      </c>
      <c r="AL877" s="26">
        <v>0.840774</v>
      </c>
      <c r="AM877" s="27">
        <v>23.1688</v>
      </c>
      <c r="AN877" s="27">
        <v>16043.84</v>
      </c>
      <c r="AO877" s="26">
        <v>0.953561</v>
      </c>
      <c r="AP877" s="27">
        <v>0.406179</v>
      </c>
      <c r="AQ877" s="27">
        <v>18703.66</v>
      </c>
    </row>
    <row r="878" spans="1:4" ht="17.25">
      <c r="A878" s="25">
        <v>0.60624999999999996</v>
      </c>
      <c r="B878" s="26">
        <v>0.74182</v>
      </c>
      <c r="C878" s="27">
        <v>21.4586</v>
      </c>
      <c r="D878" s="27">
        <v>10903.87</v>
      </c>
      <c r="E878" s="26">
        <v>0.886</v>
      </c>
      <c r="F878" s="27">
        <v>27.2264</v>
      </c>
      <c r="G878" s="27">
        <v>17209.87</v>
      </c>
      <c r="H878" s="26">
        <v>0.609491</v>
      </c>
      <c r="I878" s="27">
        <v>0.0413171</v>
      </c>
      <c r="J878" s="27">
        <v>12016.1</v>
      </c>
      <c r="K878" s="26">
        <v>0.685649</v>
      </c>
      <c r="L878" s="27">
        <v>0.0396109</v>
      </c>
      <c r="M878" s="27">
        <v>7325.56</v>
      </c>
      <c r="N878" s="26">
        <v>0.868508</v>
      </c>
      <c r="O878" s="27">
        <v>24.8404</v>
      </c>
      <c r="P878" s="27">
        <v>12557.18</v>
      </c>
      <c r="Q878" s="26">
        <v>0</v>
      </c>
      <c r="R878" s="27">
        <v>0</v>
      </c>
      <c r="S878" s="27">
        <v>672.171</v>
      </c>
      <c r="T878" s="26">
        <v>0</v>
      </c>
      <c r="U878" s="27">
        <v>0</v>
      </c>
      <c r="V878" s="27">
        <v>0</v>
      </c>
      <c r="W878" s="26">
        <v>0.988344</v>
      </c>
      <c r="X878" s="27">
        <v>0.62816</v>
      </c>
      <c r="Y878" s="27">
        <v>561.052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0.890319</v>
      </c>
      <c r="AJ878" s="27">
        <v>0.944733</v>
      </c>
      <c r="AK878" s="27">
        <v>848.875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0.746746</v>
      </c>
      <c r="C879" s="27">
        <v>21.6823</v>
      </c>
      <c r="D879" s="27">
        <v>10904.23</v>
      </c>
      <c r="E879" s="26">
        <v>0.887288</v>
      </c>
      <c r="F879" s="27">
        <v>27.4119</v>
      </c>
      <c r="G879" s="27">
        <v>17210.33</v>
      </c>
      <c r="H879" s="26">
        <v>0.611887</v>
      </c>
      <c r="I879" s="27">
        <v>0.0413568</v>
      </c>
      <c r="J879" s="27">
        <v>12016.1</v>
      </c>
      <c r="K879" s="26">
        <v>0.686773</v>
      </c>
      <c r="L879" s="27">
        <v>0.0395311</v>
      </c>
      <c r="M879" s="27">
        <v>7325.56</v>
      </c>
      <c r="N879" s="26">
        <v>0.870504</v>
      </c>
      <c r="O879" s="27">
        <v>25.0321</v>
      </c>
      <c r="P879" s="27">
        <v>12557.59</v>
      </c>
      <c r="Q879" s="26">
        <v>0</v>
      </c>
      <c r="R879" s="27">
        <v>0</v>
      </c>
      <c r="S879" s="27">
        <v>672.171</v>
      </c>
      <c r="T879" s="26">
        <v>0</v>
      </c>
      <c r="U879" s="27">
        <v>0</v>
      </c>
      <c r="V879" s="27">
        <v>0</v>
      </c>
      <c r="W879" s="26">
        <v>0.988252</v>
      </c>
      <c r="X879" s="27">
        <v>0.625745</v>
      </c>
      <c r="Y879" s="27">
        <v>561.062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0.89082</v>
      </c>
      <c r="AJ879" s="27">
        <v>0.943482</v>
      </c>
      <c r="AK879" s="27">
        <v>848.891</v>
      </c>
      <c r="AL879" s="26">
        <v>0.849247</v>
      </c>
      <c r="AM879" s="27">
        <v>24.217</v>
      </c>
      <c r="AN879" s="27">
        <v>16044.63</v>
      </c>
      <c r="AO879" s="26">
        <v>0.953264</v>
      </c>
      <c r="AP879" s="27">
        <v>0.40395</v>
      </c>
      <c r="AQ879" s="27">
        <v>18703.67</v>
      </c>
    </row>
    <row r="880" spans="1:4" ht="17.25">
      <c r="A880" s="25">
        <v>0.60763888888888895</v>
      </c>
      <c r="B880" s="26">
        <v>0.749347</v>
      </c>
      <c r="C880" s="27">
        <v>21.9158</v>
      </c>
      <c r="D880" s="27">
        <v>10904.6</v>
      </c>
      <c r="E880" s="26">
        <v>0.887919</v>
      </c>
      <c r="F880" s="27">
        <v>27.5509</v>
      </c>
      <c r="G880" s="27">
        <v>17210.78</v>
      </c>
      <c r="H880" s="26">
        <v>0.611888</v>
      </c>
      <c r="I880" s="27">
        <v>0.0413283</v>
      </c>
      <c r="J880" s="27">
        <v>12016.1</v>
      </c>
      <c r="K880" s="26">
        <v>0.686267</v>
      </c>
      <c r="L880" s="27">
        <v>0.0395088</v>
      </c>
      <c r="M880" s="27">
        <v>7325.56</v>
      </c>
      <c r="N880" s="26">
        <v>0.87131</v>
      </c>
      <c r="O880" s="27">
        <v>25.1954</v>
      </c>
      <c r="P880" s="27">
        <v>12558</v>
      </c>
      <c r="Q880" s="26">
        <v>0</v>
      </c>
      <c r="R880" s="27">
        <v>0</v>
      </c>
      <c r="S880" s="27">
        <v>672.171</v>
      </c>
      <c r="T880" s="26">
        <v>0</v>
      </c>
      <c r="U880" s="27">
        <v>0</v>
      </c>
      <c r="V880" s="27">
        <v>0</v>
      </c>
      <c r="W880" s="26">
        <v>0.988293</v>
      </c>
      <c r="X880" s="27">
        <v>0.625953</v>
      </c>
      <c r="Y880" s="27">
        <v>561.073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0.890708</v>
      </c>
      <c r="AJ880" s="27">
        <v>0.939555</v>
      </c>
      <c r="AK880" s="27">
        <v>848.907</v>
      </c>
      <c r="AL880" s="26">
        <v>0.849912</v>
      </c>
      <c r="AM880" s="27">
        <v>24.3232</v>
      </c>
      <c r="AN880" s="27">
        <v>16045.04</v>
      </c>
      <c r="AO880" s="26">
        <v>0.953444</v>
      </c>
      <c r="AP880" s="27">
        <v>0.403939</v>
      </c>
      <c r="AQ880" s="27">
        <v>18703.68</v>
      </c>
    </row>
    <row r="881" spans="1:4" ht="17.25">
      <c r="A881" s="25">
        <v>0.60833333333333295</v>
      </c>
      <c r="B881" s="26">
        <v>0.737074</v>
      </c>
      <c r="C881" s="27">
        <v>21.0382</v>
      </c>
      <c r="D881" s="27">
        <v>10904.94</v>
      </c>
      <c r="E881" s="26">
        <v>0.888353</v>
      </c>
      <c r="F881" s="27">
        <v>27.7546</v>
      </c>
      <c r="G881" s="27">
        <v>17211.23</v>
      </c>
      <c r="H881" s="26">
        <v>0.613476</v>
      </c>
      <c r="I881" s="27">
        <v>0.0415078</v>
      </c>
      <c r="J881" s="27">
        <v>12016.1</v>
      </c>
      <c r="K881" s="26">
        <v>0.686132</v>
      </c>
      <c r="L881" s="27">
        <v>0.039568</v>
      </c>
      <c r="M881" s="27">
        <v>7325.56</v>
      </c>
      <c r="N881" s="26">
        <v>0.872147</v>
      </c>
      <c r="O881" s="27">
        <v>25.3758</v>
      </c>
      <c r="P881" s="27">
        <v>12558.42</v>
      </c>
      <c r="Q881" s="26">
        <v>0</v>
      </c>
      <c r="R881" s="27">
        <v>0</v>
      </c>
      <c r="S881" s="27">
        <v>672.171</v>
      </c>
      <c r="T881" s="26">
        <v>0</v>
      </c>
      <c r="U881" s="27">
        <v>0</v>
      </c>
      <c r="V881" s="27">
        <v>0</v>
      </c>
      <c r="W881" s="26">
        <v>0.988286</v>
      </c>
      <c r="X881" s="27">
        <v>0.626879</v>
      </c>
      <c r="Y881" s="27">
        <v>561.083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0.888944</v>
      </c>
      <c r="AJ881" s="27">
        <v>0.950226</v>
      </c>
      <c r="AK881" s="27">
        <v>848.922</v>
      </c>
      <c r="AL881" s="26">
        <v>0.844424</v>
      </c>
      <c r="AM881" s="27">
        <v>23.5333</v>
      </c>
      <c r="AN881" s="27">
        <v>16045.43</v>
      </c>
      <c r="AO881" s="26">
        <v>0.953511</v>
      </c>
      <c r="AP881" s="27">
        <v>0.40506</v>
      </c>
      <c r="AQ881" s="27">
        <v>18703.69</v>
      </c>
    </row>
    <row r="882" spans="1:4" ht="17.25">
      <c r="A882" s="25">
        <v>0.60902777777777795</v>
      </c>
      <c r="B882" s="26">
        <v>0.742623</v>
      </c>
      <c r="C882" s="27">
        <v>21.1629</v>
      </c>
      <c r="D882" s="27">
        <v>10905.29</v>
      </c>
      <c r="E882" s="26">
        <v>0.890413</v>
      </c>
      <c r="F882" s="27">
        <v>27.8913</v>
      </c>
      <c r="G882" s="27">
        <v>17211.71</v>
      </c>
      <c r="H882" s="26">
        <v>0.614265</v>
      </c>
      <c r="I882" s="27">
        <v>0.0412074</v>
      </c>
      <c r="J882" s="27">
        <v>12016.1</v>
      </c>
      <c r="K882" s="26">
        <v>0.687453</v>
      </c>
      <c r="L882" s="27">
        <v>0.0392773</v>
      </c>
      <c r="M882" s="27">
        <v>7325.56</v>
      </c>
      <c r="N882" s="26">
        <v>0.874263</v>
      </c>
      <c r="O882" s="27">
        <v>25.4928</v>
      </c>
      <c r="P882" s="27">
        <v>12558.85</v>
      </c>
      <c r="Q882" s="26">
        <v>0</v>
      </c>
      <c r="R882" s="27">
        <v>0</v>
      </c>
      <c r="S882" s="27">
        <v>672.171</v>
      </c>
      <c r="T882" s="26">
        <v>0</v>
      </c>
      <c r="U882" s="27">
        <v>0</v>
      </c>
      <c r="V882" s="27">
        <v>0</v>
      </c>
      <c r="W882" s="26">
        <v>0.988182</v>
      </c>
      <c r="X882" s="27">
        <v>0.624892</v>
      </c>
      <c r="Y882" s="27">
        <v>561.094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0.892943</v>
      </c>
      <c r="AJ882" s="27">
        <v>7.89415</v>
      </c>
      <c r="AK882" s="27">
        <v>849.024</v>
      </c>
      <c r="AL882" s="26">
        <v>0.846738</v>
      </c>
      <c r="AM882" s="27">
        <v>23.6512</v>
      </c>
      <c r="AN882" s="27">
        <v>16045.83</v>
      </c>
      <c r="AO882" s="26">
        <v>0.953106</v>
      </c>
      <c r="AP882" s="27">
        <v>0.401479</v>
      </c>
      <c r="AQ882" s="27">
        <v>18703.69</v>
      </c>
    </row>
    <row r="883" spans="1:4" ht="17.25">
      <c r="A883" s="25">
        <v>0.60972222222222205</v>
      </c>
      <c r="B883" s="26">
        <v>0.733648</v>
      </c>
      <c r="C883" s="27">
        <v>20.8434</v>
      </c>
      <c r="D883" s="27">
        <v>10905.65</v>
      </c>
      <c r="E883" s="26">
        <v>0.887966</v>
      </c>
      <c r="F883" s="27">
        <v>27.6401</v>
      </c>
      <c r="G883" s="27">
        <v>17212.17</v>
      </c>
      <c r="H883" s="26">
        <v>0.611213</v>
      </c>
      <c r="I883" s="27">
        <v>0.0412626</v>
      </c>
      <c r="J883" s="27">
        <v>12016.11</v>
      </c>
      <c r="K883" s="26">
        <v>0.68729</v>
      </c>
      <c r="L883" s="27">
        <v>0.0396282</v>
      </c>
      <c r="M883" s="27">
        <v>7325.56</v>
      </c>
      <c r="N883" s="26">
        <v>0.870381</v>
      </c>
      <c r="O883" s="27">
        <v>25.0815</v>
      </c>
      <c r="P883" s="27">
        <v>12559.28</v>
      </c>
      <c r="Q883" s="26">
        <v>0</v>
      </c>
      <c r="R883" s="27">
        <v>0</v>
      </c>
      <c r="S883" s="27">
        <v>672.171</v>
      </c>
      <c r="T883" s="26">
        <v>0</v>
      </c>
      <c r="U883" s="27">
        <v>0</v>
      </c>
      <c r="V883" s="27">
        <v>0</v>
      </c>
      <c r="W883" s="26">
        <v>0.988371</v>
      </c>
      <c r="X883" s="27">
        <v>0.627415</v>
      </c>
      <c r="Y883" s="27">
        <v>561.104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0.893725</v>
      </c>
      <c r="AJ883" s="27">
        <v>8.01848</v>
      </c>
      <c r="AK883" s="27">
        <v>849.158</v>
      </c>
      <c r="AL883" s="26">
        <v>0.849271</v>
      </c>
      <c r="AM883" s="27">
        <v>24.2569</v>
      </c>
      <c r="AN883" s="27">
        <v>16046.24</v>
      </c>
      <c r="AO883" s="26">
        <v>0.95305</v>
      </c>
      <c r="AP883" s="27">
        <v>0.403858</v>
      </c>
      <c r="AQ883" s="27">
        <v>18703.7</v>
      </c>
    </row>
    <row r="884" spans="1:4" ht="17.25">
      <c r="A884" s="25">
        <v>0.61041666666666705</v>
      </c>
      <c r="B884" s="26">
        <v>0.7351</v>
      </c>
      <c r="C884" s="27">
        <v>20.8481</v>
      </c>
      <c r="D884" s="27">
        <v>10905.99</v>
      </c>
      <c r="E884" s="26">
        <v>0.887224</v>
      </c>
      <c r="F884" s="27">
        <v>27.3803</v>
      </c>
      <c r="G884" s="27">
        <v>17212.62</v>
      </c>
      <c r="H884" s="26">
        <v>0.612345</v>
      </c>
      <c r="I884" s="27">
        <v>0.0413174</v>
      </c>
      <c r="J884" s="27">
        <v>12016.11</v>
      </c>
      <c r="K884" s="26">
        <v>0.687763</v>
      </c>
      <c r="L884" s="27">
        <v>0.0394304</v>
      </c>
      <c r="M884" s="27">
        <v>7325.56</v>
      </c>
      <c r="N884" s="26">
        <v>0.869398</v>
      </c>
      <c r="O884" s="27">
        <v>24.8764</v>
      </c>
      <c r="P884" s="27">
        <v>12559.69</v>
      </c>
      <c r="Q884" s="26">
        <v>0</v>
      </c>
      <c r="R884" s="27">
        <v>0</v>
      </c>
      <c r="S884" s="27">
        <v>672.171</v>
      </c>
      <c r="T884" s="26">
        <v>0</v>
      </c>
      <c r="U884" s="27">
        <v>0</v>
      </c>
      <c r="V884" s="27">
        <v>0</v>
      </c>
      <c r="W884" s="26">
        <v>0.988273</v>
      </c>
      <c r="X884" s="27">
        <v>0.626128</v>
      </c>
      <c r="Y884" s="27">
        <v>561.114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0.89474</v>
      </c>
      <c r="AJ884" s="27">
        <v>8.09329</v>
      </c>
      <c r="AK884" s="27">
        <v>849.292</v>
      </c>
      <c r="AL884" s="26">
        <v>0.848614</v>
      </c>
      <c r="AM884" s="27">
        <v>24.0916</v>
      </c>
      <c r="AN884" s="27">
        <v>16046.63</v>
      </c>
      <c r="AO884" s="26">
        <v>0.953082</v>
      </c>
      <c r="AP884" s="27">
        <v>0.402916</v>
      </c>
      <c r="AQ884" s="27">
        <v>18703.71</v>
      </c>
    </row>
    <row r="885" spans="1:4" ht="17.25">
      <c r="A885" s="25">
        <v>0.61111111111111105</v>
      </c>
      <c r="B885" s="26">
        <v>0.733829</v>
      </c>
      <c r="C885" s="27">
        <v>20.7302</v>
      </c>
      <c r="D885" s="27">
        <v>10906.33</v>
      </c>
      <c r="E885" s="26">
        <v>0.886109</v>
      </c>
      <c r="F885" s="27">
        <v>27.0673</v>
      </c>
      <c r="G885" s="27">
        <v>17213.08</v>
      </c>
      <c r="H885" s="26">
        <v>0.611986</v>
      </c>
      <c r="I885" s="27">
        <v>0.0409306</v>
      </c>
      <c r="J885" s="27">
        <v>12016.11</v>
      </c>
      <c r="K885" s="26">
        <v>0.687059</v>
      </c>
      <c r="L885" s="27">
        <v>0.0392306</v>
      </c>
      <c r="M885" s="27">
        <v>7325.56</v>
      </c>
      <c r="N885" s="26">
        <v>0.867889</v>
      </c>
      <c r="O885" s="27">
        <v>24.5489</v>
      </c>
      <c r="P885" s="27">
        <v>12560.11</v>
      </c>
      <c r="Q885" s="26">
        <v>0</v>
      </c>
      <c r="R885" s="27">
        <v>0</v>
      </c>
      <c r="S885" s="27">
        <v>672.171</v>
      </c>
      <c r="T885" s="26">
        <v>0</v>
      </c>
      <c r="U885" s="27">
        <v>0</v>
      </c>
      <c r="V885" s="27">
        <v>0</v>
      </c>
      <c r="W885" s="26">
        <v>0.98824</v>
      </c>
      <c r="X885" s="27">
        <v>0.624823</v>
      </c>
      <c r="Y885" s="27">
        <v>561.125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0.895661</v>
      </c>
      <c r="AJ885" s="27">
        <v>8.1171</v>
      </c>
      <c r="AK885" s="27">
        <v>849.424</v>
      </c>
      <c r="AL885" s="26">
        <v>0.847405</v>
      </c>
      <c r="AM885" s="27">
        <v>23.8908</v>
      </c>
      <c r="AN885" s="27">
        <v>16047.03</v>
      </c>
      <c r="AO885" s="26">
        <v>0.953064</v>
      </c>
      <c r="AP885" s="27">
        <v>0.401389</v>
      </c>
      <c r="AQ885" s="27">
        <v>18703.71</v>
      </c>
    </row>
    <row r="886" spans="1:4" ht="17.25">
      <c r="A886" s="25">
        <v>0.61180555555555605</v>
      </c>
      <c r="B886" s="26">
        <v>0.733329</v>
      </c>
      <c r="C886" s="27">
        <v>20.7087</v>
      </c>
      <c r="D886" s="27">
        <v>10906.69</v>
      </c>
      <c r="E886" s="26">
        <v>0.885446</v>
      </c>
      <c r="F886" s="27">
        <v>26.9254</v>
      </c>
      <c r="G886" s="27">
        <v>17213.54</v>
      </c>
      <c r="H886" s="26">
        <v>0.611557</v>
      </c>
      <c r="I886" s="27">
        <v>0.0407565</v>
      </c>
      <c r="J886" s="27">
        <v>12016.11</v>
      </c>
      <c r="K886" s="26">
        <v>0.688084</v>
      </c>
      <c r="L886" s="27">
        <v>0.0394303</v>
      </c>
      <c r="M886" s="27">
        <v>7325.56</v>
      </c>
      <c r="N886" s="26">
        <v>0.867039</v>
      </c>
      <c r="O886" s="27">
        <v>24.3708</v>
      </c>
      <c r="P886" s="27">
        <v>12560.51</v>
      </c>
      <c r="Q886" s="26">
        <v>0</v>
      </c>
      <c r="R886" s="27">
        <v>0</v>
      </c>
      <c r="S886" s="27">
        <v>672.171</v>
      </c>
      <c r="T886" s="26">
        <v>0</v>
      </c>
      <c r="U886" s="27">
        <v>0</v>
      </c>
      <c r="V886" s="27">
        <v>0</v>
      </c>
      <c r="W886" s="26">
        <v>0.988287</v>
      </c>
      <c r="X886" s="27">
        <v>0.626015</v>
      </c>
      <c r="Y886" s="27">
        <v>561.135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0.900249</v>
      </c>
      <c r="AJ886" s="27">
        <v>0.941867</v>
      </c>
      <c r="AK886" s="27">
        <v>849.501</v>
      </c>
      <c r="AL886" s="26">
        <v>0.840591</v>
      </c>
      <c r="AM886" s="27">
        <v>22.9789</v>
      </c>
      <c r="AN886" s="27">
        <v>16047.42</v>
      </c>
      <c r="AO886" s="26">
        <v>0.860433</v>
      </c>
      <c r="AP886" s="27">
        <v>7.53884</v>
      </c>
      <c r="AQ886" s="27">
        <v>18703.74</v>
      </c>
    </row>
    <row r="887" spans="1:4" ht="17.25">
      <c r="A887" s="25">
        <v>0.61250000000000004</v>
      </c>
      <c r="B887" s="26">
        <v>0.733706</v>
      </c>
      <c r="C887" s="27">
        <v>20.7844</v>
      </c>
      <c r="D887" s="27">
        <v>10907.04</v>
      </c>
      <c r="E887" s="26">
        <v>0.884776</v>
      </c>
      <c r="F887" s="27">
        <v>26.8063</v>
      </c>
      <c r="G887" s="27">
        <v>17213.99</v>
      </c>
      <c r="H887" s="26">
        <v>0.611004</v>
      </c>
      <c r="I887" s="27">
        <v>0.0407174</v>
      </c>
      <c r="J887" s="27">
        <v>12016.11</v>
      </c>
      <c r="K887" s="26">
        <v>0.687813</v>
      </c>
      <c r="L887" s="27">
        <v>0.0394786</v>
      </c>
      <c r="M887" s="27">
        <v>7325.56</v>
      </c>
      <c r="N887" s="26">
        <v>0.8662</v>
      </c>
      <c r="O887" s="27">
        <v>24.2834</v>
      </c>
      <c r="P887" s="27">
        <v>12560.92</v>
      </c>
      <c r="Q887" s="26">
        <v>0</v>
      </c>
      <c r="R887" s="27">
        <v>0</v>
      </c>
      <c r="S887" s="27">
        <v>672.171</v>
      </c>
      <c r="T887" s="26">
        <v>0</v>
      </c>
      <c r="U887" s="27">
        <v>0</v>
      </c>
      <c r="V887" s="27">
        <v>0</v>
      </c>
      <c r="W887" s="26">
        <v>0.988333</v>
      </c>
      <c r="X887" s="27">
        <v>0.625996</v>
      </c>
      <c r="Y887" s="27">
        <v>561.146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0.900006</v>
      </c>
      <c r="AJ887" s="27">
        <v>0.93785</v>
      </c>
      <c r="AK887" s="27">
        <v>849.517</v>
      </c>
      <c r="AL887" s="26">
        <v>0.843044</v>
      </c>
      <c r="AM887" s="27">
        <v>23.3559</v>
      </c>
      <c r="AN887" s="27">
        <v>16047.81</v>
      </c>
      <c r="AO887" s="26">
        <v>0.953465</v>
      </c>
      <c r="AP887" s="27">
        <v>0.404307</v>
      </c>
      <c r="AQ887" s="27">
        <v>18703.76</v>
      </c>
    </row>
    <row r="888" spans="1:4" ht="17.25">
      <c r="A888" s="25">
        <v>0.61319444444444404</v>
      </c>
      <c r="B888" s="26">
        <v>0.736442</v>
      </c>
      <c r="C888" s="27">
        <v>21.1482</v>
      </c>
      <c r="D888" s="27">
        <v>10907.38</v>
      </c>
      <c r="E888" s="26">
        <v>0.882766</v>
      </c>
      <c r="F888" s="27">
        <v>26.5939</v>
      </c>
      <c r="G888" s="27">
        <v>17214.42</v>
      </c>
      <c r="H888" s="26">
        <v>0.611217</v>
      </c>
      <c r="I888" s="27">
        <v>0.0411597</v>
      </c>
      <c r="J888" s="27">
        <v>12016.11</v>
      </c>
      <c r="K888" s="26">
        <v>0.686959</v>
      </c>
      <c r="L888" s="27">
        <v>0.0395975</v>
      </c>
      <c r="M888" s="27">
        <v>7325.56</v>
      </c>
      <c r="N888" s="26">
        <v>0.864305</v>
      </c>
      <c r="O888" s="27">
        <v>24.0882</v>
      </c>
      <c r="P888" s="27">
        <v>12561.33</v>
      </c>
      <c r="Q888" s="26">
        <v>0</v>
      </c>
      <c r="R888" s="27">
        <v>0</v>
      </c>
      <c r="S888" s="27">
        <v>672.171</v>
      </c>
      <c r="T888" s="26">
        <v>0</v>
      </c>
      <c r="U888" s="27">
        <v>0</v>
      </c>
      <c r="V888" s="27">
        <v>0</v>
      </c>
      <c r="W888" s="26">
        <v>0.988338</v>
      </c>
      <c r="X888" s="27">
        <v>0.627764</v>
      </c>
      <c r="Y888" s="27">
        <v>561.156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0.898746</v>
      </c>
      <c r="AJ888" s="27">
        <v>0.932244</v>
      </c>
      <c r="AK888" s="27">
        <v>849.532</v>
      </c>
      <c r="AL888" s="26">
        <v>0.844252</v>
      </c>
      <c r="AM888" s="27">
        <v>23.672</v>
      </c>
      <c r="AN888" s="27">
        <v>16048.21</v>
      </c>
      <c r="AO888" s="26">
        <v>0.953552</v>
      </c>
      <c r="AP888" s="27">
        <v>0.406001</v>
      </c>
      <c r="AQ888" s="27">
        <v>18703.77</v>
      </c>
    </row>
    <row r="889" spans="1:4" ht="17.25">
      <c r="A889" s="25">
        <v>0.61388888888888904</v>
      </c>
      <c r="B889" s="26">
        <v>0.721901</v>
      </c>
      <c r="C889" s="27">
        <v>20.1305</v>
      </c>
      <c r="D889" s="27">
        <v>10907.71</v>
      </c>
      <c r="E889" s="26">
        <v>0.882664</v>
      </c>
      <c r="F889" s="27">
        <v>26.552</v>
      </c>
      <c r="G889" s="27">
        <v>17214.86</v>
      </c>
      <c r="H889" s="26">
        <v>0.609425</v>
      </c>
      <c r="I889" s="27">
        <v>0.0408642</v>
      </c>
      <c r="J889" s="27">
        <v>12016.11</v>
      </c>
      <c r="K889" s="26">
        <v>0.685982</v>
      </c>
      <c r="L889" s="27">
        <v>0.0395957</v>
      </c>
      <c r="M889" s="27">
        <v>7325.56</v>
      </c>
      <c r="N889" s="26">
        <v>0.863206</v>
      </c>
      <c r="O889" s="27">
        <v>24.0691</v>
      </c>
      <c r="P889" s="27">
        <v>12561.72</v>
      </c>
      <c r="Q889" s="26">
        <v>0</v>
      </c>
      <c r="R889" s="27">
        <v>0</v>
      </c>
      <c r="S889" s="27">
        <v>672.171</v>
      </c>
      <c r="T889" s="26">
        <v>0</v>
      </c>
      <c r="U889" s="27">
        <v>0</v>
      </c>
      <c r="V889" s="27">
        <v>0</v>
      </c>
      <c r="W889" s="26">
        <v>0.988407</v>
      </c>
      <c r="X889" s="27">
        <v>0.629074</v>
      </c>
      <c r="Y889" s="27">
        <v>561.167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0.899056</v>
      </c>
      <c r="AJ889" s="27">
        <v>0.940087</v>
      </c>
      <c r="AK889" s="27">
        <v>849.548</v>
      </c>
      <c r="AL889" s="26">
        <v>0.843643</v>
      </c>
      <c r="AM889" s="27">
        <v>23.638</v>
      </c>
      <c r="AN889" s="27">
        <v>16048.6</v>
      </c>
      <c r="AO889" s="26">
        <v>0.953611</v>
      </c>
      <c r="AP889" s="27">
        <v>0.405778</v>
      </c>
      <c r="AQ889" s="27">
        <v>18703.77</v>
      </c>
    </row>
    <row r="890" spans="1:4" ht="17.25">
      <c r="A890" s="25">
        <v>0.61458333333333304</v>
      </c>
      <c r="B890" s="26">
        <v>0.72324</v>
      </c>
      <c r="C890" s="27">
        <v>20.4676</v>
      </c>
      <c r="D890" s="27">
        <v>10908.06</v>
      </c>
      <c r="E890" s="26">
        <v>0.883121</v>
      </c>
      <c r="F890" s="27">
        <v>26.9321</v>
      </c>
      <c r="G890" s="27">
        <v>17215.31</v>
      </c>
      <c r="H890" s="26">
        <v>0.604997</v>
      </c>
      <c r="I890" s="27">
        <v>0.0409759</v>
      </c>
      <c r="J890" s="27">
        <v>12016.11</v>
      </c>
      <c r="K890" s="26">
        <v>0.68474</v>
      </c>
      <c r="L890" s="27">
        <v>0.039821</v>
      </c>
      <c r="M890" s="27">
        <v>7325.56</v>
      </c>
      <c r="N890" s="26">
        <v>0.864345</v>
      </c>
      <c r="O890" s="27">
        <v>24.4405</v>
      </c>
      <c r="P890" s="27">
        <v>12562.13</v>
      </c>
      <c r="Q890" s="26">
        <v>0</v>
      </c>
      <c r="R890" s="27">
        <v>0</v>
      </c>
      <c r="S890" s="27">
        <v>672.171</v>
      </c>
      <c r="T890" s="26">
        <v>0</v>
      </c>
      <c r="U890" s="27">
        <v>0</v>
      </c>
      <c r="V890" s="27">
        <v>0</v>
      </c>
      <c r="W890" s="26">
        <v>0.988482</v>
      </c>
      <c r="X890" s="27">
        <v>0.630714</v>
      </c>
      <c r="Y890" s="27">
        <v>561.177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0.898272</v>
      </c>
      <c r="AJ890" s="27">
        <v>0.938281</v>
      </c>
      <c r="AK890" s="27">
        <v>849.564</v>
      </c>
      <c r="AL890" s="26">
        <v>0.838064</v>
      </c>
      <c r="AM890" s="27">
        <v>23.0315</v>
      </c>
      <c r="AN890" s="27">
        <v>16048.99</v>
      </c>
      <c r="AO890" s="26">
        <v>0.953891</v>
      </c>
      <c r="AP890" s="27">
        <v>0.407836</v>
      </c>
      <c r="AQ890" s="27">
        <v>18703.78</v>
      </c>
    </row>
    <row r="891" spans="1:4" ht="17.25">
      <c r="A891" s="25">
        <v>0.61527777777777803</v>
      </c>
      <c r="B891" s="26">
        <v>0.726224</v>
      </c>
      <c r="C891" s="27">
        <v>20.6506</v>
      </c>
      <c r="D891" s="27">
        <v>10908.4</v>
      </c>
      <c r="E891" s="26">
        <v>0.884303</v>
      </c>
      <c r="F891" s="27">
        <v>27.1079</v>
      </c>
      <c r="G891" s="27">
        <v>17215.76</v>
      </c>
      <c r="H891" s="26">
        <v>0.607307</v>
      </c>
      <c r="I891" s="27">
        <v>0.0410626</v>
      </c>
      <c r="J891" s="27">
        <v>12016.11</v>
      </c>
      <c r="K891" s="26">
        <v>0.685047</v>
      </c>
      <c r="L891" s="27">
        <v>0.039801</v>
      </c>
      <c r="M891" s="27">
        <v>7325.57</v>
      </c>
      <c r="N891" s="26">
        <v>0.866202</v>
      </c>
      <c r="O891" s="27">
        <v>24.6995</v>
      </c>
      <c r="P891" s="27">
        <v>12562.53</v>
      </c>
      <c r="Q891" s="26">
        <v>0</v>
      </c>
      <c r="R891" s="27">
        <v>0</v>
      </c>
      <c r="S891" s="27">
        <v>672.171</v>
      </c>
      <c r="T891" s="26">
        <v>0</v>
      </c>
      <c r="U891" s="27">
        <v>0</v>
      </c>
      <c r="V891" s="27">
        <v>0</v>
      </c>
      <c r="W891" s="26">
        <v>0.988522</v>
      </c>
      <c r="X891" s="27">
        <v>0.62981</v>
      </c>
      <c r="Y891" s="27">
        <v>561.188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0.897919</v>
      </c>
      <c r="AJ891" s="27">
        <v>0.936517</v>
      </c>
      <c r="AK891" s="27">
        <v>849.579</v>
      </c>
      <c r="AL891" s="26">
        <v>0.842835</v>
      </c>
      <c r="AM891" s="27">
        <v>23.5809</v>
      </c>
      <c r="AN891" s="27">
        <v>16049.37</v>
      </c>
      <c r="AO891" s="26">
        <v>0.953485</v>
      </c>
      <c r="AP891" s="27">
        <v>0.40781</v>
      </c>
      <c r="AQ891" s="27">
        <v>18703.79</v>
      </c>
    </row>
    <row r="892" spans="1:4" ht="17.25">
      <c r="A892" s="25">
        <v>0.61597222222222203</v>
      </c>
      <c r="B892" s="26">
        <v>0.730413</v>
      </c>
      <c r="C892" s="27">
        <v>20.8008</v>
      </c>
      <c r="D892" s="27">
        <v>10908.74</v>
      </c>
      <c r="E892" s="26">
        <v>0.885363</v>
      </c>
      <c r="F892" s="27">
        <v>27.2663</v>
      </c>
      <c r="G892" s="27">
        <v>17216.22</v>
      </c>
      <c r="H892" s="26">
        <v>0.604387</v>
      </c>
      <c r="I892" s="27">
        <v>0.0409701</v>
      </c>
      <c r="J892" s="27">
        <v>12016.11</v>
      </c>
      <c r="K892" s="26">
        <v>0.721858</v>
      </c>
      <c r="L892" s="27">
        <v>0.0485971</v>
      </c>
      <c r="M892" s="27">
        <v>7325.57</v>
      </c>
      <c r="N892" s="26">
        <v>0.869361</v>
      </c>
      <c r="O892" s="27">
        <v>25.1567</v>
      </c>
      <c r="P892" s="27">
        <v>12562.95</v>
      </c>
      <c r="Q892" s="26">
        <v>0</v>
      </c>
      <c r="R892" s="27">
        <v>0</v>
      </c>
      <c r="S892" s="27">
        <v>672.171</v>
      </c>
      <c r="T892" s="26">
        <v>0</v>
      </c>
      <c r="U892" s="27">
        <v>0</v>
      </c>
      <c r="V892" s="27">
        <v>0</v>
      </c>
      <c r="W892" s="26">
        <v>0.988422</v>
      </c>
      <c r="X892" s="27">
        <v>0.628479</v>
      </c>
      <c r="Y892" s="27">
        <v>561.198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0.898253</v>
      </c>
      <c r="AJ892" s="27">
        <v>0.937287</v>
      </c>
      <c r="AK892" s="27">
        <v>849.594</v>
      </c>
      <c r="AL892" s="26">
        <v>0.84716</v>
      </c>
      <c r="AM892" s="27">
        <v>24.1525</v>
      </c>
      <c r="AN892" s="27">
        <v>16049.77</v>
      </c>
      <c r="AO892" s="26">
        <v>0.953447</v>
      </c>
      <c r="AP892" s="27">
        <v>0.406426</v>
      </c>
      <c r="AQ892" s="27">
        <v>18703.79</v>
      </c>
    </row>
    <row r="893" spans="1:4" ht="17.25">
      <c r="A893" s="25">
        <v>0.61666666666666703</v>
      </c>
      <c r="B893" s="26">
        <v>0.733322</v>
      </c>
      <c r="C893" s="27">
        <v>21.0794</v>
      </c>
      <c r="D893" s="27">
        <v>10909.09</v>
      </c>
      <c r="E893" s="26">
        <v>0.886306</v>
      </c>
      <c r="F893" s="27">
        <v>27.5294</v>
      </c>
      <c r="G893" s="27">
        <v>17216.67</v>
      </c>
      <c r="H893" s="26">
        <v>0.605915</v>
      </c>
      <c r="I893" s="27">
        <v>0.0413952</v>
      </c>
      <c r="J893" s="27">
        <v>12016.11</v>
      </c>
      <c r="K893" s="26">
        <v>0.720164</v>
      </c>
      <c r="L893" s="27">
        <v>0.0485122</v>
      </c>
      <c r="M893" s="27">
        <v>7325.57</v>
      </c>
      <c r="N893" s="26">
        <v>0.870983</v>
      </c>
      <c r="O893" s="27">
        <v>25.445</v>
      </c>
      <c r="P893" s="27">
        <v>12563.37</v>
      </c>
      <c r="Q893" s="26">
        <v>0</v>
      </c>
      <c r="R893" s="27">
        <v>0</v>
      </c>
      <c r="S893" s="27">
        <v>672.171</v>
      </c>
      <c r="T893" s="26">
        <v>0</v>
      </c>
      <c r="U893" s="27">
        <v>0</v>
      </c>
      <c r="V893" s="27">
        <v>0</v>
      </c>
      <c r="W893" s="26">
        <v>0.988504</v>
      </c>
      <c r="X893" s="27">
        <v>0.629715</v>
      </c>
      <c r="Y893" s="27">
        <v>561.209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0.898076</v>
      </c>
      <c r="AJ893" s="27">
        <v>0.929015</v>
      </c>
      <c r="AK893" s="27">
        <v>849.611</v>
      </c>
      <c r="AL893" s="26">
        <v>0.847907</v>
      </c>
      <c r="AM893" s="27">
        <v>24.2843</v>
      </c>
      <c r="AN893" s="27">
        <v>16050.18</v>
      </c>
      <c r="AO893" s="26">
        <v>0.953713</v>
      </c>
      <c r="AP893" s="27">
        <v>0.406929</v>
      </c>
      <c r="AQ893" s="27">
        <v>18703.8</v>
      </c>
    </row>
    <row r="894" spans="1:4" ht="17.25">
      <c r="A894" s="25">
        <v>0.61736111111111103</v>
      </c>
      <c r="B894" s="26">
        <v>0.739299</v>
      </c>
      <c r="C894" s="27">
        <v>21.3639</v>
      </c>
      <c r="D894" s="27">
        <v>10909.45</v>
      </c>
      <c r="E894" s="26">
        <v>0.887463</v>
      </c>
      <c r="F894" s="27">
        <v>27.6789</v>
      </c>
      <c r="G894" s="27">
        <v>17217.14</v>
      </c>
      <c r="H894" s="26">
        <v>0.605974</v>
      </c>
      <c r="I894" s="27">
        <v>0.0413033</v>
      </c>
      <c r="J894" s="27">
        <v>12016.11</v>
      </c>
      <c r="K894" s="26">
        <v>0.722599</v>
      </c>
      <c r="L894" s="27">
        <v>0.0484785</v>
      </c>
      <c r="M894" s="27">
        <v>7325.57</v>
      </c>
      <c r="N894" s="26">
        <v>0.87275</v>
      </c>
      <c r="O894" s="27">
        <v>25.6432</v>
      </c>
      <c r="P894" s="27">
        <v>12563.8</v>
      </c>
      <c r="Q894" s="26">
        <v>0</v>
      </c>
      <c r="R894" s="27">
        <v>0</v>
      </c>
      <c r="S894" s="27">
        <v>672.171</v>
      </c>
      <c r="T894" s="26">
        <v>0</v>
      </c>
      <c r="U894" s="27">
        <v>0</v>
      </c>
      <c r="V894" s="27">
        <v>0</v>
      </c>
      <c r="W894" s="26">
        <v>0.988299</v>
      </c>
      <c r="X894" s="27">
        <v>0.628948</v>
      </c>
      <c r="Y894" s="27">
        <v>561.219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0.89876</v>
      </c>
      <c r="AJ894" s="27">
        <v>0.936378</v>
      </c>
      <c r="AK894" s="27">
        <v>849.626</v>
      </c>
      <c r="AL894" s="26">
        <v>0.843086</v>
      </c>
      <c r="AM894" s="27">
        <v>23.4914</v>
      </c>
      <c r="AN894" s="27">
        <v>16050.57</v>
      </c>
      <c r="AO894" s="26">
        <v>0.953519</v>
      </c>
      <c r="AP894" s="27">
        <v>0.40607</v>
      </c>
      <c r="AQ894" s="27">
        <v>18703.81</v>
      </c>
    </row>
    <row r="895" spans="1:4" ht="17.25">
      <c r="A895" s="25">
        <v>0.61805555555555602</v>
      </c>
      <c r="B895" s="26">
        <v>0.742142</v>
      </c>
      <c r="C895" s="27">
        <v>21.5957</v>
      </c>
      <c r="D895" s="27">
        <v>10909.81</v>
      </c>
      <c r="E895" s="26">
        <v>0.888205</v>
      </c>
      <c r="F895" s="27">
        <v>27.8925</v>
      </c>
      <c r="G895" s="27">
        <v>17217.6</v>
      </c>
      <c r="H895" s="26">
        <v>0.61115</v>
      </c>
      <c r="I895" s="27">
        <v>0.0416982</v>
      </c>
      <c r="J895" s="27">
        <v>12016.11</v>
      </c>
      <c r="K895" s="26">
        <v>0.722412</v>
      </c>
      <c r="L895" s="27">
        <v>0.0484026</v>
      </c>
      <c r="M895" s="27">
        <v>7325.57</v>
      </c>
      <c r="N895" s="26">
        <v>0.87363</v>
      </c>
      <c r="O895" s="27">
        <v>25.8336</v>
      </c>
      <c r="P895" s="27">
        <v>12564.22</v>
      </c>
      <c r="Q895" s="26">
        <v>0</v>
      </c>
      <c r="R895" s="27">
        <v>0</v>
      </c>
      <c r="S895" s="27">
        <v>672.171</v>
      </c>
      <c r="T895" s="26">
        <v>0</v>
      </c>
      <c r="U895" s="27">
        <v>0</v>
      </c>
      <c r="V895" s="27">
        <v>0</v>
      </c>
      <c r="W895" s="26">
        <v>0.988441</v>
      </c>
      <c r="X895" s="27">
        <v>0.628757</v>
      </c>
      <c r="Y895" s="27">
        <v>561.23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0.898482</v>
      </c>
      <c r="AJ895" s="27">
        <v>0.934273</v>
      </c>
      <c r="AK895" s="27">
        <v>849.641</v>
      </c>
      <c r="AL895" s="26">
        <v>0.849995</v>
      </c>
      <c r="AM895" s="27">
        <v>24.4922</v>
      </c>
      <c r="AN895" s="27">
        <v>16050.97</v>
      </c>
      <c r="AO895" s="26">
        <v>0.953248</v>
      </c>
      <c r="AP895" s="27">
        <v>0.406162</v>
      </c>
      <c r="AQ895" s="27">
        <v>18703.81</v>
      </c>
    </row>
    <row r="896" spans="1:4" ht="17.25">
      <c r="A896" s="25">
        <v>0.61875000000000002</v>
      </c>
      <c r="B896" s="26">
        <v>0.743685</v>
      </c>
      <c r="C896" s="27">
        <v>21.6435</v>
      </c>
      <c r="D896" s="27">
        <v>10910.17</v>
      </c>
      <c r="E896" s="26">
        <v>0.888481</v>
      </c>
      <c r="F896" s="27">
        <v>27.8982</v>
      </c>
      <c r="G896" s="27">
        <v>17218.07</v>
      </c>
      <c r="H896" s="26">
        <v>0.610805</v>
      </c>
      <c r="I896" s="27">
        <v>0.041782</v>
      </c>
      <c r="J896" s="27">
        <v>12016.11</v>
      </c>
      <c r="K896" s="26">
        <v>0.718649</v>
      </c>
      <c r="L896" s="27">
        <v>0.0480553</v>
      </c>
      <c r="M896" s="27">
        <v>7325.57</v>
      </c>
      <c r="N896" s="26">
        <v>0.873196</v>
      </c>
      <c r="O896" s="27">
        <v>25.7126</v>
      </c>
      <c r="P896" s="27">
        <v>12564.66</v>
      </c>
      <c r="Q896" s="26">
        <v>0.761256</v>
      </c>
      <c r="R896" s="27">
        <v>1.63391</v>
      </c>
      <c r="S896" s="27">
        <v>672.187</v>
      </c>
      <c r="T896" s="26">
        <v>0</v>
      </c>
      <c r="U896" s="27">
        <v>0</v>
      </c>
      <c r="V896" s="27">
        <v>0</v>
      </c>
      <c r="W896" s="26">
        <v>0.988277</v>
      </c>
      <c r="X896" s="27">
        <v>0.628038</v>
      </c>
      <c r="Y896" s="27">
        <v>561.24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0.898432</v>
      </c>
      <c r="AJ896" s="27">
        <v>0.930509</v>
      </c>
      <c r="AK896" s="27">
        <v>849.657</v>
      </c>
      <c r="AL896" s="26">
        <v>0.849915</v>
      </c>
      <c r="AM896" s="27">
        <v>24.4582</v>
      </c>
      <c r="AN896" s="27">
        <v>16051.38</v>
      </c>
      <c r="AO896" s="26">
        <v>0.953588</v>
      </c>
      <c r="AP896" s="27">
        <v>0.405263</v>
      </c>
      <c r="AQ896" s="27">
        <v>18703.82</v>
      </c>
    </row>
    <row r="897" spans="1:4" ht="17.25">
      <c r="A897" s="25">
        <v>0.61944444444444402</v>
      </c>
      <c r="B897" s="26">
        <v>0.730478</v>
      </c>
      <c r="C897" s="27">
        <v>20.662</v>
      </c>
      <c r="D897" s="27">
        <v>10910.54</v>
      </c>
      <c r="E897" s="26">
        <v>0.887964</v>
      </c>
      <c r="F897" s="27">
        <v>27.633</v>
      </c>
      <c r="G897" s="27">
        <v>17218.53</v>
      </c>
      <c r="H897" s="26">
        <v>0.608169</v>
      </c>
      <c r="I897" s="27">
        <v>0.0413862</v>
      </c>
      <c r="J897" s="27">
        <v>12016.12</v>
      </c>
      <c r="K897" s="26">
        <v>0.717838</v>
      </c>
      <c r="L897" s="27">
        <v>0.0480052</v>
      </c>
      <c r="M897" s="27">
        <v>7325.57</v>
      </c>
      <c r="N897" s="26">
        <v>0.871671</v>
      </c>
      <c r="O897" s="27">
        <v>25.3787</v>
      </c>
      <c r="P897" s="27">
        <v>12565.09</v>
      </c>
      <c r="Q897" s="26">
        <v>0.762108</v>
      </c>
      <c r="R897" s="27">
        <v>1.63679</v>
      </c>
      <c r="S897" s="27">
        <v>672.215</v>
      </c>
      <c r="T897" s="26">
        <v>0</v>
      </c>
      <c r="U897" s="27">
        <v>0</v>
      </c>
      <c r="V897" s="27">
        <v>0</v>
      </c>
      <c r="W897" s="26">
        <v>0.988323</v>
      </c>
      <c r="X897" s="27">
        <v>0.62864</v>
      </c>
      <c r="Y897" s="27">
        <v>561.251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0.89889</v>
      </c>
      <c r="AJ897" s="27">
        <v>0.932595</v>
      </c>
      <c r="AK897" s="27">
        <v>849.672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0.703884</v>
      </c>
      <c r="C898" s="27">
        <v>19.1251</v>
      </c>
      <c r="D898" s="27">
        <v>10910.86</v>
      </c>
      <c r="E898" s="26">
        <v>0.885796</v>
      </c>
      <c r="F898" s="27">
        <v>27.3687</v>
      </c>
      <c r="G898" s="27">
        <v>17218.99</v>
      </c>
      <c r="H898" s="26">
        <v>0.607726</v>
      </c>
      <c r="I898" s="27">
        <v>0.0416102</v>
      </c>
      <c r="J898" s="27">
        <v>12016.12</v>
      </c>
      <c r="K898" s="26">
        <v>0.717976</v>
      </c>
      <c r="L898" s="27">
        <v>0.0481759</v>
      </c>
      <c r="M898" s="27">
        <v>7325.57</v>
      </c>
      <c r="N898" s="26">
        <v>0.869053</v>
      </c>
      <c r="O898" s="27">
        <v>25.0582</v>
      </c>
      <c r="P898" s="27">
        <v>12565.5</v>
      </c>
      <c r="Q898" s="26">
        <v>0.762148</v>
      </c>
      <c r="R898" s="27">
        <v>1.64017</v>
      </c>
      <c r="S898" s="27">
        <v>672.243</v>
      </c>
      <c r="T898" s="26">
        <v>0</v>
      </c>
      <c r="U898" s="27">
        <v>0</v>
      </c>
      <c r="V898" s="27">
        <v>0</v>
      </c>
      <c r="W898" s="26">
        <v>0.98844</v>
      </c>
      <c r="X898" s="27">
        <v>0.628592</v>
      </c>
      <c r="Y898" s="27">
        <v>561.261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0.897841</v>
      </c>
      <c r="AJ898" s="27">
        <v>0.926604</v>
      </c>
      <c r="AK898" s="27">
        <v>849.688</v>
      </c>
      <c r="AL898" s="26">
        <v>0.83992</v>
      </c>
      <c r="AM898" s="27">
        <v>23.1385</v>
      </c>
      <c r="AN898" s="27">
        <v>16052.18</v>
      </c>
      <c r="AO898" s="26">
        <v>0.953279</v>
      </c>
      <c r="AP898" s="27">
        <v>0.406452</v>
      </c>
      <c r="AQ898" s="27">
        <v>18703.83</v>
      </c>
    </row>
    <row r="899" spans="1:4" ht="17.25">
      <c r="A899" s="25">
        <v>0.62083333333333302</v>
      </c>
      <c r="B899" s="26">
        <v>0.703872</v>
      </c>
      <c r="C899" s="27">
        <v>18.9577</v>
      </c>
      <c r="D899" s="27">
        <v>10911.18</v>
      </c>
      <c r="E899" s="26">
        <v>0.885937</v>
      </c>
      <c r="F899" s="27">
        <v>27.2056</v>
      </c>
      <c r="G899" s="27">
        <v>17219.45</v>
      </c>
      <c r="H899" s="26">
        <v>0.608912</v>
      </c>
      <c r="I899" s="27">
        <v>0.0414556</v>
      </c>
      <c r="J899" s="27">
        <v>12016.12</v>
      </c>
      <c r="K899" s="26">
        <v>0.717745</v>
      </c>
      <c r="L899" s="27">
        <v>0.0479396</v>
      </c>
      <c r="M899" s="27">
        <v>7325.57</v>
      </c>
      <c r="N899" s="26">
        <v>0.86893</v>
      </c>
      <c r="O899" s="27">
        <v>24.8362</v>
      </c>
      <c r="P899" s="27">
        <v>12565.92</v>
      </c>
      <c r="Q899" s="26">
        <v>0.763164</v>
      </c>
      <c r="R899" s="27">
        <v>1.63964</v>
      </c>
      <c r="S899" s="27">
        <v>672.27</v>
      </c>
      <c r="T899" s="26">
        <v>0</v>
      </c>
      <c r="U899" s="27">
        <v>0</v>
      </c>
      <c r="V899" s="27">
        <v>0</v>
      </c>
      <c r="W899" s="26">
        <v>0.98837</v>
      </c>
      <c r="X899" s="27">
        <v>0.627811</v>
      </c>
      <c r="Y899" s="27">
        <v>561.271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0.899139</v>
      </c>
      <c r="AJ899" s="27">
        <v>0.934741</v>
      </c>
      <c r="AK899" s="27">
        <v>849.704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0.699753</v>
      </c>
      <c r="C900" s="27">
        <v>18.8409</v>
      </c>
      <c r="D900" s="27">
        <v>10911.49</v>
      </c>
      <c r="E900" s="26">
        <v>0.884076</v>
      </c>
      <c r="F900" s="27">
        <v>26.9666</v>
      </c>
      <c r="G900" s="27">
        <v>17219.89</v>
      </c>
      <c r="H900" s="26">
        <v>0.606508</v>
      </c>
      <c r="I900" s="27">
        <v>0.0410537</v>
      </c>
      <c r="J900" s="27">
        <v>12016.12</v>
      </c>
      <c r="K900" s="26">
        <v>0.721377</v>
      </c>
      <c r="L900" s="27">
        <v>0.0483802</v>
      </c>
      <c r="M900" s="27">
        <v>7325.57</v>
      </c>
      <c r="N900" s="26">
        <v>0.866429</v>
      </c>
      <c r="O900" s="27">
        <v>24.6254</v>
      </c>
      <c r="P900" s="27">
        <v>12566.32</v>
      </c>
      <c r="Q900" s="26">
        <v>0.762146</v>
      </c>
      <c r="R900" s="27">
        <v>1.64097</v>
      </c>
      <c r="S900" s="27">
        <v>672.297</v>
      </c>
      <c r="T900" s="26">
        <v>0</v>
      </c>
      <c r="U900" s="27">
        <v>0</v>
      </c>
      <c r="V900" s="27">
        <v>0</v>
      </c>
      <c r="W900" s="26">
        <v>0.988451</v>
      </c>
      <c r="X900" s="27">
        <v>0.629036</v>
      </c>
      <c r="Y900" s="27">
        <v>561.282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0.898712</v>
      </c>
      <c r="AJ900" s="27">
        <v>0.935919</v>
      </c>
      <c r="AK900" s="27">
        <v>849.735</v>
      </c>
      <c r="AL900" s="26">
        <v>0.844504</v>
      </c>
      <c r="AM900" s="27">
        <v>23.7721</v>
      </c>
      <c r="AN900" s="27">
        <v>16052.96</v>
      </c>
      <c r="AO900" s="26">
        <v>0.95341</v>
      </c>
      <c r="AP900" s="27">
        <v>0.406498</v>
      </c>
      <c r="AQ900" s="27">
        <v>18703.85</v>
      </c>
    </row>
    <row r="901" spans="1:4" ht="17.25">
      <c r="A901" s="25">
        <v>0.62222222222222201</v>
      </c>
      <c r="B901" s="26">
        <v>0.697316</v>
      </c>
      <c r="C901" s="27">
        <v>18.7212</v>
      </c>
      <c r="D901" s="27">
        <v>10911.8</v>
      </c>
      <c r="E901" s="26">
        <v>0.883134</v>
      </c>
      <c r="F901" s="27">
        <v>26.7911</v>
      </c>
      <c r="G901" s="27">
        <v>17220.33</v>
      </c>
      <c r="H901" s="26">
        <v>0.607528</v>
      </c>
      <c r="I901" s="27">
        <v>0.0414167</v>
      </c>
      <c r="J901" s="27">
        <v>12016.12</v>
      </c>
      <c r="K901" s="26">
        <v>0.681647</v>
      </c>
      <c r="L901" s="27">
        <v>0.0394353</v>
      </c>
      <c r="M901" s="27">
        <v>7325.57</v>
      </c>
      <c r="N901" s="26">
        <v>0.864994</v>
      </c>
      <c r="O901" s="27">
        <v>24.4494</v>
      </c>
      <c r="P901" s="27">
        <v>12566.74</v>
      </c>
      <c r="Q901" s="26">
        <v>0.76231</v>
      </c>
      <c r="R901" s="27">
        <v>1.64134</v>
      </c>
      <c r="S901" s="27">
        <v>672.324</v>
      </c>
      <c r="T901" s="26">
        <v>0</v>
      </c>
      <c r="U901" s="27">
        <v>0</v>
      </c>
      <c r="V901" s="27">
        <v>0</v>
      </c>
      <c r="W901" s="26">
        <v>0.988416</v>
      </c>
      <c r="X901" s="27">
        <v>0.629712</v>
      </c>
      <c r="Y901" s="27">
        <v>561.292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0.898057</v>
      </c>
      <c r="AJ901" s="27">
        <v>0.931987</v>
      </c>
      <c r="AK901" s="27">
        <v>849.751</v>
      </c>
      <c r="AL901" s="26">
        <v>0.843676</v>
      </c>
      <c r="AM901" s="27">
        <v>23.6659</v>
      </c>
      <c r="AN901" s="27">
        <v>16053.35</v>
      </c>
      <c r="AO901" s="26">
        <v>0.953244</v>
      </c>
      <c r="AP901" s="27">
        <v>0.405681</v>
      </c>
      <c r="AQ901" s="27">
        <v>18703.86</v>
      </c>
    </row>
    <row r="902" spans="1:4" ht="17.25">
      <c r="A902" s="25">
        <v>0.62291666666666701</v>
      </c>
      <c r="B902" s="26">
        <v>0.694885</v>
      </c>
      <c r="C902" s="27">
        <v>18.6819</v>
      </c>
      <c r="D902" s="27">
        <v>10912.12</v>
      </c>
      <c r="E902" s="26">
        <v>0.881815</v>
      </c>
      <c r="F902" s="27">
        <v>26.627</v>
      </c>
      <c r="G902" s="27">
        <v>17220.78</v>
      </c>
      <c r="H902" s="26">
        <v>0.607015</v>
      </c>
      <c r="I902" s="27">
        <v>0.0415844</v>
      </c>
      <c r="J902" s="27">
        <v>12016.12</v>
      </c>
      <c r="K902" s="26">
        <v>0.681472</v>
      </c>
      <c r="L902" s="27">
        <v>0.0395421</v>
      </c>
      <c r="M902" s="27">
        <v>7325.57</v>
      </c>
      <c r="N902" s="26">
        <v>0.864082</v>
      </c>
      <c r="O902" s="27">
        <v>24.359</v>
      </c>
      <c r="P902" s="27">
        <v>12567.15</v>
      </c>
      <c r="Q902" s="26">
        <v>0.762651</v>
      </c>
      <c r="R902" s="27">
        <v>1.64035</v>
      </c>
      <c r="S902" s="27">
        <v>672.351</v>
      </c>
      <c r="T902" s="26">
        <v>0</v>
      </c>
      <c r="U902" s="27">
        <v>0</v>
      </c>
      <c r="V902" s="27">
        <v>0</v>
      </c>
      <c r="W902" s="26">
        <v>0.988538</v>
      </c>
      <c r="X902" s="27">
        <v>0.630494</v>
      </c>
      <c r="Y902" s="27">
        <v>561.303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0.897999</v>
      </c>
      <c r="AJ902" s="27">
        <v>0.933547</v>
      </c>
      <c r="AK902" s="27">
        <v>849.766</v>
      </c>
      <c r="AL902" s="26">
        <v>0.835808</v>
      </c>
      <c r="AM902" s="27">
        <v>22.7084</v>
      </c>
      <c r="AN902" s="27">
        <v>16053.74</v>
      </c>
      <c r="AO902" s="26">
        <v>0.954141</v>
      </c>
      <c r="AP902" s="27">
        <v>0.407347</v>
      </c>
      <c r="AQ902" s="27">
        <v>18703.86</v>
      </c>
    </row>
    <row r="903" spans="1:4" ht="17.25">
      <c r="A903" s="25">
        <v>0.62361111111111101</v>
      </c>
      <c r="B903" s="26">
        <v>0.700246</v>
      </c>
      <c r="C903" s="27">
        <v>19.0129</v>
      </c>
      <c r="D903" s="27">
        <v>10912.43</v>
      </c>
      <c r="E903" s="26">
        <v>0.883594</v>
      </c>
      <c r="F903" s="27">
        <v>27.0138</v>
      </c>
      <c r="G903" s="27">
        <v>17221.24</v>
      </c>
      <c r="H903" s="26">
        <v>0.607201</v>
      </c>
      <c r="I903" s="27">
        <v>0.0416225</v>
      </c>
      <c r="J903" s="27">
        <v>12016.12</v>
      </c>
      <c r="K903" s="26">
        <v>0.68149</v>
      </c>
      <c r="L903" s="27">
        <v>0.0395519</v>
      </c>
      <c r="M903" s="27">
        <v>7325.57</v>
      </c>
      <c r="N903" s="26">
        <v>0.866594</v>
      </c>
      <c r="O903" s="27">
        <v>24.7527</v>
      </c>
      <c r="P903" s="27">
        <v>12567.56</v>
      </c>
      <c r="Q903" s="26">
        <v>0.762154</v>
      </c>
      <c r="R903" s="27">
        <v>1.63826</v>
      </c>
      <c r="S903" s="27">
        <v>672.379</v>
      </c>
      <c r="T903" s="26">
        <v>0</v>
      </c>
      <c r="U903" s="27">
        <v>0</v>
      </c>
      <c r="V903" s="27">
        <v>0</v>
      </c>
      <c r="W903" s="26">
        <v>0.988473</v>
      </c>
      <c r="X903" s="27">
        <v>0.630735</v>
      </c>
      <c r="Y903" s="27">
        <v>561.313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0.898413</v>
      </c>
      <c r="AJ903" s="27">
        <v>0.936265</v>
      </c>
      <c r="AK903" s="27">
        <v>849.782</v>
      </c>
      <c r="AL903" s="26">
        <v>0.837935</v>
      </c>
      <c r="AM903" s="27">
        <v>22.9759</v>
      </c>
      <c r="AN903" s="27">
        <v>16054.12</v>
      </c>
      <c r="AO903" s="26">
        <v>0.953619</v>
      </c>
      <c r="AP903" s="27">
        <v>0.407066</v>
      </c>
      <c r="AQ903" s="27">
        <v>18703.87</v>
      </c>
    </row>
    <row r="904" spans="1:4" ht="17.25">
      <c r="A904" s="25">
        <v>0.624305555555556</v>
      </c>
      <c r="B904" s="26">
        <v>0.702983</v>
      </c>
      <c r="C904" s="27">
        <v>19.1726</v>
      </c>
      <c r="D904" s="27">
        <v>10912.75</v>
      </c>
      <c r="E904" s="26">
        <v>0.88403</v>
      </c>
      <c r="F904" s="27">
        <v>27.1861</v>
      </c>
      <c r="G904" s="27">
        <v>17221.68</v>
      </c>
      <c r="H904" s="26">
        <v>0.60378</v>
      </c>
      <c r="I904" s="27">
        <v>0.041545</v>
      </c>
      <c r="J904" s="27">
        <v>12016.12</v>
      </c>
      <c r="K904" s="26">
        <v>0.680835</v>
      </c>
      <c r="L904" s="27">
        <v>0.0396029</v>
      </c>
      <c r="M904" s="27">
        <v>7325.58</v>
      </c>
      <c r="N904" s="26">
        <v>0.867007</v>
      </c>
      <c r="O904" s="27">
        <v>24.9433</v>
      </c>
      <c r="P904" s="27">
        <v>12567.98</v>
      </c>
      <c r="Q904" s="26">
        <v>0.762392</v>
      </c>
      <c r="R904" s="27">
        <v>1.64177</v>
      </c>
      <c r="S904" s="27">
        <v>672.407</v>
      </c>
      <c r="T904" s="26">
        <v>0</v>
      </c>
      <c r="U904" s="27">
        <v>0</v>
      </c>
      <c r="V904" s="27">
        <v>0</v>
      </c>
      <c r="W904" s="26">
        <v>0.988477</v>
      </c>
      <c r="X904" s="27">
        <v>0.631625</v>
      </c>
      <c r="Y904" s="27">
        <v>561.324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0.897794</v>
      </c>
      <c r="AJ904" s="27">
        <v>0.932549</v>
      </c>
      <c r="AK904" s="27">
        <v>849.797</v>
      </c>
      <c r="AL904" s="26">
        <v>0.845105</v>
      </c>
      <c r="AM904" s="27">
        <v>23.9746</v>
      </c>
      <c r="AN904" s="27">
        <v>16054.51</v>
      </c>
      <c r="AO904" s="26">
        <v>0.953314</v>
      </c>
      <c r="AP904" s="27">
        <v>0.407965</v>
      </c>
      <c r="AQ904" s="27">
        <v>18703.88</v>
      </c>
    </row>
    <row r="905" spans="1:4" ht="17.25">
      <c r="A905" s="25">
        <v>0.625</v>
      </c>
      <c r="B905" s="26">
        <v>0.709215</v>
      </c>
      <c r="C905" s="27">
        <v>19.3305</v>
      </c>
      <c r="D905" s="27">
        <v>10913.07</v>
      </c>
      <c r="E905" s="26">
        <v>0.886273</v>
      </c>
      <c r="F905" s="27">
        <v>27.3712</v>
      </c>
      <c r="G905" s="27">
        <v>17222.14</v>
      </c>
      <c r="H905" s="26">
        <v>0.606018</v>
      </c>
      <c r="I905" s="27">
        <v>0.0412417</v>
      </c>
      <c r="J905" s="27">
        <v>12016.12</v>
      </c>
      <c r="K905" s="26">
        <v>0.681916</v>
      </c>
      <c r="L905" s="27">
        <v>0.0392807</v>
      </c>
      <c r="M905" s="27">
        <v>7325.58</v>
      </c>
      <c r="N905" s="26">
        <v>0.8699</v>
      </c>
      <c r="O905" s="27">
        <v>25.1186</v>
      </c>
      <c r="P905" s="27">
        <v>12568.39</v>
      </c>
      <c r="Q905" s="26">
        <v>0.762762</v>
      </c>
      <c r="R905" s="27">
        <v>1.63392</v>
      </c>
      <c r="S905" s="27">
        <v>672.434</v>
      </c>
      <c r="T905" s="26">
        <v>0</v>
      </c>
      <c r="U905" s="27">
        <v>0</v>
      </c>
      <c r="V905" s="27">
        <v>0</v>
      </c>
      <c r="W905" s="26">
        <v>0.988389</v>
      </c>
      <c r="X905" s="27">
        <v>0.629361</v>
      </c>
      <c r="Y905" s="27">
        <v>561.335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0.898528</v>
      </c>
      <c r="AJ905" s="27">
        <v>0.929656</v>
      </c>
      <c r="AK905" s="27">
        <v>849.813</v>
      </c>
      <c r="AL905" s="26">
        <v>0.847022</v>
      </c>
      <c r="AM905" s="27">
        <v>24.0721</v>
      </c>
      <c r="AN905" s="27">
        <v>16054.91</v>
      </c>
      <c r="AO905" s="26">
        <v>0.953447</v>
      </c>
      <c r="AP905" s="27">
        <v>0.405433</v>
      </c>
      <c r="AQ905" s="27">
        <v>18703.88</v>
      </c>
    </row>
    <row r="906" spans="1:4" ht="17.25">
      <c r="A906" s="25">
        <v>0.625694444444444</v>
      </c>
      <c r="B906" s="26">
        <v>0.712574</v>
      </c>
      <c r="C906" s="27">
        <v>19.5593</v>
      </c>
      <c r="D906" s="27">
        <v>10913.4</v>
      </c>
      <c r="E906" s="26">
        <v>0.886791</v>
      </c>
      <c r="F906" s="27">
        <v>27.5898</v>
      </c>
      <c r="G906" s="27">
        <v>17222.59</v>
      </c>
      <c r="H906" s="26">
        <v>0.607162</v>
      </c>
      <c r="I906" s="27">
        <v>0.0412767</v>
      </c>
      <c r="J906" s="27">
        <v>12016.12</v>
      </c>
      <c r="K906" s="26">
        <v>0.681644</v>
      </c>
      <c r="L906" s="27">
        <v>0.0393061</v>
      </c>
      <c r="M906" s="27">
        <v>7325.58</v>
      </c>
      <c r="N906" s="26">
        <v>0.87079</v>
      </c>
      <c r="O906" s="27">
        <v>25.3663</v>
      </c>
      <c r="P906" s="27">
        <v>12568.81</v>
      </c>
      <c r="Q906" s="26">
        <v>0.762564</v>
      </c>
      <c r="R906" s="27">
        <v>1.63358</v>
      </c>
      <c r="S906" s="27">
        <v>672.461</v>
      </c>
      <c r="T906" s="26">
        <v>0</v>
      </c>
      <c r="U906" s="27">
        <v>0</v>
      </c>
      <c r="V906" s="27">
        <v>0</v>
      </c>
      <c r="W906" s="26">
        <v>0.988322</v>
      </c>
      <c r="X906" s="27">
        <v>0.630115</v>
      </c>
      <c r="Y906" s="27">
        <v>561.345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0.899465</v>
      </c>
      <c r="AJ906" s="27">
        <v>0.938942</v>
      </c>
      <c r="AK906" s="27">
        <v>849.828</v>
      </c>
      <c r="AL906" s="26">
        <v>0.842527</v>
      </c>
      <c r="AM906" s="27">
        <v>23.4782</v>
      </c>
      <c r="AN906" s="27">
        <v>16055.3</v>
      </c>
      <c r="AO906" s="26">
        <v>0.953614</v>
      </c>
      <c r="AP906" s="27">
        <v>0.405916</v>
      </c>
      <c r="AQ906" s="27">
        <v>18703.89</v>
      </c>
    </row>
    <row r="907" spans="1:4" ht="17.25">
      <c r="A907" s="25">
        <v>0.62638888888888899</v>
      </c>
      <c r="B907" s="26">
        <v>0.715303</v>
      </c>
      <c r="C907" s="27">
        <v>19.7283</v>
      </c>
      <c r="D907" s="27">
        <v>10913.72</v>
      </c>
      <c r="E907" s="26">
        <v>0.887554</v>
      </c>
      <c r="F907" s="27">
        <v>27.7121</v>
      </c>
      <c r="G907" s="27">
        <v>17223.05</v>
      </c>
      <c r="H907" s="26">
        <v>0.608313</v>
      </c>
      <c r="I907" s="27">
        <v>0.0415147</v>
      </c>
      <c r="J907" s="27">
        <v>12016.12</v>
      </c>
      <c r="K907" s="26">
        <v>0.680517</v>
      </c>
      <c r="L907" s="27">
        <v>0.0392141</v>
      </c>
      <c r="M907" s="27">
        <v>7325.58</v>
      </c>
      <c r="N907" s="26">
        <v>0.871999</v>
      </c>
      <c r="O907" s="27">
        <v>25.5256</v>
      </c>
      <c r="P907" s="27">
        <v>12569.22</v>
      </c>
      <c r="Q907" s="26">
        <v>0.762731</v>
      </c>
      <c r="R907" s="27">
        <v>1.63027</v>
      </c>
      <c r="S907" s="27">
        <v>672.488</v>
      </c>
      <c r="T907" s="26">
        <v>0</v>
      </c>
      <c r="U907" s="27">
        <v>0</v>
      </c>
      <c r="V907" s="27">
        <v>0</v>
      </c>
      <c r="W907" s="26">
        <v>0.988332</v>
      </c>
      <c r="X907" s="27">
        <v>0.62954</v>
      </c>
      <c r="Y907" s="27">
        <v>561.355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0.899483</v>
      </c>
      <c r="AJ907" s="27">
        <v>0.934581</v>
      </c>
      <c r="AK907" s="27">
        <v>849.844</v>
      </c>
      <c r="AL907" s="26">
        <v>0.84561</v>
      </c>
      <c r="AM907" s="27">
        <v>23.8383</v>
      </c>
      <c r="AN907" s="27">
        <v>16055.7</v>
      </c>
      <c r="AO907" s="26">
        <v>0.953651</v>
      </c>
      <c r="AP907" s="27">
        <v>0.405186</v>
      </c>
      <c r="AQ907" s="27">
        <v>18703.89</v>
      </c>
    </row>
    <row r="908" spans="1:4" ht="17.25">
      <c r="A908" s="25">
        <v>0.62708333333333299</v>
      </c>
      <c r="B908" s="26">
        <v>0.717624</v>
      </c>
      <c r="C908" s="27">
        <v>19.8937</v>
      </c>
      <c r="D908" s="27">
        <v>10914.05</v>
      </c>
      <c r="E908" s="26">
        <v>0.888114</v>
      </c>
      <c r="F908" s="27">
        <v>27.8395</v>
      </c>
      <c r="G908" s="27">
        <v>17223.51</v>
      </c>
      <c r="H908" s="26">
        <v>0.605483</v>
      </c>
      <c r="I908" s="27">
        <v>0.041306</v>
      </c>
      <c r="J908" s="27">
        <v>12016.12</v>
      </c>
      <c r="K908" s="26">
        <v>0.680988</v>
      </c>
      <c r="L908" s="27">
        <v>0.0392179</v>
      </c>
      <c r="M908" s="27">
        <v>7325.58</v>
      </c>
      <c r="N908" s="26">
        <v>0.872646</v>
      </c>
      <c r="O908" s="27">
        <v>25.6578</v>
      </c>
      <c r="P908" s="27">
        <v>12569.66</v>
      </c>
      <c r="Q908" s="26">
        <v>0.762269</v>
      </c>
      <c r="R908" s="27">
        <v>1.62792</v>
      </c>
      <c r="S908" s="27">
        <v>672.516</v>
      </c>
      <c r="T908" s="26">
        <v>0</v>
      </c>
      <c r="U908" s="27">
        <v>0</v>
      </c>
      <c r="V908" s="27">
        <v>0</v>
      </c>
      <c r="W908" s="26">
        <v>0.988273</v>
      </c>
      <c r="X908" s="27">
        <v>0.627512</v>
      </c>
      <c r="Y908" s="27">
        <v>561.366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0.899004</v>
      </c>
      <c r="AJ908" s="27">
        <v>0.933063</v>
      </c>
      <c r="AK908" s="27">
        <v>849.859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0.719621</v>
      </c>
      <c r="C909" s="27">
        <v>20.0943</v>
      </c>
      <c r="D909" s="27">
        <v>10914.39</v>
      </c>
      <c r="E909" s="26">
        <v>0.888473</v>
      </c>
      <c r="F909" s="27">
        <v>28.0232</v>
      </c>
      <c r="G909" s="27">
        <v>17223.98</v>
      </c>
      <c r="H909" s="26">
        <v>0.608239</v>
      </c>
      <c r="I909" s="27">
        <v>0.0416149</v>
      </c>
      <c r="J909" s="27">
        <v>12016.12</v>
      </c>
      <c r="K909" s="26">
        <v>0.6812</v>
      </c>
      <c r="L909" s="27">
        <v>0.0392471</v>
      </c>
      <c r="M909" s="27">
        <v>7325.58</v>
      </c>
      <c r="N909" s="26">
        <v>0.873415</v>
      </c>
      <c r="O909" s="27">
        <v>25.8776</v>
      </c>
      <c r="P909" s="27">
        <v>12570.09</v>
      </c>
      <c r="Q909" s="26">
        <v>0.763317</v>
      </c>
      <c r="R909" s="27">
        <v>1.63864</v>
      </c>
      <c r="S909" s="27">
        <v>672.543</v>
      </c>
      <c r="T909" s="26">
        <v>0</v>
      </c>
      <c r="U909" s="27">
        <v>0</v>
      </c>
      <c r="V909" s="27">
        <v>0</v>
      </c>
      <c r="W909" s="26">
        <v>0.988331</v>
      </c>
      <c r="X909" s="27">
        <v>0.630397</v>
      </c>
      <c r="Y909" s="27">
        <v>561.376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0.891173</v>
      </c>
      <c r="AJ909" s="27">
        <v>0.946267</v>
      </c>
      <c r="AK909" s="27">
        <v>849.875</v>
      </c>
      <c r="AL909" s="26">
        <v>0.849145</v>
      </c>
      <c r="AM909" s="27">
        <v>24.4507</v>
      </c>
      <c r="AN909" s="27">
        <v>16056.51</v>
      </c>
      <c r="AO909" s="26">
        <v>0.953671</v>
      </c>
      <c r="AP909" s="27">
        <v>0.406308</v>
      </c>
      <c r="AQ909" s="27">
        <v>18703.91</v>
      </c>
    </row>
    <row r="910" spans="1:4" ht="17.25">
      <c r="A910" s="25">
        <v>0.62847222222222199</v>
      </c>
      <c r="B910" s="26">
        <v>0.721604</v>
      </c>
      <c r="C910" s="27">
        <v>19.945</v>
      </c>
      <c r="D910" s="27">
        <v>10914.73</v>
      </c>
      <c r="E910" s="26">
        <v>0.889444</v>
      </c>
      <c r="F910" s="27">
        <v>27.8999</v>
      </c>
      <c r="G910" s="27">
        <v>17224.46</v>
      </c>
      <c r="H910" s="26">
        <v>0.610507</v>
      </c>
      <c r="I910" s="27">
        <v>0.0413753</v>
      </c>
      <c r="J910" s="27">
        <v>12016.12</v>
      </c>
      <c r="K910" s="26">
        <v>0.682659</v>
      </c>
      <c r="L910" s="27">
        <v>0.039037</v>
      </c>
      <c r="M910" s="27">
        <v>7325.58</v>
      </c>
      <c r="N910" s="26">
        <v>0.873724</v>
      </c>
      <c r="O910" s="27">
        <v>25.6358</v>
      </c>
      <c r="P910" s="27">
        <v>12570.52</v>
      </c>
      <c r="Q910" s="26">
        <v>0.764364</v>
      </c>
      <c r="R910" s="27">
        <v>1.63413</v>
      </c>
      <c r="S910" s="27">
        <v>672.57</v>
      </c>
      <c r="T910" s="26">
        <v>0</v>
      </c>
      <c r="U910" s="27">
        <v>0</v>
      </c>
      <c r="V910" s="27">
        <v>0</v>
      </c>
      <c r="W910" s="26">
        <v>0.988205</v>
      </c>
      <c r="X910" s="27">
        <v>0.626943</v>
      </c>
      <c r="Y910" s="27">
        <v>561.387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0.891457</v>
      </c>
      <c r="AJ910" s="27">
        <v>0.94682</v>
      </c>
      <c r="AK910" s="27">
        <v>849.891</v>
      </c>
      <c r="AL910" s="26">
        <v>0.843928</v>
      </c>
      <c r="AM910" s="27">
        <v>23.4738</v>
      </c>
      <c r="AN910" s="27">
        <v>16056.91</v>
      </c>
      <c r="AO910" s="26">
        <v>0.953582</v>
      </c>
      <c r="AP910" s="27">
        <v>0.403592</v>
      </c>
      <c r="AQ910" s="27">
        <v>18703.92</v>
      </c>
    </row>
    <row r="911" spans="1:4" ht="17.25">
      <c r="A911" s="25">
        <v>0.62916666666666698</v>
      </c>
      <c r="B911" s="26">
        <v>0.718335</v>
      </c>
      <c r="C911" s="27">
        <v>19.7652</v>
      </c>
      <c r="D911" s="27">
        <v>10915.06</v>
      </c>
      <c r="E911" s="26">
        <v>0.887618</v>
      </c>
      <c r="F911" s="27">
        <v>27.5334</v>
      </c>
      <c r="G911" s="27">
        <v>17224.91</v>
      </c>
      <c r="H911" s="26">
        <v>0.619454</v>
      </c>
      <c r="I911" s="27">
        <v>0.0416506</v>
      </c>
      <c r="J911" s="27">
        <v>12016.12</v>
      </c>
      <c r="K911" s="26">
        <v>0.693586</v>
      </c>
      <c r="L911" s="27">
        <v>0.0397195</v>
      </c>
      <c r="M911" s="27">
        <v>7325.58</v>
      </c>
      <c r="N911" s="26">
        <v>0.867155</v>
      </c>
      <c r="O911" s="27">
        <v>24.5019</v>
      </c>
      <c r="P911" s="27">
        <v>12570.95</v>
      </c>
      <c r="Q911" s="26">
        <v>0.762503</v>
      </c>
      <c r="R911" s="27">
        <v>1.63338</v>
      </c>
      <c r="S911" s="27">
        <v>672.598</v>
      </c>
      <c r="T911" s="26">
        <v>0</v>
      </c>
      <c r="U911" s="27">
        <v>0</v>
      </c>
      <c r="V911" s="27">
        <v>0</v>
      </c>
      <c r="W911" s="26">
        <v>0.988139</v>
      </c>
      <c r="X911" s="27">
        <v>0.626506</v>
      </c>
      <c r="Y911" s="27">
        <v>561.397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0.883618</v>
      </c>
      <c r="AJ911" s="27">
        <v>7.38699</v>
      </c>
      <c r="AK911" s="27">
        <v>849.934</v>
      </c>
      <c r="AL911" s="26">
        <v>0.844916</v>
      </c>
      <c r="AM911" s="27">
        <v>23.6356</v>
      </c>
      <c r="AN911" s="27">
        <v>16057.3</v>
      </c>
      <c r="AO911" s="26">
        <v>0.953708</v>
      </c>
      <c r="AP911" s="27">
        <v>0.403405</v>
      </c>
      <c r="AQ911" s="27">
        <v>18703.92</v>
      </c>
    </row>
    <row r="912" spans="1:4" ht="17.25">
      <c r="A912" s="25">
        <v>0.62986111111111098</v>
      </c>
      <c r="B912" s="26">
        <v>0.709247</v>
      </c>
      <c r="C912" s="27">
        <v>19.5174</v>
      </c>
      <c r="D912" s="27">
        <v>10915.38</v>
      </c>
      <c r="E912" s="26">
        <v>0.884468</v>
      </c>
      <c r="F912" s="27">
        <v>27.1193</v>
      </c>
      <c r="G912" s="27">
        <v>17225.38</v>
      </c>
      <c r="H912" s="26">
        <v>0.618479</v>
      </c>
      <c r="I912" s="27">
        <v>0.0410892</v>
      </c>
      <c r="J912" s="27">
        <v>12016.12</v>
      </c>
      <c r="K912" s="26">
        <v>0.682697</v>
      </c>
      <c r="L912" s="27">
        <v>0.0394682</v>
      </c>
      <c r="M912" s="27">
        <v>7325.58</v>
      </c>
      <c r="N912" s="26">
        <v>0.909835</v>
      </c>
      <c r="O912" s="27">
        <v>0.0218723</v>
      </c>
      <c r="P912" s="27">
        <v>12571.03</v>
      </c>
      <c r="Q912" s="26">
        <v>0.761934</v>
      </c>
      <c r="R912" s="27">
        <v>1.63824</v>
      </c>
      <c r="S912" s="27">
        <v>672.624</v>
      </c>
      <c r="T912" s="26">
        <v>0</v>
      </c>
      <c r="U912" s="27">
        <v>0</v>
      </c>
      <c r="V912" s="27">
        <v>0</v>
      </c>
      <c r="W912" s="26">
        <v>0.988344</v>
      </c>
      <c r="X912" s="27">
        <v>0.629528</v>
      </c>
      <c r="Y912" s="27">
        <v>561.408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0.889996</v>
      </c>
      <c r="AJ912" s="27">
        <v>7.84597</v>
      </c>
      <c r="AK912" s="27">
        <v>850.064</v>
      </c>
      <c r="AL912" s="26">
        <v>0.844794</v>
      </c>
      <c r="AM912" s="27">
        <v>23.8503</v>
      </c>
      <c r="AN912" s="27">
        <v>16057.7</v>
      </c>
      <c r="AO912" s="26">
        <v>0.953529</v>
      </c>
      <c r="AP912" s="27">
        <v>0.406447</v>
      </c>
      <c r="AQ912" s="27">
        <v>18703.93</v>
      </c>
    </row>
    <row r="913" spans="1:4" ht="17.25">
      <c r="A913" s="25">
        <v>0.63055555555555598</v>
      </c>
      <c r="B913" s="26">
        <v>0.709032</v>
      </c>
      <c r="C913" s="27">
        <v>19.3856</v>
      </c>
      <c r="D913" s="27">
        <v>10915.7</v>
      </c>
      <c r="E913" s="26">
        <v>0.883916</v>
      </c>
      <c r="F913" s="27">
        <v>26.8341</v>
      </c>
      <c r="G913" s="27">
        <v>17225.82</v>
      </c>
      <c r="H913" s="26">
        <v>0.619883</v>
      </c>
      <c r="I913" s="27">
        <v>0.0409746</v>
      </c>
      <c r="J913" s="27">
        <v>12016.13</v>
      </c>
      <c r="K913" s="26">
        <v>0.684116</v>
      </c>
      <c r="L913" s="27">
        <v>0.0393169</v>
      </c>
      <c r="M913" s="27">
        <v>7325.58</v>
      </c>
      <c r="N913" s="26">
        <v>0.910819</v>
      </c>
      <c r="O913" s="27">
        <v>0.0217712</v>
      </c>
      <c r="P913" s="27">
        <v>12571.03</v>
      </c>
      <c r="Q913" s="26">
        <v>0.762715</v>
      </c>
      <c r="R913" s="27">
        <v>1.639</v>
      </c>
      <c r="S913" s="27">
        <v>672.652</v>
      </c>
      <c r="T913" s="26">
        <v>0</v>
      </c>
      <c r="U913" s="27">
        <v>0</v>
      </c>
      <c r="V913" s="27">
        <v>0</v>
      </c>
      <c r="W913" s="26">
        <v>0.988242</v>
      </c>
      <c r="X913" s="27">
        <v>0.628037</v>
      </c>
      <c r="Y913" s="27">
        <v>561.418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0.892737</v>
      </c>
      <c r="AJ913" s="27">
        <v>7.96901</v>
      </c>
      <c r="AK913" s="27">
        <v>850.194</v>
      </c>
      <c r="AL913" s="26">
        <v>0.844585</v>
      </c>
      <c r="AM913" s="27">
        <v>23.6904</v>
      </c>
      <c r="AN913" s="27">
        <v>16058.09</v>
      </c>
      <c r="AO913" s="26">
        <v>0.953646</v>
      </c>
      <c r="AP913" s="27">
        <v>0.405265</v>
      </c>
      <c r="AQ913" s="27">
        <v>18703.94</v>
      </c>
    </row>
    <row r="914" spans="1:4" ht="17.25">
      <c r="A914" s="25">
        <v>0.63124999999999998</v>
      </c>
      <c r="B914" s="26">
        <v>0.697868</v>
      </c>
      <c r="C914" s="27">
        <v>19.2651</v>
      </c>
      <c r="D914" s="27">
        <v>10916.02</v>
      </c>
      <c r="E914" s="26">
        <v>0.879286</v>
      </c>
      <c r="F914" s="27">
        <v>26.5738</v>
      </c>
      <c r="G914" s="27">
        <v>17226.26</v>
      </c>
      <c r="H914" s="26">
        <v>0.614094</v>
      </c>
      <c r="I914" s="27">
        <v>0.0410792</v>
      </c>
      <c r="J914" s="27">
        <v>12016.13</v>
      </c>
      <c r="K914" s="26">
        <v>0.680153</v>
      </c>
      <c r="L914" s="27">
        <v>0.0398196</v>
      </c>
      <c r="M914" s="27">
        <v>7325.58</v>
      </c>
      <c r="N914" s="26">
        <v>0.907225</v>
      </c>
      <c r="O914" s="27">
        <v>0.021934</v>
      </c>
      <c r="P914" s="27">
        <v>12571.03</v>
      </c>
      <c r="Q914" s="26">
        <v>0.759282</v>
      </c>
      <c r="R914" s="27">
        <v>1.63957</v>
      </c>
      <c r="S914" s="27">
        <v>672.679</v>
      </c>
      <c r="T914" s="26">
        <v>0</v>
      </c>
      <c r="U914" s="27">
        <v>0</v>
      </c>
      <c r="V914" s="27">
        <v>0</v>
      </c>
      <c r="W914" s="26">
        <v>0.988587</v>
      </c>
      <c r="X914" s="27">
        <v>0.634186</v>
      </c>
      <c r="Y914" s="27">
        <v>561.429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0.891318</v>
      </c>
      <c r="AJ914" s="27">
        <v>8.01952</v>
      </c>
      <c r="AK914" s="27">
        <v>850.328</v>
      </c>
      <c r="AL914" s="26">
        <v>0.833765</v>
      </c>
      <c r="AM914" s="27">
        <v>22.7148</v>
      </c>
      <c r="AN914" s="27">
        <v>16058.48</v>
      </c>
      <c r="AO914" s="26">
        <v>0.953211</v>
      </c>
      <c r="AP914" s="27">
        <v>0.411532</v>
      </c>
      <c r="AQ914" s="27">
        <v>18703.94</v>
      </c>
    </row>
    <row r="915" spans="1:4" ht="17.25">
      <c r="A915" s="25">
        <v>0.63194444444444398</v>
      </c>
      <c r="B915" s="26">
        <v>0.702526</v>
      </c>
      <c r="C915" s="27">
        <v>19.4706</v>
      </c>
      <c r="D915" s="27">
        <v>10916.35</v>
      </c>
      <c r="E915" s="26">
        <v>0.880285</v>
      </c>
      <c r="F915" s="27">
        <v>26.7103</v>
      </c>
      <c r="G915" s="27">
        <v>17226.71</v>
      </c>
      <c r="H915" s="26">
        <v>0.622376</v>
      </c>
      <c r="I915" s="27">
        <v>0.0421072</v>
      </c>
      <c r="J915" s="27">
        <v>12016.13</v>
      </c>
      <c r="K915" s="26">
        <v>0.682051</v>
      </c>
      <c r="L915" s="27">
        <v>0.0397966</v>
      </c>
      <c r="M915" s="27">
        <v>7325.58</v>
      </c>
      <c r="N915" s="26">
        <v>0.907208</v>
      </c>
      <c r="O915" s="27">
        <v>0.0220215</v>
      </c>
      <c r="P915" s="27">
        <v>12571.03</v>
      </c>
      <c r="Q915" s="26">
        <v>0.760089</v>
      </c>
      <c r="R915" s="27">
        <v>1.63464</v>
      </c>
      <c r="S915" s="27">
        <v>672.706</v>
      </c>
      <c r="T915" s="26">
        <v>0</v>
      </c>
      <c r="U915" s="27">
        <v>0</v>
      </c>
      <c r="V915" s="27">
        <v>0</v>
      </c>
      <c r="W915" s="26">
        <v>0.988493</v>
      </c>
      <c r="X915" s="27">
        <v>0.633359</v>
      </c>
      <c r="Y915" s="27">
        <v>561.439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0.891664</v>
      </c>
      <c r="AJ915" s="27">
        <v>8.03569</v>
      </c>
      <c r="AK915" s="27">
        <v>850.459</v>
      </c>
      <c r="AL915" s="26">
        <v>0.83726</v>
      </c>
      <c r="AM915" s="27">
        <v>23.0963</v>
      </c>
      <c r="AN915" s="27">
        <v>16058.86</v>
      </c>
      <c r="AO915" s="26">
        <v>0.953288</v>
      </c>
      <c r="AP915" s="27">
        <v>0.409643</v>
      </c>
      <c r="AQ915" s="27">
        <v>18703.95</v>
      </c>
    </row>
    <row r="916" spans="1:4" ht="17.25">
      <c r="A916" s="25">
        <v>0.63263888888888897</v>
      </c>
      <c r="B916" s="26">
        <v>0.705314</v>
      </c>
      <c r="C916" s="27">
        <v>19.6456</v>
      </c>
      <c r="D916" s="27">
        <v>10916.67</v>
      </c>
      <c r="E916" s="26">
        <v>0.88108</v>
      </c>
      <c r="F916" s="27">
        <v>26.9087</v>
      </c>
      <c r="G916" s="27">
        <v>17227.15</v>
      </c>
      <c r="H916" s="26">
        <v>0.622247</v>
      </c>
      <c r="I916" s="27">
        <v>0.0422705</v>
      </c>
      <c r="J916" s="27">
        <v>12016.13</v>
      </c>
      <c r="K916" s="26">
        <v>0.68099</v>
      </c>
      <c r="L916" s="27">
        <v>0.0397808</v>
      </c>
      <c r="M916" s="27">
        <v>7325.58</v>
      </c>
      <c r="N916" s="26">
        <v>0.906489</v>
      </c>
      <c r="O916" s="27">
        <v>0.0219342</v>
      </c>
      <c r="P916" s="27">
        <v>12571.03</v>
      </c>
      <c r="Q916" s="26">
        <v>0.760029</v>
      </c>
      <c r="R916" s="27">
        <v>1.63601</v>
      </c>
      <c r="S916" s="27">
        <v>672.733</v>
      </c>
      <c r="T916" s="26">
        <v>0</v>
      </c>
      <c r="U916" s="27">
        <v>0</v>
      </c>
      <c r="V916" s="27">
        <v>0</v>
      </c>
      <c r="W916" s="26">
        <v>0.988515</v>
      </c>
      <c r="X916" s="27">
        <v>0.632425</v>
      </c>
      <c r="Y916" s="27">
        <v>561.45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0.889691</v>
      </c>
      <c r="AJ916" s="27">
        <v>7.85365</v>
      </c>
      <c r="AK916" s="27">
        <v>850.595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0.706827</v>
      </c>
      <c r="C917" s="27">
        <v>19.876</v>
      </c>
      <c r="D917" s="27">
        <v>10917</v>
      </c>
      <c r="E917" s="26">
        <v>0.88099</v>
      </c>
      <c r="F917" s="27">
        <v>27.058</v>
      </c>
      <c r="G917" s="27">
        <v>17227.59</v>
      </c>
      <c r="H917" s="26">
        <v>0.614245</v>
      </c>
      <c r="I917" s="27">
        <v>0.0415801</v>
      </c>
      <c r="J917" s="27">
        <v>12016.13</v>
      </c>
      <c r="K917" s="26">
        <v>0.679893</v>
      </c>
      <c r="L917" s="27">
        <v>0.0398518</v>
      </c>
      <c r="M917" s="27">
        <v>7325.58</v>
      </c>
      <c r="N917" s="26">
        <v>0.908922</v>
      </c>
      <c r="O917" s="27">
        <v>0.0222169</v>
      </c>
      <c r="P917" s="27">
        <v>12571.03</v>
      </c>
      <c r="Q917" s="26">
        <v>0.759825</v>
      </c>
      <c r="R917" s="27">
        <v>1.63763</v>
      </c>
      <c r="S917" s="27">
        <v>672.76</v>
      </c>
      <c r="T917" s="26">
        <v>0</v>
      </c>
      <c r="U917" s="27">
        <v>0</v>
      </c>
      <c r="V917" s="27">
        <v>0</v>
      </c>
      <c r="W917" s="26">
        <v>0.988581</v>
      </c>
      <c r="X917" s="27">
        <v>0.633609</v>
      </c>
      <c r="Y917" s="27">
        <v>561.46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0.898437</v>
      </c>
      <c r="AJ917" s="27">
        <v>0.950872</v>
      </c>
      <c r="AK917" s="27">
        <v>850.618</v>
      </c>
      <c r="AL917" s="26">
        <v>0.842271</v>
      </c>
      <c r="AM917" s="27">
        <v>23.9041</v>
      </c>
      <c r="AN917" s="27">
        <v>16059.65</v>
      </c>
      <c r="AO917" s="26">
        <v>0.953335</v>
      </c>
      <c r="AP917" s="27">
        <v>0.41111</v>
      </c>
      <c r="AQ917" s="27">
        <v>18703.96</v>
      </c>
    </row>
    <row r="918" spans="1:4" ht="17.25">
      <c r="A918" s="25">
        <v>0.63402777777777797</v>
      </c>
      <c r="B918" s="26">
        <v>0.711301</v>
      </c>
      <c r="C918" s="27">
        <v>20.0526</v>
      </c>
      <c r="D918" s="27">
        <v>10917.33</v>
      </c>
      <c r="E918" s="26">
        <v>0.88197</v>
      </c>
      <c r="F918" s="27">
        <v>27.2078</v>
      </c>
      <c r="G918" s="27">
        <v>17228.05</v>
      </c>
      <c r="H918" s="26">
        <v>0.612495</v>
      </c>
      <c r="I918" s="27">
        <v>0.041381</v>
      </c>
      <c r="J918" s="27">
        <v>12016.13</v>
      </c>
      <c r="K918" s="26">
        <v>0.681345</v>
      </c>
      <c r="L918" s="27">
        <v>0.0400298</v>
      </c>
      <c r="M918" s="27">
        <v>7325.58</v>
      </c>
      <c r="N918" s="26">
        <v>0.910306</v>
      </c>
      <c r="O918" s="27">
        <v>0.0220625</v>
      </c>
      <c r="P918" s="27">
        <v>12571.03</v>
      </c>
      <c r="Q918" s="26">
        <v>0.627992</v>
      </c>
      <c r="R918" s="27">
        <v>0.570521</v>
      </c>
      <c r="S918" s="27">
        <v>672.783</v>
      </c>
      <c r="T918" s="26">
        <v>0</v>
      </c>
      <c r="U918" s="27">
        <v>0</v>
      </c>
      <c r="V918" s="27">
        <v>0</v>
      </c>
      <c r="W918" s="26">
        <v>0.988601</v>
      </c>
      <c r="X918" s="27">
        <v>0.633541</v>
      </c>
      <c r="Y918" s="27">
        <v>561.471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0.897773</v>
      </c>
      <c r="AJ918" s="27">
        <v>0.940453</v>
      </c>
      <c r="AK918" s="27">
        <v>850.634</v>
      </c>
      <c r="AL918" s="26">
        <v>0.836438</v>
      </c>
      <c r="AM918" s="27">
        <v>23.1031</v>
      </c>
      <c r="AN918" s="27">
        <v>16060.03</v>
      </c>
      <c r="AO918" s="26">
        <v>0.953547</v>
      </c>
      <c r="AP918" s="27">
        <v>0.410187</v>
      </c>
      <c r="AQ918" s="27">
        <v>18703.97</v>
      </c>
    </row>
    <row r="919" spans="1:4" ht="17.25">
      <c r="A919" s="25">
        <v>0.63472222222222197</v>
      </c>
      <c r="B919" s="26">
        <v>0.716143</v>
      </c>
      <c r="C919" s="27">
        <v>20.2694</v>
      </c>
      <c r="D919" s="27">
        <v>10917.67</v>
      </c>
      <c r="E919" s="26">
        <v>0.882761</v>
      </c>
      <c r="F919" s="27">
        <v>27.2329</v>
      </c>
      <c r="G919" s="27">
        <v>17228.51</v>
      </c>
      <c r="H919" s="26">
        <v>0.619358</v>
      </c>
      <c r="I919" s="27">
        <v>0.0412442</v>
      </c>
      <c r="J919" s="27">
        <v>12016.13</v>
      </c>
      <c r="K919" s="26">
        <v>0.682259</v>
      </c>
      <c r="L919" s="27">
        <v>0.0399177</v>
      </c>
      <c r="M919" s="27">
        <v>7325.58</v>
      </c>
      <c r="N919" s="26">
        <v>0.90764</v>
      </c>
      <c r="O919" s="27">
        <v>0.0217588</v>
      </c>
      <c r="P919" s="27">
        <v>12571.03</v>
      </c>
      <c r="Q919" s="26">
        <v>0.625528</v>
      </c>
      <c r="R919" s="27">
        <v>0.564863</v>
      </c>
      <c r="S919" s="27">
        <v>672.793</v>
      </c>
      <c r="T919" s="26">
        <v>0</v>
      </c>
      <c r="U919" s="27">
        <v>0</v>
      </c>
      <c r="V919" s="27">
        <v>0</v>
      </c>
      <c r="W919" s="26">
        <v>0.988496</v>
      </c>
      <c r="X919" s="27">
        <v>0.631718</v>
      </c>
      <c r="Y919" s="27">
        <v>561.482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0.898256</v>
      </c>
      <c r="AJ919" s="27">
        <v>0.93894</v>
      </c>
      <c r="AK919" s="27">
        <v>850.649</v>
      </c>
      <c r="AL919" s="26">
        <v>0.839354</v>
      </c>
      <c r="AM919" s="27">
        <v>23.3304</v>
      </c>
      <c r="AN919" s="27">
        <v>16060.42</v>
      </c>
      <c r="AO919" s="26">
        <v>0.953371</v>
      </c>
      <c r="AP919" s="27">
        <v>0.409289</v>
      </c>
      <c r="AQ919" s="27">
        <v>18703.98</v>
      </c>
    </row>
    <row r="920" spans="1:4" ht="17.25">
      <c r="A920" s="25">
        <v>0.63541666666666696</v>
      </c>
      <c r="B920" s="26">
        <v>0.718946</v>
      </c>
      <c r="C920" s="27">
        <v>20.391</v>
      </c>
      <c r="D920" s="27">
        <v>10918.01</v>
      </c>
      <c r="E920" s="26">
        <v>0.883461</v>
      </c>
      <c r="F920" s="27">
        <v>27.2892</v>
      </c>
      <c r="G920" s="27">
        <v>17228.97</v>
      </c>
      <c r="H920" s="26">
        <v>0.621163</v>
      </c>
      <c r="I920" s="27">
        <v>0.0417749</v>
      </c>
      <c r="J920" s="27">
        <v>12016.13</v>
      </c>
      <c r="K920" s="26">
        <v>0.682671</v>
      </c>
      <c r="L920" s="27">
        <v>0.0399041</v>
      </c>
      <c r="M920" s="27">
        <v>7325.59</v>
      </c>
      <c r="N920" s="26">
        <v>0.909077</v>
      </c>
      <c r="O920" s="27">
        <v>0.0220003</v>
      </c>
      <c r="P920" s="27">
        <v>12571.03</v>
      </c>
      <c r="Q920" s="26">
        <v>0.628638</v>
      </c>
      <c r="R920" s="27">
        <v>0.56956</v>
      </c>
      <c r="S920" s="27">
        <v>672.802</v>
      </c>
      <c r="T920" s="26">
        <v>0</v>
      </c>
      <c r="U920" s="27">
        <v>0</v>
      </c>
      <c r="V920" s="27">
        <v>0</v>
      </c>
      <c r="W920" s="26">
        <v>0.988484</v>
      </c>
      <c r="X920" s="27">
        <v>0.631477</v>
      </c>
      <c r="Y920" s="27">
        <v>561.492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0.898578</v>
      </c>
      <c r="AJ920" s="27">
        <v>0.937656</v>
      </c>
      <c r="AK920" s="27">
        <v>850.665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0.726066</v>
      </c>
      <c r="C921" s="27">
        <v>20.5554</v>
      </c>
      <c r="D921" s="27">
        <v>10918.35</v>
      </c>
      <c r="E921" s="26">
        <v>0.885562</v>
      </c>
      <c r="F921" s="27">
        <v>27.4126</v>
      </c>
      <c r="G921" s="27">
        <v>17229.42</v>
      </c>
      <c r="H921" s="26">
        <v>0.621823</v>
      </c>
      <c r="I921" s="27">
        <v>0.0412749</v>
      </c>
      <c r="J921" s="27">
        <v>12016.13</v>
      </c>
      <c r="K921" s="26">
        <v>0.684897</v>
      </c>
      <c r="L921" s="27">
        <v>0.0396696</v>
      </c>
      <c r="M921" s="27">
        <v>7325.59</v>
      </c>
      <c r="N921" s="26">
        <v>0.908416</v>
      </c>
      <c r="O921" s="27">
        <v>0.0217382</v>
      </c>
      <c r="P921" s="27">
        <v>12571.04</v>
      </c>
      <c r="Q921" s="26">
        <v>0.629134</v>
      </c>
      <c r="R921" s="27">
        <v>0.566649</v>
      </c>
      <c r="S921" s="27">
        <v>672.812</v>
      </c>
      <c r="T921" s="26">
        <v>0</v>
      </c>
      <c r="U921" s="27">
        <v>0</v>
      </c>
      <c r="V921" s="27">
        <v>0</v>
      </c>
      <c r="W921" s="26">
        <v>0.988306</v>
      </c>
      <c r="X921" s="27">
        <v>0.628517</v>
      </c>
      <c r="Y921" s="27">
        <v>561.503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0.898723</v>
      </c>
      <c r="AJ921" s="27">
        <v>0.931861</v>
      </c>
      <c r="AK921" s="27">
        <v>850.68</v>
      </c>
      <c r="AL921" s="26">
        <v>0.84736</v>
      </c>
      <c r="AM921" s="27">
        <v>24.2091</v>
      </c>
      <c r="AN921" s="27">
        <v>16061.22</v>
      </c>
      <c r="AO921" s="26">
        <v>0.953066</v>
      </c>
      <c r="AP921" s="27">
        <v>0.405318</v>
      </c>
      <c r="AQ921" s="27">
        <v>18703.99</v>
      </c>
    </row>
    <row r="922" spans="1:4" ht="17.25">
      <c r="A922" s="25">
        <v>0.63680555555555596</v>
      </c>
      <c r="B922" s="26">
        <v>0.726772</v>
      </c>
      <c r="C922" s="27">
        <v>20.6651</v>
      </c>
      <c r="D922" s="27">
        <v>10918.69</v>
      </c>
      <c r="E922" s="26">
        <v>0.885891</v>
      </c>
      <c r="F922" s="27">
        <v>27.4645</v>
      </c>
      <c r="G922" s="27">
        <v>17229.88</v>
      </c>
      <c r="H922" s="26">
        <v>0.620443</v>
      </c>
      <c r="I922" s="27">
        <v>0.0412005</v>
      </c>
      <c r="J922" s="27">
        <v>12016.13</v>
      </c>
      <c r="K922" s="26">
        <v>0.683566</v>
      </c>
      <c r="L922" s="27">
        <v>0.0395784</v>
      </c>
      <c r="M922" s="27">
        <v>7325.59</v>
      </c>
      <c r="N922" s="26">
        <v>0.909166</v>
      </c>
      <c r="O922" s="27">
        <v>0.0218074</v>
      </c>
      <c r="P922" s="27">
        <v>12571.04</v>
      </c>
      <c r="Q922" s="26">
        <v>0.629645</v>
      </c>
      <c r="R922" s="27">
        <v>0.566881</v>
      </c>
      <c r="S922" s="27">
        <v>672.821</v>
      </c>
      <c r="T922" s="26">
        <v>0</v>
      </c>
      <c r="U922" s="27">
        <v>0</v>
      </c>
      <c r="V922" s="27">
        <v>0</v>
      </c>
      <c r="W922" s="26">
        <v>0.988371</v>
      </c>
      <c r="X922" s="27">
        <v>0.629234</v>
      </c>
      <c r="Y922" s="27">
        <v>561.513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0.899319</v>
      </c>
      <c r="AJ922" s="27">
        <v>0.93081</v>
      </c>
      <c r="AK922" s="27">
        <v>850.696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0.731858</v>
      </c>
      <c r="C923" s="27">
        <v>20.7848</v>
      </c>
      <c r="D923" s="27">
        <v>10919.04</v>
      </c>
      <c r="E923" s="26">
        <v>0.887242</v>
      </c>
      <c r="F923" s="27">
        <v>27.5944</v>
      </c>
      <c r="G923" s="27">
        <v>17230.33</v>
      </c>
      <c r="H923" s="26">
        <v>0.617877</v>
      </c>
      <c r="I923" s="27">
        <v>0.0407624</v>
      </c>
      <c r="J923" s="27">
        <v>12016.13</v>
      </c>
      <c r="K923" s="26">
        <v>0.684354</v>
      </c>
      <c r="L923" s="27">
        <v>0.0393539</v>
      </c>
      <c r="M923" s="27">
        <v>7325.59</v>
      </c>
      <c r="N923" s="26">
        <v>0.912163</v>
      </c>
      <c r="O923" s="27">
        <v>0.0216922</v>
      </c>
      <c r="P923" s="27">
        <v>12571.04</v>
      </c>
      <c r="Q923" s="26">
        <v>0.632013</v>
      </c>
      <c r="R923" s="27">
        <v>0.569415</v>
      </c>
      <c r="S923" s="27">
        <v>672.83</v>
      </c>
      <c r="T923" s="26">
        <v>0</v>
      </c>
      <c r="U923" s="27">
        <v>0</v>
      </c>
      <c r="V923" s="27">
        <v>0</v>
      </c>
      <c r="W923" s="26">
        <v>0.988191</v>
      </c>
      <c r="X923" s="27">
        <v>0.626079</v>
      </c>
      <c r="Y923" s="27">
        <v>561.523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0.899686</v>
      </c>
      <c r="AJ923" s="27">
        <v>0.935234</v>
      </c>
      <c r="AK923" s="27">
        <v>850.711</v>
      </c>
      <c r="AL923" s="26">
        <v>0.845949</v>
      </c>
      <c r="AM923" s="27">
        <v>23.8261</v>
      </c>
      <c r="AN923" s="27">
        <v>16062.01</v>
      </c>
      <c r="AO923" s="26">
        <v>0.95328</v>
      </c>
      <c r="AP923" s="27">
        <v>0.404561</v>
      </c>
      <c r="AQ923" s="27">
        <v>18704</v>
      </c>
    </row>
    <row r="924" spans="1:4" ht="17.25">
      <c r="A924" s="25">
        <v>0.63819444444444495</v>
      </c>
      <c r="B924" s="26">
        <v>0.732878</v>
      </c>
      <c r="C924" s="27">
        <v>20.9062</v>
      </c>
      <c r="D924" s="27">
        <v>10919.39</v>
      </c>
      <c r="E924" s="26">
        <v>0.887612</v>
      </c>
      <c r="F924" s="27">
        <v>27.6823</v>
      </c>
      <c r="G924" s="27">
        <v>17230.8</v>
      </c>
      <c r="H924" s="26">
        <v>0.619498</v>
      </c>
      <c r="I924" s="27">
        <v>0.0409211</v>
      </c>
      <c r="J924" s="27">
        <v>12016.13</v>
      </c>
      <c r="K924" s="26">
        <v>0.684316</v>
      </c>
      <c r="L924" s="27">
        <v>0.0394019</v>
      </c>
      <c r="M924" s="27">
        <v>7325.59</v>
      </c>
      <c r="N924" s="26">
        <v>0.910733</v>
      </c>
      <c r="O924" s="27">
        <v>0.0217376</v>
      </c>
      <c r="P924" s="27">
        <v>12571.04</v>
      </c>
      <c r="Q924" s="26">
        <v>0.632827</v>
      </c>
      <c r="R924" s="27">
        <v>0.570855</v>
      </c>
      <c r="S924" s="27">
        <v>672.84</v>
      </c>
      <c r="T924" s="26">
        <v>0</v>
      </c>
      <c r="U924" s="27">
        <v>0</v>
      </c>
      <c r="V924" s="27">
        <v>0</v>
      </c>
      <c r="W924" s="26">
        <v>0.988223</v>
      </c>
      <c r="X924" s="27">
        <v>0.627713</v>
      </c>
      <c r="Y924" s="27">
        <v>561.534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0.899229</v>
      </c>
      <c r="AJ924" s="27">
        <v>0.929483</v>
      </c>
      <c r="AK924" s="27">
        <v>850.727</v>
      </c>
      <c r="AL924" s="26">
        <v>0.848803</v>
      </c>
      <c r="AM924" s="27">
        <v>24.2987</v>
      </c>
      <c r="AN924" s="27">
        <v>16062.41</v>
      </c>
      <c r="AO924" s="26">
        <v>0.953335</v>
      </c>
      <c r="AP924" s="27">
        <v>0.405967</v>
      </c>
      <c r="AQ924" s="27">
        <v>18704.01</v>
      </c>
    </row>
    <row r="925" spans="1:4" ht="17.25">
      <c r="A925" s="25">
        <v>0.63888888888888895</v>
      </c>
      <c r="B925" s="26">
        <v>0.736383</v>
      </c>
      <c r="C925" s="27">
        <v>21.0428</v>
      </c>
      <c r="D925" s="27">
        <v>10919.74</v>
      </c>
      <c r="E925" s="26">
        <v>0.888326</v>
      </c>
      <c r="F925" s="27">
        <v>27.8042</v>
      </c>
      <c r="G925" s="27">
        <v>17231.26</v>
      </c>
      <c r="H925" s="26">
        <v>0.620005</v>
      </c>
      <c r="I925" s="27">
        <v>0.0409592</v>
      </c>
      <c r="J925" s="27">
        <v>12016.13</v>
      </c>
      <c r="K925" s="26">
        <v>0.684284</v>
      </c>
      <c r="L925" s="27">
        <v>0.0393588</v>
      </c>
      <c r="M925" s="27">
        <v>7325.59</v>
      </c>
      <c r="N925" s="26">
        <v>0.910356</v>
      </c>
      <c r="O925" s="27">
        <v>0.0217537</v>
      </c>
      <c r="P925" s="27">
        <v>12571.04</v>
      </c>
      <c r="Q925" s="26">
        <v>0.632651</v>
      </c>
      <c r="R925" s="27">
        <v>0.56915</v>
      </c>
      <c r="S925" s="27">
        <v>672.849</v>
      </c>
      <c r="T925" s="26">
        <v>0</v>
      </c>
      <c r="U925" s="27">
        <v>0</v>
      </c>
      <c r="V925" s="27">
        <v>0</v>
      </c>
      <c r="W925" s="26">
        <v>0.988062</v>
      </c>
      <c r="X925" s="27">
        <v>0.625877</v>
      </c>
      <c r="Y925" s="27">
        <v>561.544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0.891469</v>
      </c>
      <c r="AJ925" s="27">
        <v>0.945548</v>
      </c>
      <c r="AK925" s="27">
        <v>850.743</v>
      </c>
      <c r="AL925" s="26">
        <v>0.846331</v>
      </c>
      <c r="AM925" s="27">
        <v>23.9148</v>
      </c>
      <c r="AN925" s="27">
        <v>16062.82</v>
      </c>
      <c r="AO925" s="26">
        <v>0.953351</v>
      </c>
      <c r="AP925" s="27">
        <v>0.404811</v>
      </c>
      <c r="AQ925" s="27">
        <v>18704.02</v>
      </c>
    </row>
    <row r="926" spans="1:4" ht="17.25">
      <c r="A926" s="25">
        <v>0.63958333333333295</v>
      </c>
      <c r="B926" s="26">
        <v>0.733508</v>
      </c>
      <c r="C926" s="27">
        <v>21.0662</v>
      </c>
      <c r="D926" s="27">
        <v>10920.09</v>
      </c>
      <c r="E926" s="26">
        <v>0.887258</v>
      </c>
      <c r="F926" s="27">
        <v>27.7946</v>
      </c>
      <c r="G926" s="27">
        <v>17231.72</v>
      </c>
      <c r="H926" s="26">
        <v>0.618207</v>
      </c>
      <c r="I926" s="27">
        <v>0.0411928</v>
      </c>
      <c r="J926" s="27">
        <v>12016.13</v>
      </c>
      <c r="K926" s="26">
        <v>0.68346</v>
      </c>
      <c r="L926" s="27">
        <v>0.039573</v>
      </c>
      <c r="M926" s="27">
        <v>7325.59</v>
      </c>
      <c r="N926" s="26">
        <v>0.908885</v>
      </c>
      <c r="O926" s="27">
        <v>0.021738</v>
      </c>
      <c r="P926" s="27">
        <v>12571.04</v>
      </c>
      <c r="Q926" s="26">
        <v>0.629705</v>
      </c>
      <c r="R926" s="27">
        <v>0.567072</v>
      </c>
      <c r="S926" s="27">
        <v>672.859</v>
      </c>
      <c r="T926" s="26">
        <v>0</v>
      </c>
      <c r="U926" s="27">
        <v>0</v>
      </c>
      <c r="V926" s="27">
        <v>0</v>
      </c>
      <c r="W926" s="26">
        <v>0.9881</v>
      </c>
      <c r="X926" s="27">
        <v>0.628564</v>
      </c>
      <c r="Y926" s="27">
        <v>561.555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0.890901</v>
      </c>
      <c r="AJ926" s="27">
        <v>0.947793</v>
      </c>
      <c r="AK926" s="27">
        <v>850.758</v>
      </c>
      <c r="AL926" s="26">
        <v>0.845403</v>
      </c>
      <c r="AM926" s="27">
        <v>23.8998</v>
      </c>
      <c r="AN926" s="27">
        <v>16063.21</v>
      </c>
      <c r="AO926" s="26">
        <v>0.952948</v>
      </c>
      <c r="AP926" s="27">
        <v>0.404918</v>
      </c>
      <c r="AQ926" s="27">
        <v>18704.02</v>
      </c>
    </row>
    <row r="927" spans="1:4" ht="17.25">
      <c r="A927" s="25">
        <v>0.64027777777777795</v>
      </c>
      <c r="B927" s="26">
        <v>0.726488</v>
      </c>
      <c r="C927" s="27">
        <v>20.6066</v>
      </c>
      <c r="D927" s="27">
        <v>10920.44</v>
      </c>
      <c r="E927" s="26">
        <v>0.884344</v>
      </c>
      <c r="F927" s="27">
        <v>27.168</v>
      </c>
      <c r="G927" s="27">
        <v>17232.17</v>
      </c>
      <c r="H927" s="26">
        <v>0.615478</v>
      </c>
      <c r="I927" s="27">
        <v>0.0408716</v>
      </c>
      <c r="J927" s="27">
        <v>12016.14</v>
      </c>
      <c r="K927" s="26">
        <v>0.683145</v>
      </c>
      <c r="L927" s="27">
        <v>0.0395621</v>
      </c>
      <c r="M927" s="27">
        <v>7325.59</v>
      </c>
      <c r="N927" s="26">
        <v>0.90929</v>
      </c>
      <c r="O927" s="27">
        <v>0.0216914</v>
      </c>
      <c r="P927" s="27">
        <v>12571.04</v>
      </c>
      <c r="Q927" s="26">
        <v>0.633062</v>
      </c>
      <c r="R927" s="27">
        <v>0.573528</v>
      </c>
      <c r="S927" s="27">
        <v>672.868</v>
      </c>
      <c r="T927" s="26">
        <v>0</v>
      </c>
      <c r="U927" s="27">
        <v>0</v>
      </c>
      <c r="V927" s="27">
        <v>0</v>
      </c>
      <c r="W927" s="26">
        <v>0.988106</v>
      </c>
      <c r="X927" s="27">
        <v>0.628413</v>
      </c>
      <c r="Y927" s="27">
        <v>561.565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0.890734</v>
      </c>
      <c r="AJ927" s="27">
        <v>0.950478</v>
      </c>
      <c r="AK927" s="27">
        <v>850.774</v>
      </c>
      <c r="AL927" s="26">
        <v>0.842025</v>
      </c>
      <c r="AM927" s="27">
        <v>23.4975</v>
      </c>
      <c r="AN927" s="27">
        <v>16063.6</v>
      </c>
      <c r="AO927" s="26">
        <v>0.952951</v>
      </c>
      <c r="AP927" s="27">
        <v>0.405762</v>
      </c>
      <c r="AQ927" s="27">
        <v>18704.03</v>
      </c>
    </row>
    <row r="928" spans="1:4" ht="17.25">
      <c r="A928" s="25">
        <v>0.64097222222222205</v>
      </c>
      <c r="B928" s="26">
        <v>0.727544</v>
      </c>
      <c r="C928" s="27">
        <v>20.4186</v>
      </c>
      <c r="D928" s="27">
        <v>10920.78</v>
      </c>
      <c r="E928" s="26">
        <v>0.8843</v>
      </c>
      <c r="F928" s="27">
        <v>26.8527</v>
      </c>
      <c r="G928" s="27">
        <v>17232.63</v>
      </c>
      <c r="H928" s="26">
        <v>0.620455</v>
      </c>
      <c r="I928" s="27">
        <v>0.040803</v>
      </c>
      <c r="J928" s="27">
        <v>12016.14</v>
      </c>
      <c r="K928" s="26">
        <v>0.684209</v>
      </c>
      <c r="L928" s="27">
        <v>0.0392594</v>
      </c>
      <c r="M928" s="27">
        <v>7325.59</v>
      </c>
      <c r="N928" s="26">
        <v>0.912221</v>
      </c>
      <c r="O928" s="27">
        <v>0.0217362</v>
      </c>
      <c r="P928" s="27">
        <v>12571.04</v>
      </c>
      <c r="Q928" s="26">
        <v>0.631888</v>
      </c>
      <c r="R928" s="27">
        <v>0.566668</v>
      </c>
      <c r="S928" s="27">
        <v>672.878</v>
      </c>
      <c r="T928" s="26">
        <v>0</v>
      </c>
      <c r="U928" s="27">
        <v>0</v>
      </c>
      <c r="V928" s="27">
        <v>0</v>
      </c>
      <c r="W928" s="26">
        <v>0.98793</v>
      </c>
      <c r="X928" s="27">
        <v>0.625753</v>
      </c>
      <c r="Y928" s="27">
        <v>561.576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0.891177</v>
      </c>
      <c r="AJ928" s="27">
        <v>0.944004</v>
      </c>
      <c r="AK928" s="27">
        <v>850.79</v>
      </c>
      <c r="AL928" s="26">
        <v>0.845621</v>
      </c>
      <c r="AM928" s="27">
        <v>23.7303</v>
      </c>
      <c r="AN928" s="27">
        <v>16064.01</v>
      </c>
      <c r="AO928" s="26">
        <v>0.95484</v>
      </c>
      <c r="AP928" s="27">
        <v>0.403274</v>
      </c>
      <c r="AQ928" s="27">
        <v>18704.04</v>
      </c>
    </row>
    <row r="929" spans="1:4" ht="17.25">
      <c r="A929" s="25">
        <v>0.64166666666666705</v>
      </c>
      <c r="B929" s="26">
        <v>0.72591</v>
      </c>
      <c r="C929" s="27">
        <v>20.3172</v>
      </c>
      <c r="D929" s="27">
        <v>10921.12</v>
      </c>
      <c r="E929" s="26">
        <v>0.882994</v>
      </c>
      <c r="F929" s="27">
        <v>26.6259</v>
      </c>
      <c r="G929" s="27">
        <v>17233.06</v>
      </c>
      <c r="H929" s="26">
        <v>0.618841</v>
      </c>
      <c r="I929" s="27">
        <v>0.0407441</v>
      </c>
      <c r="J929" s="27">
        <v>12016.14</v>
      </c>
      <c r="K929" s="26">
        <v>0.684244</v>
      </c>
      <c r="L929" s="27">
        <v>0.0392683</v>
      </c>
      <c r="M929" s="27">
        <v>7325.59</v>
      </c>
      <c r="N929" s="26">
        <v>0.913458</v>
      </c>
      <c r="O929" s="27">
        <v>0.0217746</v>
      </c>
      <c r="P929" s="27">
        <v>12571.04</v>
      </c>
      <c r="Q929" s="26">
        <v>0.634334</v>
      </c>
      <c r="R929" s="27">
        <v>0.572346</v>
      </c>
      <c r="S929" s="27">
        <v>672.887</v>
      </c>
      <c r="T929" s="26">
        <v>0</v>
      </c>
      <c r="U929" s="27">
        <v>0</v>
      </c>
      <c r="V929" s="27">
        <v>0</v>
      </c>
      <c r="W929" s="26">
        <v>0.987887</v>
      </c>
      <c r="X929" s="27">
        <v>0.625933</v>
      </c>
      <c r="Y929" s="27">
        <v>561.586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0.890832</v>
      </c>
      <c r="AJ929" s="27">
        <v>0.944137</v>
      </c>
      <c r="AK929" s="27">
        <v>850.806</v>
      </c>
      <c r="AL929" s="26">
        <v>0.840523</v>
      </c>
      <c r="AM929" s="27">
        <v>23.1438</v>
      </c>
      <c r="AN929" s="27">
        <v>16064.39</v>
      </c>
      <c r="AO929" s="26">
        <v>0.95488</v>
      </c>
      <c r="AP929" s="27">
        <v>0.404504</v>
      </c>
      <c r="AQ929" s="27">
        <v>18704.04</v>
      </c>
    </row>
    <row r="930" spans="1:4" ht="17.25">
      <c r="A930" s="25">
        <v>0.64236111111111105</v>
      </c>
      <c r="B930" s="26">
        <v>0.724791</v>
      </c>
      <c r="C930" s="27">
        <v>20.2149</v>
      </c>
      <c r="D930" s="27">
        <v>10921.45</v>
      </c>
      <c r="E930" s="26">
        <v>0.882065</v>
      </c>
      <c r="F930" s="27">
        <v>26.4394</v>
      </c>
      <c r="G930" s="27">
        <v>17233.51</v>
      </c>
      <c r="H930" s="26">
        <v>0.618399</v>
      </c>
      <c r="I930" s="27">
        <v>0.0408266</v>
      </c>
      <c r="J930" s="27">
        <v>12016.14</v>
      </c>
      <c r="K930" s="26">
        <v>0.684708</v>
      </c>
      <c r="L930" s="27">
        <v>0.03945</v>
      </c>
      <c r="M930" s="27">
        <v>7325.59</v>
      </c>
      <c r="N930" s="26">
        <v>0.908803</v>
      </c>
      <c r="O930" s="27">
        <v>0.0217009</v>
      </c>
      <c r="P930" s="27">
        <v>12571.04</v>
      </c>
      <c r="Q930" s="26">
        <v>0.632874</v>
      </c>
      <c r="R930" s="27">
        <v>0.56879</v>
      </c>
      <c r="S930" s="27">
        <v>672.897</v>
      </c>
      <c r="T930" s="26">
        <v>0</v>
      </c>
      <c r="U930" s="27">
        <v>0</v>
      </c>
      <c r="V930" s="27">
        <v>0</v>
      </c>
      <c r="W930" s="26">
        <v>0.988082</v>
      </c>
      <c r="X930" s="27">
        <v>0.627549</v>
      </c>
      <c r="Y930" s="27">
        <v>561.597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0.890187</v>
      </c>
      <c r="AJ930" s="27">
        <v>0.948403</v>
      </c>
      <c r="AK930" s="27">
        <v>850.822</v>
      </c>
      <c r="AL930" s="26">
        <v>0.836375</v>
      </c>
      <c r="AM930" s="27">
        <v>22.5966</v>
      </c>
      <c r="AN930" s="27">
        <v>16064.77</v>
      </c>
      <c r="AO930" s="26">
        <v>0.954676</v>
      </c>
      <c r="AP930" s="27">
        <v>0.405154</v>
      </c>
      <c r="AQ930" s="27">
        <v>18704.05</v>
      </c>
    </row>
    <row r="931" spans="1:4" ht="17.25">
      <c r="A931" s="25">
        <v>0.64305555555555605</v>
      </c>
      <c r="B931" s="26">
        <v>0.722593</v>
      </c>
      <c r="C931" s="27">
        <v>20.6012</v>
      </c>
      <c r="D931" s="27">
        <v>10921.79</v>
      </c>
      <c r="E931" s="26">
        <v>0.8809</v>
      </c>
      <c r="F931" s="27">
        <v>26.7732</v>
      </c>
      <c r="G931" s="27">
        <v>17233.96</v>
      </c>
      <c r="H931" s="26">
        <v>0.617651</v>
      </c>
      <c r="I931" s="27">
        <v>0.0414483</v>
      </c>
      <c r="J931" s="27">
        <v>12016.14</v>
      </c>
      <c r="K931" s="26">
        <v>0.680712</v>
      </c>
      <c r="L931" s="27">
        <v>0.0397975</v>
      </c>
      <c r="M931" s="27">
        <v>7325.59</v>
      </c>
      <c r="N931" s="26">
        <v>0.908957</v>
      </c>
      <c r="O931" s="27">
        <v>0.0222276</v>
      </c>
      <c r="P931" s="27">
        <v>12571.04</v>
      </c>
      <c r="Q931" s="26">
        <v>0.629949</v>
      </c>
      <c r="R931" s="27">
        <v>0.570291</v>
      </c>
      <c r="S931" s="27">
        <v>672.906</v>
      </c>
      <c r="T931" s="26">
        <v>0</v>
      </c>
      <c r="U931" s="27">
        <v>0</v>
      </c>
      <c r="V931" s="27">
        <v>0</v>
      </c>
      <c r="W931" s="26">
        <v>0.9883</v>
      </c>
      <c r="X931" s="27">
        <v>0.631657</v>
      </c>
      <c r="Y931" s="27">
        <v>561.607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0.889488</v>
      </c>
      <c r="AJ931" s="27">
        <v>0.949738</v>
      </c>
      <c r="AK931" s="27">
        <v>850.837</v>
      </c>
      <c r="AL931" s="26">
        <v>0.839423</v>
      </c>
      <c r="AM931" s="27">
        <v>23.324</v>
      </c>
      <c r="AN931" s="27">
        <v>16065.15</v>
      </c>
      <c r="AO931" s="26">
        <v>0.954332</v>
      </c>
      <c r="AP931" s="27">
        <v>0.408766</v>
      </c>
      <c r="AQ931" s="27">
        <v>18704.06</v>
      </c>
    </row>
    <row r="932" spans="1:4" ht="17.25">
      <c r="A932" s="25">
        <v>0.64375000000000004</v>
      </c>
      <c r="B932" s="26">
        <v>0.726532</v>
      </c>
      <c r="C932" s="27">
        <v>20.6613</v>
      </c>
      <c r="D932" s="27">
        <v>10922.14</v>
      </c>
      <c r="E932" s="26">
        <v>0.88215</v>
      </c>
      <c r="F932" s="27">
        <v>26.8053</v>
      </c>
      <c r="G932" s="27">
        <v>17234.41</v>
      </c>
      <c r="H932" s="26">
        <v>0.615995</v>
      </c>
      <c r="I932" s="27">
        <v>0.0411445</v>
      </c>
      <c r="J932" s="27">
        <v>12016.14</v>
      </c>
      <c r="K932" s="26">
        <v>0.682221</v>
      </c>
      <c r="L932" s="27">
        <v>0.0397932</v>
      </c>
      <c r="M932" s="27">
        <v>7325.59</v>
      </c>
      <c r="N932" s="26">
        <v>0.909435</v>
      </c>
      <c r="O932" s="27">
        <v>0.0220732</v>
      </c>
      <c r="P932" s="27">
        <v>12571.04</v>
      </c>
      <c r="Q932" s="26">
        <v>0.631628</v>
      </c>
      <c r="R932" s="27">
        <v>0.570565</v>
      </c>
      <c r="S932" s="27">
        <v>672.916</v>
      </c>
      <c r="T932" s="26">
        <v>0</v>
      </c>
      <c r="U932" s="27">
        <v>0</v>
      </c>
      <c r="V932" s="27">
        <v>0</v>
      </c>
      <c r="W932" s="26">
        <v>0.98821</v>
      </c>
      <c r="X932" s="27">
        <v>0.629704</v>
      </c>
      <c r="Y932" s="27">
        <v>561.618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0.885793</v>
      </c>
      <c r="AJ932" s="27">
        <v>7.64221</v>
      </c>
      <c r="AK932" s="27">
        <v>850.896</v>
      </c>
      <c r="AL932" s="26">
        <v>0.840527</v>
      </c>
      <c r="AM932" s="27">
        <v>23.3906</v>
      </c>
      <c r="AN932" s="27">
        <v>16065.54</v>
      </c>
      <c r="AO932" s="26">
        <v>0.953364</v>
      </c>
      <c r="AP932" s="27">
        <v>0.407448</v>
      </c>
      <c r="AQ932" s="27">
        <v>18704.06</v>
      </c>
    </row>
    <row r="933" spans="1:4" ht="17.25">
      <c r="A933" s="25">
        <v>0.64444444444444404</v>
      </c>
      <c r="B933" s="26">
        <v>0.7255</v>
      </c>
      <c r="C933" s="27">
        <v>20.8812</v>
      </c>
      <c r="D933" s="27">
        <v>10922.49</v>
      </c>
      <c r="E933" s="26">
        <v>0.881806</v>
      </c>
      <c r="F933" s="27">
        <v>27.0006</v>
      </c>
      <c r="G933" s="27">
        <v>17234.85</v>
      </c>
      <c r="H933" s="26">
        <v>0.615536</v>
      </c>
      <c r="I933" s="27">
        <v>0.0413381</v>
      </c>
      <c r="J933" s="27">
        <v>12016.14</v>
      </c>
      <c r="K933" s="26">
        <v>0.682372</v>
      </c>
      <c r="L933" s="27">
        <v>0.040006</v>
      </c>
      <c r="M933" s="27">
        <v>7325.59</v>
      </c>
      <c r="N933" s="26">
        <v>0.909638</v>
      </c>
      <c r="O933" s="27">
        <v>0.0220947</v>
      </c>
      <c r="P933" s="27">
        <v>12571.04</v>
      </c>
      <c r="Q933" s="26">
        <v>0.63212</v>
      </c>
      <c r="R933" s="27">
        <v>0.575514</v>
      </c>
      <c r="S933" s="27">
        <v>672.926</v>
      </c>
      <c r="T933" s="26">
        <v>0</v>
      </c>
      <c r="U933" s="27">
        <v>0</v>
      </c>
      <c r="V933" s="27">
        <v>0</v>
      </c>
      <c r="W933" s="26">
        <v>0.988444</v>
      </c>
      <c r="X933" s="27">
        <v>0.632635</v>
      </c>
      <c r="Y933" s="27">
        <v>561.628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0.889228</v>
      </c>
      <c r="AJ933" s="27">
        <v>7.89226</v>
      </c>
      <c r="AK933" s="27">
        <v>851.024</v>
      </c>
      <c r="AL933" s="26">
        <v>0.840008</v>
      </c>
      <c r="AM933" s="27">
        <v>23.4953</v>
      </c>
      <c r="AN933" s="27">
        <v>16065.94</v>
      </c>
      <c r="AO933" s="26">
        <v>0.953061</v>
      </c>
      <c r="AP933" s="27">
        <v>0.409003</v>
      </c>
      <c r="AQ933" s="27">
        <v>18704.07</v>
      </c>
    </row>
    <row r="934" spans="1:4" ht="17.25">
      <c r="A934" s="25">
        <v>0.64513888888888904</v>
      </c>
      <c r="B934" s="26">
        <v>0.729</v>
      </c>
      <c r="C934" s="27">
        <v>21.078</v>
      </c>
      <c r="D934" s="27">
        <v>10922.84</v>
      </c>
      <c r="E934" s="26">
        <v>0.883044</v>
      </c>
      <c r="F934" s="27">
        <v>27.2137</v>
      </c>
      <c r="G934" s="27">
        <v>17235.29</v>
      </c>
      <c r="H934" s="26">
        <v>0.613331</v>
      </c>
      <c r="I934" s="27">
        <v>0.041101</v>
      </c>
      <c r="J934" s="27">
        <v>12016.14</v>
      </c>
      <c r="K934" s="26">
        <v>0.682245</v>
      </c>
      <c r="L934" s="27">
        <v>0.0399211</v>
      </c>
      <c r="M934" s="27">
        <v>7325.6</v>
      </c>
      <c r="N934" s="26">
        <v>0.908682</v>
      </c>
      <c r="O934" s="27">
        <v>0.022036</v>
      </c>
      <c r="P934" s="27">
        <v>12571.04</v>
      </c>
      <c r="Q934" s="26">
        <v>0.632049</v>
      </c>
      <c r="R934" s="27">
        <v>0.57514</v>
      </c>
      <c r="S934" s="27">
        <v>672.935</v>
      </c>
      <c r="T934" s="26">
        <v>0</v>
      </c>
      <c r="U934" s="27">
        <v>0</v>
      </c>
      <c r="V934" s="27">
        <v>0</v>
      </c>
      <c r="W934" s="26">
        <v>0.988417</v>
      </c>
      <c r="X934" s="27">
        <v>0.632299</v>
      </c>
      <c r="Y934" s="27">
        <v>561.639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0.890427</v>
      </c>
      <c r="AJ934" s="27">
        <v>7.95187</v>
      </c>
      <c r="AK934" s="27">
        <v>851.154</v>
      </c>
      <c r="AL934" s="26">
        <v>0.841158</v>
      </c>
      <c r="AM934" s="27">
        <v>23.5937</v>
      </c>
      <c r="AN934" s="27">
        <v>16066.33</v>
      </c>
      <c r="AO934" s="26">
        <v>0.953278</v>
      </c>
      <c r="AP934" s="27">
        <v>0.408651</v>
      </c>
      <c r="AQ934" s="27">
        <v>18704.08</v>
      </c>
    </row>
    <row r="935" spans="1:4" ht="17.25">
      <c r="A935" s="25">
        <v>0.64583333333333304</v>
      </c>
      <c r="B935" s="26">
        <v>0.734808</v>
      </c>
      <c r="C935" s="27">
        <v>21.5423</v>
      </c>
      <c r="D935" s="27">
        <v>10923.2</v>
      </c>
      <c r="E935" s="26">
        <v>0.883381</v>
      </c>
      <c r="F935" s="27">
        <v>27.3759</v>
      </c>
      <c r="G935" s="27">
        <v>17235.76</v>
      </c>
      <c r="H935" s="26">
        <v>0.615118</v>
      </c>
      <c r="I935" s="27">
        <v>0.04125</v>
      </c>
      <c r="J935" s="27">
        <v>12016.14</v>
      </c>
      <c r="K935" s="26">
        <v>0.682589</v>
      </c>
      <c r="L935" s="27">
        <v>0.040038</v>
      </c>
      <c r="M935" s="27">
        <v>7325.6</v>
      </c>
      <c r="N935" s="26">
        <v>0.910634</v>
      </c>
      <c r="O935" s="27">
        <v>0.0221552</v>
      </c>
      <c r="P935" s="27">
        <v>12571.04</v>
      </c>
      <c r="Q935" s="26">
        <v>0.62979</v>
      </c>
      <c r="R935" s="27">
        <v>0.571891</v>
      </c>
      <c r="S935" s="27">
        <v>672.945</v>
      </c>
      <c r="T935" s="26">
        <v>0</v>
      </c>
      <c r="U935" s="27">
        <v>0</v>
      </c>
      <c r="V935" s="27">
        <v>0</v>
      </c>
      <c r="W935" s="26">
        <v>0.988381</v>
      </c>
      <c r="X935" s="27">
        <v>0.632503</v>
      </c>
      <c r="Y935" s="27">
        <v>561.649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0.891186</v>
      </c>
      <c r="AJ935" s="27">
        <v>8.01914</v>
      </c>
      <c r="AK935" s="27">
        <v>851.29</v>
      </c>
      <c r="AL935" s="26">
        <v>0.841722</v>
      </c>
      <c r="AM935" s="27">
        <v>23.7152</v>
      </c>
      <c r="AN935" s="27">
        <v>16066.73</v>
      </c>
      <c r="AO935" s="26">
        <v>0.953388</v>
      </c>
      <c r="AP935" s="27">
        <v>0.410335</v>
      </c>
      <c r="AQ935" s="27">
        <v>18704.09</v>
      </c>
    </row>
    <row r="936" spans="1:4" ht="17.25">
      <c r="A936" s="25">
        <v>0.64652777777777803</v>
      </c>
      <c r="B936" s="26">
        <v>0.735288</v>
      </c>
      <c r="C936" s="27">
        <v>21.6346</v>
      </c>
      <c r="D936" s="27">
        <v>10923.55</v>
      </c>
      <c r="E936" s="26">
        <v>0.883309</v>
      </c>
      <c r="F936" s="27">
        <v>27.4706</v>
      </c>
      <c r="G936" s="27">
        <v>17236.21</v>
      </c>
      <c r="H936" s="26">
        <v>0.612603</v>
      </c>
      <c r="I936" s="27">
        <v>0.0411636</v>
      </c>
      <c r="J936" s="27">
        <v>12016.14</v>
      </c>
      <c r="K936" s="26">
        <v>0.680945</v>
      </c>
      <c r="L936" s="27">
        <v>0.0400279</v>
      </c>
      <c r="M936" s="27">
        <v>7325.6</v>
      </c>
      <c r="N936" s="26">
        <v>0.90848</v>
      </c>
      <c r="O936" s="27">
        <v>0.0221299</v>
      </c>
      <c r="P936" s="27">
        <v>12571.04</v>
      </c>
      <c r="Q936" s="26">
        <v>0.630823</v>
      </c>
      <c r="R936" s="27">
        <v>0.573881</v>
      </c>
      <c r="S936" s="27">
        <v>672.954</v>
      </c>
      <c r="T936" s="26">
        <v>0</v>
      </c>
      <c r="U936" s="27">
        <v>0</v>
      </c>
      <c r="V936" s="27">
        <v>0</v>
      </c>
      <c r="W936" s="26">
        <v>0.988337</v>
      </c>
      <c r="X936" s="27">
        <v>0.632828</v>
      </c>
      <c r="Y936" s="27">
        <v>561.66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0.898824</v>
      </c>
      <c r="AJ936" s="27">
        <v>0.951176</v>
      </c>
      <c r="AK936" s="27">
        <v>851.367</v>
      </c>
      <c r="AL936" s="26">
        <v>0.841614</v>
      </c>
      <c r="AM936" s="27">
        <v>23.788</v>
      </c>
      <c r="AN936" s="27">
        <v>16067.12</v>
      </c>
      <c r="AO936" s="26">
        <v>0.953002</v>
      </c>
      <c r="AP936" s="27">
        <v>0.410974</v>
      </c>
      <c r="AQ936" s="27">
        <v>18704.09</v>
      </c>
    </row>
    <row r="937" spans="1:4" ht="17.25">
      <c r="A937" s="25">
        <v>0.64722222222222203</v>
      </c>
      <c r="B937" s="26">
        <v>0.737712</v>
      </c>
      <c r="C937" s="27">
        <v>21.7742</v>
      </c>
      <c r="D937" s="27">
        <v>10923.9</v>
      </c>
      <c r="E937" s="26">
        <v>0.884373</v>
      </c>
      <c r="F937" s="27">
        <v>27.5648</v>
      </c>
      <c r="G937" s="27">
        <v>17236.69</v>
      </c>
      <c r="H937" s="26">
        <v>0.600583</v>
      </c>
      <c r="I937" s="27">
        <v>0.0406103</v>
      </c>
      <c r="J937" s="27">
        <v>12016.14</v>
      </c>
      <c r="K937" s="26">
        <v>0.670162</v>
      </c>
      <c r="L937" s="27">
        <v>0.039267</v>
      </c>
      <c r="M937" s="27">
        <v>7325.6</v>
      </c>
      <c r="N937" s="26">
        <v>0.91344</v>
      </c>
      <c r="O937" s="27">
        <v>0.0219664</v>
      </c>
      <c r="P937" s="27">
        <v>12571.04</v>
      </c>
      <c r="Q937" s="26">
        <v>0.632452</v>
      </c>
      <c r="R937" s="27">
        <v>0.575144</v>
      </c>
      <c r="S937" s="27">
        <v>672.964</v>
      </c>
      <c r="T937" s="26">
        <v>0</v>
      </c>
      <c r="U937" s="27">
        <v>0</v>
      </c>
      <c r="V937" s="27">
        <v>0</v>
      </c>
      <c r="W937" s="26">
        <v>0.988449</v>
      </c>
      <c r="X937" s="27">
        <v>0.633507</v>
      </c>
      <c r="Y937" s="27">
        <v>561.67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0.89897</v>
      </c>
      <c r="AJ937" s="27">
        <v>0.946084</v>
      </c>
      <c r="AK937" s="27">
        <v>851.383</v>
      </c>
      <c r="AL937" s="26">
        <v>0.842588</v>
      </c>
      <c r="AM937" s="27">
        <v>23.8094</v>
      </c>
      <c r="AN937" s="27">
        <v>16067.52</v>
      </c>
      <c r="AO937" s="26">
        <v>0.953058</v>
      </c>
      <c r="AP937" s="27">
        <v>0.40939</v>
      </c>
      <c r="AQ937" s="27">
        <v>18704.1</v>
      </c>
    </row>
    <row r="938" spans="1:4" ht="17.25">
      <c r="A938" s="25">
        <v>0.64791666666666703</v>
      </c>
      <c r="B938" s="26">
        <v>0.740503</v>
      </c>
      <c r="C938" s="27">
        <v>21.9412</v>
      </c>
      <c r="D938" s="27">
        <v>10924.27</v>
      </c>
      <c r="E938" s="26">
        <v>0.884972</v>
      </c>
      <c r="F938" s="27">
        <v>27.7084</v>
      </c>
      <c r="G938" s="27">
        <v>17237.13</v>
      </c>
      <c r="H938" s="26">
        <v>0.602428</v>
      </c>
      <c r="I938" s="27">
        <v>0.0409017</v>
      </c>
      <c r="J938" s="27">
        <v>12016.14</v>
      </c>
      <c r="K938" s="26">
        <v>0.670438</v>
      </c>
      <c r="L938" s="27">
        <v>0.0392748</v>
      </c>
      <c r="M938" s="27">
        <v>7325.6</v>
      </c>
      <c r="N938" s="26">
        <v>0.912346</v>
      </c>
      <c r="O938" s="27">
        <v>0.0218054</v>
      </c>
      <c r="P938" s="27">
        <v>12571.04</v>
      </c>
      <c r="Q938" s="26">
        <v>0.633017</v>
      </c>
      <c r="R938" s="27">
        <v>0.574994</v>
      </c>
      <c r="S938" s="27">
        <v>672.973</v>
      </c>
      <c r="T938" s="26">
        <v>0</v>
      </c>
      <c r="U938" s="27">
        <v>0</v>
      </c>
      <c r="V938" s="27">
        <v>0</v>
      </c>
      <c r="W938" s="26">
        <v>0.988401</v>
      </c>
      <c r="X938" s="27">
        <v>0.631472</v>
      </c>
      <c r="Y938" s="27">
        <v>561.681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0.897794</v>
      </c>
      <c r="AJ938" s="27">
        <v>0.935127</v>
      </c>
      <c r="AK938" s="27">
        <v>851.399</v>
      </c>
      <c r="AL938" s="26">
        <v>0.842885</v>
      </c>
      <c r="AM938" s="27">
        <v>23.8619</v>
      </c>
      <c r="AN938" s="27">
        <v>16067.92</v>
      </c>
      <c r="AO938" s="26">
        <v>0.952901</v>
      </c>
      <c r="AP938" s="27">
        <v>0.409723</v>
      </c>
      <c r="AQ938" s="27">
        <v>18704.11</v>
      </c>
    </row>
    <row r="939" spans="1:4" ht="17.25">
      <c r="A939" s="25">
        <v>0.64861111111111103</v>
      </c>
      <c r="B939" s="26">
        <v>0.747563</v>
      </c>
      <c r="C939" s="27">
        <v>22.0906</v>
      </c>
      <c r="D939" s="27">
        <v>10924.63</v>
      </c>
      <c r="E939" s="26">
        <v>0.887461</v>
      </c>
      <c r="F939" s="27">
        <v>27.8671</v>
      </c>
      <c r="G939" s="27">
        <v>17237.59</v>
      </c>
      <c r="H939" s="26">
        <v>0.606222</v>
      </c>
      <c r="I939" s="27">
        <v>0.0409223</v>
      </c>
      <c r="J939" s="27">
        <v>12016.14</v>
      </c>
      <c r="K939" s="26">
        <v>0.67549</v>
      </c>
      <c r="L939" s="27">
        <v>0.0391771</v>
      </c>
      <c r="M939" s="27">
        <v>7325.6</v>
      </c>
      <c r="N939" s="26">
        <v>0.869174</v>
      </c>
      <c r="O939" s="27">
        <v>8.49847</v>
      </c>
      <c r="P939" s="27">
        <v>12571.07</v>
      </c>
      <c r="Q939" s="26">
        <v>0.63443</v>
      </c>
      <c r="R939" s="27">
        <v>0.567721</v>
      </c>
      <c r="S939" s="27">
        <v>672.983</v>
      </c>
      <c r="T939" s="26">
        <v>0</v>
      </c>
      <c r="U939" s="27">
        <v>0</v>
      </c>
      <c r="V939" s="27">
        <v>0</v>
      </c>
      <c r="W939" s="26">
        <v>0.988129</v>
      </c>
      <c r="X939" s="27">
        <v>0.628515</v>
      </c>
      <c r="Y939" s="27">
        <v>561.691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0.898997</v>
      </c>
      <c r="AJ939" s="27">
        <v>0.937386</v>
      </c>
      <c r="AK939" s="27">
        <v>851.415</v>
      </c>
      <c r="AL939" s="26">
        <v>0.845565</v>
      </c>
      <c r="AM939" s="27">
        <v>24.0083</v>
      </c>
      <c r="AN939" s="27">
        <v>16068.32</v>
      </c>
      <c r="AO939" s="26">
        <v>0.952943</v>
      </c>
      <c r="AP939" s="27">
        <v>0.406661</v>
      </c>
      <c r="AQ939" s="27">
        <v>18704.11</v>
      </c>
    </row>
    <row r="940" spans="1:4" ht="17.25">
      <c r="A940" s="25">
        <v>0.64930555555555602</v>
      </c>
      <c r="B940" s="26">
        <v>0.744074</v>
      </c>
      <c r="C940" s="27">
        <v>21.9051</v>
      </c>
      <c r="D940" s="27">
        <v>10925.02</v>
      </c>
      <c r="E940" s="26">
        <v>0.886487</v>
      </c>
      <c r="F940" s="27">
        <v>27.6676</v>
      </c>
      <c r="G940" s="27">
        <v>17238.06</v>
      </c>
      <c r="H940" s="26">
        <v>0.604834</v>
      </c>
      <c r="I940" s="27">
        <v>0.0408343</v>
      </c>
      <c r="J940" s="27">
        <v>12016.14</v>
      </c>
      <c r="K940" s="26">
        <v>0.676047</v>
      </c>
      <c r="L940" s="27">
        <v>0.0392867</v>
      </c>
      <c r="M940" s="27">
        <v>7325.6</v>
      </c>
      <c r="N940" s="26">
        <v>0.871397</v>
      </c>
      <c r="O940" s="27">
        <v>8.65731</v>
      </c>
      <c r="P940" s="27">
        <v>12571.22</v>
      </c>
      <c r="Q940" s="26">
        <v>0.63265</v>
      </c>
      <c r="R940" s="27">
        <v>0.570339</v>
      </c>
      <c r="S940" s="27">
        <v>672.992</v>
      </c>
      <c r="T940" s="26">
        <v>0</v>
      </c>
      <c r="U940" s="27">
        <v>0</v>
      </c>
      <c r="V940" s="27">
        <v>0</v>
      </c>
      <c r="W940" s="26">
        <v>0.988365</v>
      </c>
      <c r="X940" s="27">
        <v>0.630257</v>
      </c>
      <c r="Y940" s="27">
        <v>561.702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0.898396</v>
      </c>
      <c r="AJ940" s="27">
        <v>0.936197</v>
      </c>
      <c r="AK940" s="27">
        <v>851.43</v>
      </c>
      <c r="AL940" s="26">
        <v>0.846944</v>
      </c>
      <c r="AM940" s="27">
        <v>24.2401</v>
      </c>
      <c r="AN940" s="27">
        <v>16068.73</v>
      </c>
      <c r="AO940" s="26">
        <v>0.953223</v>
      </c>
      <c r="AP940" s="27">
        <v>0.407348</v>
      </c>
      <c r="AQ940" s="27">
        <v>18704.12</v>
      </c>
    </row>
    <row r="941" spans="1:4" ht="17.25">
      <c r="A941" s="25">
        <v>0.65</v>
      </c>
      <c r="B941" s="26">
        <v>0.744113</v>
      </c>
      <c r="C941" s="27">
        <v>21.7481</v>
      </c>
      <c r="D941" s="27">
        <v>10925.37</v>
      </c>
      <c r="E941" s="26">
        <v>0.885781</v>
      </c>
      <c r="F941" s="27">
        <v>27.3144</v>
      </c>
      <c r="G941" s="27">
        <v>17238.53</v>
      </c>
      <c r="H941" s="26">
        <v>0.607044</v>
      </c>
      <c r="I941" s="27">
        <v>0.0412399</v>
      </c>
      <c r="J941" s="27">
        <v>12016.15</v>
      </c>
      <c r="K941" s="26">
        <v>0.678773</v>
      </c>
      <c r="L941" s="27">
        <v>0.0393018</v>
      </c>
      <c r="M941" s="27">
        <v>7325.6</v>
      </c>
      <c r="N941" s="26">
        <v>0.872961</v>
      </c>
      <c r="O941" s="27">
        <v>17.2403</v>
      </c>
      <c r="P941" s="27">
        <v>12571.45</v>
      </c>
      <c r="Q941" s="26">
        <v>0.635269</v>
      </c>
      <c r="R941" s="27">
        <v>0.573004</v>
      </c>
      <c r="S941" s="27">
        <v>673.002</v>
      </c>
      <c r="T941" s="26">
        <v>0</v>
      </c>
      <c r="U941" s="27">
        <v>0</v>
      </c>
      <c r="V941" s="27">
        <v>0</v>
      </c>
      <c r="W941" s="26">
        <v>0.988215</v>
      </c>
      <c r="X941" s="27">
        <v>0.629221</v>
      </c>
      <c r="Y941" s="27">
        <v>561.713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0.899174</v>
      </c>
      <c r="AJ941" s="27">
        <v>0.940766</v>
      </c>
      <c r="AK941" s="27">
        <v>851.446</v>
      </c>
      <c r="AL941" s="26">
        <v>0.842853</v>
      </c>
      <c r="AM941" s="27">
        <v>23.5845</v>
      </c>
      <c r="AN941" s="27">
        <v>16069.12</v>
      </c>
      <c r="AO941" s="26">
        <v>0.95341</v>
      </c>
      <c r="AP941" s="27">
        <v>0.405684</v>
      </c>
      <c r="AQ941" s="27">
        <v>18704.13</v>
      </c>
    </row>
    <row r="942" spans="1:4" ht="17.25">
      <c r="A942" s="25">
        <v>0.65069444444444402</v>
      </c>
      <c r="B942" s="26">
        <v>0.742718</v>
      </c>
      <c r="C942" s="27">
        <v>21.5786</v>
      </c>
      <c r="D942" s="27">
        <v>10925.73</v>
      </c>
      <c r="E942" s="26">
        <v>0.884098</v>
      </c>
      <c r="F942" s="27">
        <v>26.9584</v>
      </c>
      <c r="G942" s="27">
        <v>17238.97</v>
      </c>
      <c r="H942" s="26">
        <v>0.60791</v>
      </c>
      <c r="I942" s="27">
        <v>0.0412432</v>
      </c>
      <c r="J942" s="27">
        <v>12016.15</v>
      </c>
      <c r="K942" s="26">
        <v>0.689738</v>
      </c>
      <c r="L942" s="27">
        <v>0.0402777</v>
      </c>
      <c r="M942" s="27">
        <v>7325.6</v>
      </c>
      <c r="N942" s="26">
        <v>0.870164</v>
      </c>
      <c r="O942" s="27">
        <v>25.3473</v>
      </c>
      <c r="P942" s="27">
        <v>12571.74</v>
      </c>
      <c r="Q942" s="26">
        <v>0.633722</v>
      </c>
      <c r="R942" s="27">
        <v>0.571827</v>
      </c>
      <c r="S942" s="27">
        <v>673.012</v>
      </c>
      <c r="T942" s="26">
        <v>0</v>
      </c>
      <c r="U942" s="27">
        <v>0</v>
      </c>
      <c r="V942" s="27">
        <v>0</v>
      </c>
      <c r="W942" s="26">
        <v>0.988265</v>
      </c>
      <c r="X942" s="27">
        <v>0.628806</v>
      </c>
      <c r="Y942" s="27">
        <v>561.723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0.898968</v>
      </c>
      <c r="AJ942" s="27">
        <v>0.935726</v>
      </c>
      <c r="AK942" s="27">
        <v>851.461</v>
      </c>
      <c r="AL942" s="26">
        <v>0.841316</v>
      </c>
      <c r="AM942" s="27">
        <v>23.3701</v>
      </c>
      <c r="AN942" s="27">
        <v>16069.52</v>
      </c>
      <c r="AO942" s="26">
        <v>0.953302</v>
      </c>
      <c r="AP942" s="27">
        <v>0.405003</v>
      </c>
      <c r="AQ942" s="27">
        <v>18704.13</v>
      </c>
    </row>
    <row r="943" spans="1:4" ht="17.25">
      <c r="A943" s="25">
        <v>0.65138888888888902</v>
      </c>
      <c r="B943" s="26">
        <v>0.742192</v>
      </c>
      <c r="C943" s="27">
        <v>21.5986</v>
      </c>
      <c r="D943" s="27">
        <v>10926.09</v>
      </c>
      <c r="E943" s="26">
        <v>0.883366</v>
      </c>
      <c r="F943" s="27">
        <v>26.8354</v>
      </c>
      <c r="G943" s="27">
        <v>17239.42</v>
      </c>
      <c r="H943" s="26">
        <v>0.608413</v>
      </c>
      <c r="I943" s="27">
        <v>0.0414817</v>
      </c>
      <c r="J943" s="27">
        <v>12016.15</v>
      </c>
      <c r="K943" s="26">
        <v>0.68875</v>
      </c>
      <c r="L943" s="27">
        <v>0.0402322</v>
      </c>
      <c r="M943" s="27">
        <v>7325.6</v>
      </c>
      <c r="N943" s="26">
        <v>0.87065</v>
      </c>
      <c r="O943" s="27">
        <v>25.5207</v>
      </c>
      <c r="P943" s="27">
        <v>12572.18</v>
      </c>
      <c r="Q943" s="26">
        <v>0.632855</v>
      </c>
      <c r="R943" s="27">
        <v>0.570146</v>
      </c>
      <c r="S943" s="27">
        <v>673.021</v>
      </c>
      <c r="T943" s="26">
        <v>0</v>
      </c>
      <c r="U943" s="27">
        <v>0</v>
      </c>
      <c r="V943" s="27">
        <v>0</v>
      </c>
      <c r="W943" s="26">
        <v>0.988187</v>
      </c>
      <c r="X943" s="27">
        <v>0.627792</v>
      </c>
      <c r="Y943" s="27">
        <v>561.733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0.898476</v>
      </c>
      <c r="AJ943" s="27">
        <v>0.934341</v>
      </c>
      <c r="AK943" s="27">
        <v>851.477</v>
      </c>
      <c r="AL943" s="26">
        <v>0.841126</v>
      </c>
      <c r="AM943" s="27">
        <v>23.3521</v>
      </c>
      <c r="AN943" s="27">
        <v>16069.9</v>
      </c>
      <c r="AO943" s="26">
        <v>0.952886</v>
      </c>
      <c r="AP943" s="27">
        <v>0.405401</v>
      </c>
      <c r="AQ943" s="27">
        <v>18704.14</v>
      </c>
    </row>
    <row r="944" spans="1:4" ht="17.25">
      <c r="A944" s="25">
        <v>0.65208333333333302</v>
      </c>
      <c r="B944" s="26">
        <v>0.740929</v>
      </c>
      <c r="C944" s="27">
        <v>21.5405</v>
      </c>
      <c r="D944" s="27">
        <v>10926.46</v>
      </c>
      <c r="E944" s="26">
        <v>0.882581</v>
      </c>
      <c r="F944" s="27">
        <v>26.6387</v>
      </c>
      <c r="G944" s="27">
        <v>17239.87</v>
      </c>
      <c r="H944" s="26">
        <v>0.608567</v>
      </c>
      <c r="I944" s="27">
        <v>0.041605</v>
      </c>
      <c r="J944" s="27">
        <v>12016.15</v>
      </c>
      <c r="K944" s="26">
        <v>0.689414</v>
      </c>
      <c r="L944" s="27">
        <v>0.0402996</v>
      </c>
      <c r="M944" s="27">
        <v>7325.6</v>
      </c>
      <c r="N944" s="26">
        <v>0.868011</v>
      </c>
      <c r="O944" s="27">
        <v>24.9813</v>
      </c>
      <c r="P944" s="27">
        <v>12572.59</v>
      </c>
      <c r="Q944" s="26">
        <v>0.633981</v>
      </c>
      <c r="R944" s="27">
        <v>0.57119</v>
      </c>
      <c r="S944" s="27">
        <v>673.031</v>
      </c>
      <c r="T944" s="26">
        <v>0</v>
      </c>
      <c r="U944" s="27">
        <v>0</v>
      </c>
      <c r="V944" s="27">
        <v>0</v>
      </c>
      <c r="W944" s="26">
        <v>0.988206</v>
      </c>
      <c r="X944" s="27">
        <v>0.628249</v>
      </c>
      <c r="Y944" s="27">
        <v>561.744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0.898936</v>
      </c>
      <c r="AJ944" s="27">
        <v>0.941182</v>
      </c>
      <c r="AK944" s="27">
        <v>851.492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0.742959</v>
      </c>
      <c r="C945" s="27">
        <v>21.5658</v>
      </c>
      <c r="D945" s="27">
        <v>10926.81</v>
      </c>
      <c r="E945" s="26">
        <v>0.88228</v>
      </c>
      <c r="F945" s="27">
        <v>26.4826</v>
      </c>
      <c r="G945" s="27">
        <v>17240.31</v>
      </c>
      <c r="H945" s="26">
        <v>0.607793</v>
      </c>
      <c r="I945" s="27">
        <v>0.0411472</v>
      </c>
      <c r="J945" s="27">
        <v>12016.15</v>
      </c>
      <c r="K945" s="26">
        <v>0.690877</v>
      </c>
      <c r="L945" s="27">
        <v>0.0401052</v>
      </c>
      <c r="M945" s="27">
        <v>7325.6</v>
      </c>
      <c r="N945" s="26">
        <v>0.868901</v>
      </c>
      <c r="O945" s="27">
        <v>24.99</v>
      </c>
      <c r="P945" s="27">
        <v>12573</v>
      </c>
      <c r="Q945" s="26">
        <v>0.635024</v>
      </c>
      <c r="R945" s="27">
        <v>0.573217</v>
      </c>
      <c r="S945" s="27">
        <v>673.04</v>
      </c>
      <c r="T945" s="26">
        <v>0</v>
      </c>
      <c r="U945" s="27">
        <v>0</v>
      </c>
      <c r="V945" s="27">
        <v>0</v>
      </c>
      <c r="W945" s="26">
        <v>0.988168</v>
      </c>
      <c r="X945" s="27">
        <v>0.627144</v>
      </c>
      <c r="Y945" s="27">
        <v>561.754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0.899091</v>
      </c>
      <c r="AJ945" s="27">
        <v>0.933999</v>
      </c>
      <c r="AK945" s="27">
        <v>851.508</v>
      </c>
      <c r="AL945" s="26">
        <v>0.839863</v>
      </c>
      <c r="AM945" s="27">
        <v>23.0989</v>
      </c>
      <c r="AN945" s="27">
        <v>16070.68</v>
      </c>
      <c r="AO945" s="26">
        <v>0.953231</v>
      </c>
      <c r="AP945" s="27">
        <v>0.403231</v>
      </c>
      <c r="AQ945" s="27">
        <v>18704.15</v>
      </c>
    </row>
    <row r="946" spans="1:4" ht="17.25">
      <c r="A946" s="25">
        <v>0.65347222222222201</v>
      </c>
      <c r="B946" s="26">
        <v>0.74564</v>
      </c>
      <c r="C946" s="27">
        <v>21.9491</v>
      </c>
      <c r="D946" s="27">
        <v>10927.17</v>
      </c>
      <c r="E946" s="26">
        <v>0.88283</v>
      </c>
      <c r="F946" s="27">
        <v>26.8261</v>
      </c>
      <c r="G946" s="27">
        <v>17240.76</v>
      </c>
      <c r="H946" s="26">
        <v>0.606898</v>
      </c>
      <c r="I946" s="27">
        <v>0.0415515</v>
      </c>
      <c r="J946" s="27">
        <v>12016.15</v>
      </c>
      <c r="K946" s="26">
        <v>0.68937</v>
      </c>
      <c r="L946" s="27">
        <v>0.0403733</v>
      </c>
      <c r="M946" s="27">
        <v>7325.6</v>
      </c>
      <c r="N946" s="26">
        <v>0.86983</v>
      </c>
      <c r="O946" s="27">
        <v>25.3242</v>
      </c>
      <c r="P946" s="27">
        <v>12573.43</v>
      </c>
      <c r="Q946" s="26">
        <v>0.632876</v>
      </c>
      <c r="R946" s="27">
        <v>0.570248</v>
      </c>
      <c r="S946" s="27">
        <v>673.05</v>
      </c>
      <c r="T946" s="26">
        <v>0</v>
      </c>
      <c r="U946" s="27">
        <v>0</v>
      </c>
      <c r="V946" s="27">
        <v>0</v>
      </c>
      <c r="W946" s="26">
        <v>0.988291</v>
      </c>
      <c r="X946" s="27">
        <v>0.628299</v>
      </c>
      <c r="Y946" s="27">
        <v>561.765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0.890229</v>
      </c>
      <c r="AJ946" s="27">
        <v>0.949885</v>
      </c>
      <c r="AK946" s="27">
        <v>851.524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0.750256</v>
      </c>
      <c r="C947" s="27">
        <v>22.1252</v>
      </c>
      <c r="D947" s="27">
        <v>10927.54</v>
      </c>
      <c r="E947" s="26">
        <v>0.884105</v>
      </c>
      <c r="F947" s="27">
        <v>27.0087</v>
      </c>
      <c r="G947" s="27">
        <v>17241.2</v>
      </c>
      <c r="H947" s="26">
        <v>0.607749</v>
      </c>
      <c r="I947" s="27">
        <v>0.0414334</v>
      </c>
      <c r="J947" s="27">
        <v>12016.15</v>
      </c>
      <c r="K947" s="26">
        <v>0.689509</v>
      </c>
      <c r="L947" s="27">
        <v>0.0402553</v>
      </c>
      <c r="M947" s="27">
        <v>7325.6</v>
      </c>
      <c r="N947" s="26">
        <v>0.870877</v>
      </c>
      <c r="O947" s="27">
        <v>25.4528</v>
      </c>
      <c r="P947" s="27">
        <v>12573.85</v>
      </c>
      <c r="Q947" s="26">
        <v>0.635616</v>
      </c>
      <c r="R947" s="27">
        <v>0.573692</v>
      </c>
      <c r="S947" s="27">
        <v>673.059</v>
      </c>
      <c r="T947" s="26">
        <v>0</v>
      </c>
      <c r="U947" s="27">
        <v>0</v>
      </c>
      <c r="V947" s="27">
        <v>0</v>
      </c>
      <c r="W947" s="26">
        <v>0.988208</v>
      </c>
      <c r="X947" s="27">
        <v>0.627905</v>
      </c>
      <c r="Y947" s="27">
        <v>561.775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0.890303</v>
      </c>
      <c r="AJ947" s="27">
        <v>0.94937</v>
      </c>
      <c r="AK947" s="27">
        <v>851.539</v>
      </c>
      <c r="AL947" s="26">
        <v>0.842153</v>
      </c>
      <c r="AM947" s="27">
        <v>23.5253</v>
      </c>
      <c r="AN947" s="27">
        <v>16071.46</v>
      </c>
      <c r="AO947" s="26">
        <v>0.953066</v>
      </c>
      <c r="AP947" s="27">
        <v>0.406288</v>
      </c>
      <c r="AQ947" s="27">
        <v>18704.17</v>
      </c>
    </row>
    <row r="948" spans="1:4" ht="17.25">
      <c r="A948" s="25">
        <v>0.65486111111111101</v>
      </c>
      <c r="B948" s="26">
        <v>0.752077</v>
      </c>
      <c r="C948" s="27">
        <v>22.4175</v>
      </c>
      <c r="D948" s="27">
        <v>10927.91</v>
      </c>
      <c r="E948" s="26">
        <v>0.885203</v>
      </c>
      <c r="F948" s="27">
        <v>27.2723</v>
      </c>
      <c r="G948" s="27">
        <v>17241.65</v>
      </c>
      <c r="H948" s="26">
        <v>0.607608</v>
      </c>
      <c r="I948" s="27">
        <v>0.0415342</v>
      </c>
      <c r="J948" s="27">
        <v>12016.15</v>
      </c>
      <c r="K948" s="26">
        <v>0.688233</v>
      </c>
      <c r="L948" s="27">
        <v>0.0402154</v>
      </c>
      <c r="M948" s="27">
        <v>7325.6</v>
      </c>
      <c r="N948" s="26">
        <v>0.871952</v>
      </c>
      <c r="O948" s="27">
        <v>25.6231</v>
      </c>
      <c r="P948" s="27">
        <v>12574.27</v>
      </c>
      <c r="Q948" s="26">
        <v>0.634008</v>
      </c>
      <c r="R948" s="27">
        <v>0.571814</v>
      </c>
      <c r="S948" s="27">
        <v>673.069</v>
      </c>
      <c r="T948" s="26">
        <v>0</v>
      </c>
      <c r="U948" s="27">
        <v>0</v>
      </c>
      <c r="V948" s="27">
        <v>0</v>
      </c>
      <c r="W948" s="26">
        <v>0.988294</v>
      </c>
      <c r="X948" s="27">
        <v>0.628447</v>
      </c>
      <c r="Y948" s="27">
        <v>561.785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0.88949</v>
      </c>
      <c r="AJ948" s="27">
        <v>0.943254</v>
      </c>
      <c r="AK948" s="27">
        <v>851.555</v>
      </c>
      <c r="AL948" s="26">
        <v>0.843488</v>
      </c>
      <c r="AM948" s="27">
        <v>23.6759</v>
      </c>
      <c r="AN948" s="27">
        <v>16071.85</v>
      </c>
      <c r="AO948" s="26">
        <v>0.952997</v>
      </c>
      <c r="AP948" s="27">
        <v>0.40558</v>
      </c>
      <c r="AQ948" s="27">
        <v>18704.17</v>
      </c>
    </row>
    <row r="949" spans="1:4" ht="17.25">
      <c r="A949" s="25">
        <v>0.655555555555556</v>
      </c>
      <c r="B949" s="26">
        <v>0.755382</v>
      </c>
      <c r="C949" s="27">
        <v>22.674</v>
      </c>
      <c r="D949" s="27">
        <v>10928.28</v>
      </c>
      <c r="E949" s="26">
        <v>0.885928</v>
      </c>
      <c r="F949" s="27">
        <v>27.4672</v>
      </c>
      <c r="G949" s="27">
        <v>17242.1</v>
      </c>
      <c r="H949" s="26">
        <v>0.604888</v>
      </c>
      <c r="I949" s="27">
        <v>0.0414569</v>
      </c>
      <c r="J949" s="27">
        <v>12016.15</v>
      </c>
      <c r="K949" s="26">
        <v>0.688676</v>
      </c>
      <c r="L949" s="27">
        <v>0.0403402</v>
      </c>
      <c r="M949" s="27">
        <v>7325.6</v>
      </c>
      <c r="N949" s="26">
        <v>0.873105</v>
      </c>
      <c r="O949" s="27">
        <v>25.8595</v>
      </c>
      <c r="P949" s="27">
        <v>12574.71</v>
      </c>
      <c r="Q949" s="26">
        <v>0.633624</v>
      </c>
      <c r="R949" s="27">
        <v>0.570869</v>
      </c>
      <c r="S949" s="27">
        <v>673.078</v>
      </c>
      <c r="T949" s="26">
        <v>0</v>
      </c>
      <c r="U949" s="27">
        <v>0</v>
      </c>
      <c r="V949" s="27">
        <v>0</v>
      </c>
      <c r="W949" s="26">
        <v>0.988234</v>
      </c>
      <c r="X949" s="27">
        <v>0.628245</v>
      </c>
      <c r="Y949" s="27">
        <v>561.796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0.889985</v>
      </c>
      <c r="AJ949" s="27">
        <v>0.949281</v>
      </c>
      <c r="AK949" s="27">
        <v>851.571</v>
      </c>
      <c r="AL949" s="26">
        <v>0.843783</v>
      </c>
      <c r="AM949" s="27">
        <v>23.7614</v>
      </c>
      <c r="AN949" s="27">
        <v>16072.25</v>
      </c>
      <c r="AO949" s="26">
        <v>0.953493</v>
      </c>
      <c r="AP949" s="27">
        <v>0.407485</v>
      </c>
      <c r="AQ949" s="27">
        <v>18704.18</v>
      </c>
    </row>
    <row r="950" spans="1:4" ht="17.25">
      <c r="A950" s="25">
        <v>0.65625</v>
      </c>
      <c r="B950" s="26">
        <v>0.758028</v>
      </c>
      <c r="C950" s="27">
        <v>22.9334</v>
      </c>
      <c r="D950" s="27">
        <v>10928.68</v>
      </c>
      <c r="E950" s="26">
        <v>0.887109</v>
      </c>
      <c r="F950" s="27">
        <v>27.6979</v>
      </c>
      <c r="G950" s="27">
        <v>17242.57</v>
      </c>
      <c r="H950" s="26">
        <v>0.603123</v>
      </c>
      <c r="I950" s="27">
        <v>0.0409498</v>
      </c>
      <c r="J950" s="27">
        <v>12016.15</v>
      </c>
      <c r="K950" s="26">
        <v>0.689463</v>
      </c>
      <c r="L950" s="27">
        <v>0.0402617</v>
      </c>
      <c r="M950" s="27">
        <v>7325.61</v>
      </c>
      <c r="N950" s="26">
        <v>0.8739</v>
      </c>
      <c r="O950" s="27">
        <v>26.0417</v>
      </c>
      <c r="P950" s="27">
        <v>12575.15</v>
      </c>
      <c r="Q950" s="26">
        <v>0.633915</v>
      </c>
      <c r="R950" s="27">
        <v>0.57233</v>
      </c>
      <c r="S950" s="27">
        <v>673.088</v>
      </c>
      <c r="T950" s="26">
        <v>0</v>
      </c>
      <c r="U950" s="27">
        <v>0</v>
      </c>
      <c r="V950" s="27">
        <v>0</v>
      </c>
      <c r="W950" s="26">
        <v>0.98828</v>
      </c>
      <c r="X950" s="27">
        <v>0.627996</v>
      </c>
      <c r="Y950" s="27">
        <v>561.807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0.890128</v>
      </c>
      <c r="AJ950" s="27">
        <v>0.948506</v>
      </c>
      <c r="AK950" s="27">
        <v>851.587</v>
      </c>
      <c r="AL950" s="26">
        <v>0.848498</v>
      </c>
      <c r="AM950" s="27">
        <v>24.3828</v>
      </c>
      <c r="AN950" s="27">
        <v>16072.64</v>
      </c>
      <c r="AO950" s="26">
        <v>0.953041</v>
      </c>
      <c r="AP950" s="27">
        <v>0.40623</v>
      </c>
      <c r="AQ950" s="27">
        <v>18704.19</v>
      </c>
    </row>
    <row r="951" spans="1:4" ht="17.25">
      <c r="A951" s="25">
        <v>0.656944444444444</v>
      </c>
      <c r="B951" s="26">
        <v>0.756381</v>
      </c>
      <c r="C951" s="27">
        <v>22.4911</v>
      </c>
      <c r="D951" s="27">
        <v>10929.05</v>
      </c>
      <c r="E951" s="26">
        <v>0.889277</v>
      </c>
      <c r="F951" s="27">
        <v>27.9159</v>
      </c>
      <c r="G951" s="27">
        <v>17243.02</v>
      </c>
      <c r="H951" s="26">
        <v>0.607944</v>
      </c>
      <c r="I951" s="27">
        <v>0.0411946</v>
      </c>
      <c r="J951" s="27">
        <v>12016.15</v>
      </c>
      <c r="K951" s="26">
        <v>0.689804</v>
      </c>
      <c r="L951" s="27">
        <v>0.0399591</v>
      </c>
      <c r="M951" s="27">
        <v>7325.61</v>
      </c>
      <c r="N951" s="26">
        <v>0.876137</v>
      </c>
      <c r="O951" s="27">
        <v>26.2207</v>
      </c>
      <c r="P951" s="27">
        <v>12575.58</v>
      </c>
      <c r="Q951" s="26">
        <v>0.635158</v>
      </c>
      <c r="R951" s="27">
        <v>0.571432</v>
      </c>
      <c r="S951" s="27">
        <v>673.097</v>
      </c>
      <c r="T951" s="26">
        <v>0</v>
      </c>
      <c r="U951" s="27">
        <v>0</v>
      </c>
      <c r="V951" s="27">
        <v>0</v>
      </c>
      <c r="W951" s="26">
        <v>0.988116</v>
      </c>
      <c r="X951" s="27">
        <v>0.626565</v>
      </c>
      <c r="Y951" s="27">
        <v>561.817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0.890782</v>
      </c>
      <c r="AJ951" s="27">
        <v>0.948647</v>
      </c>
      <c r="AK951" s="27">
        <v>851.603</v>
      </c>
      <c r="AL951" s="26">
        <v>0.847057</v>
      </c>
      <c r="AM951" s="27">
        <v>24.06</v>
      </c>
      <c r="AN951" s="27">
        <v>16073.05</v>
      </c>
      <c r="AO951" s="26">
        <v>0.953508</v>
      </c>
      <c r="AP951" s="27">
        <v>0.404181</v>
      </c>
      <c r="AQ951" s="27">
        <v>18704.19</v>
      </c>
    </row>
    <row r="952" spans="1:4" ht="17.25">
      <c r="A952" s="25">
        <v>0.65763888888888899</v>
      </c>
      <c r="B952" s="26">
        <v>0.753824</v>
      </c>
      <c r="C952" s="27">
        <v>22.1102</v>
      </c>
      <c r="D952" s="27">
        <v>10929.42</v>
      </c>
      <c r="E952" s="26">
        <v>0.888612</v>
      </c>
      <c r="F952" s="27">
        <v>27.6628</v>
      </c>
      <c r="G952" s="27">
        <v>17243.5</v>
      </c>
      <c r="H952" s="26">
        <v>0.616889</v>
      </c>
      <c r="I952" s="27">
        <v>0.041723</v>
      </c>
      <c r="J952" s="27">
        <v>12016.15</v>
      </c>
      <c r="K952" s="26">
        <v>0.690701</v>
      </c>
      <c r="L952" s="27">
        <v>0.0398697</v>
      </c>
      <c r="M952" s="27">
        <v>7325.61</v>
      </c>
      <c r="N952" s="26">
        <v>0.874846</v>
      </c>
      <c r="O952" s="27">
        <v>25.7997</v>
      </c>
      <c r="P952" s="27">
        <v>12576.02</v>
      </c>
      <c r="Q952" s="26">
        <v>0.636841</v>
      </c>
      <c r="R952" s="27">
        <v>0.572551</v>
      </c>
      <c r="S952" s="27">
        <v>673.107</v>
      </c>
      <c r="T952" s="26">
        <v>0</v>
      </c>
      <c r="U952" s="27">
        <v>0</v>
      </c>
      <c r="V952" s="27">
        <v>0</v>
      </c>
      <c r="W952" s="26">
        <v>0.988048</v>
      </c>
      <c r="X952" s="27">
        <v>0.625059</v>
      </c>
      <c r="Y952" s="27">
        <v>561.828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0.891072</v>
      </c>
      <c r="AJ952" s="27">
        <v>0.942827</v>
      </c>
      <c r="AK952" s="27">
        <v>851.619</v>
      </c>
      <c r="AL952" s="26">
        <v>0.848764</v>
      </c>
      <c r="AM952" s="27">
        <v>24.1786</v>
      </c>
      <c r="AN952" s="27">
        <v>16073.45</v>
      </c>
      <c r="AO952" s="26">
        <v>0.953188</v>
      </c>
      <c r="AP952" s="27">
        <v>0.401974</v>
      </c>
      <c r="AQ952" s="27">
        <v>18704.2</v>
      </c>
    </row>
    <row r="953" spans="1:4" ht="17.25">
      <c r="A953" s="25">
        <v>0.65833333333333299</v>
      </c>
      <c r="B953" s="26">
        <v>0.724816</v>
      </c>
      <c r="C953" s="27">
        <v>20.0968</v>
      </c>
      <c r="D953" s="27">
        <v>10929.78</v>
      </c>
      <c r="E953" s="26">
        <v>0.886795</v>
      </c>
      <c r="F953" s="27">
        <v>27.3275</v>
      </c>
      <c r="G953" s="27">
        <v>17243.96</v>
      </c>
      <c r="H953" s="26">
        <v>0.616834</v>
      </c>
      <c r="I953" s="27">
        <v>0.0418964</v>
      </c>
      <c r="J953" s="27">
        <v>12016.15</v>
      </c>
      <c r="K953" s="26">
        <v>0.690673</v>
      </c>
      <c r="L953" s="27">
        <v>0.039946</v>
      </c>
      <c r="M953" s="27">
        <v>7325.61</v>
      </c>
      <c r="N953" s="26">
        <v>0.873117</v>
      </c>
      <c r="O953" s="27">
        <v>25.5302</v>
      </c>
      <c r="P953" s="27">
        <v>12576.44</v>
      </c>
      <c r="Q953" s="26">
        <v>0.634918</v>
      </c>
      <c r="R953" s="27">
        <v>0.569371</v>
      </c>
      <c r="S953" s="27">
        <v>673.116</v>
      </c>
      <c r="T953" s="26">
        <v>0</v>
      </c>
      <c r="U953" s="27">
        <v>0</v>
      </c>
      <c r="V953" s="27">
        <v>0</v>
      </c>
      <c r="W953" s="26">
        <v>0.988026</v>
      </c>
      <c r="X953" s="27">
        <v>0.625891</v>
      </c>
      <c r="Y953" s="27">
        <v>561.838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0.891162</v>
      </c>
      <c r="AJ953" s="27">
        <v>0.940676</v>
      </c>
      <c r="AK953" s="27">
        <v>851.635</v>
      </c>
      <c r="AL953" s="26">
        <v>0.844452</v>
      </c>
      <c r="AM953" s="27">
        <v>23.5811</v>
      </c>
      <c r="AN953" s="27">
        <v>16073.84</v>
      </c>
      <c r="AO953" s="26">
        <v>0.952988</v>
      </c>
      <c r="AP953" s="27">
        <v>0.402456</v>
      </c>
      <c r="AQ953" s="27">
        <v>18704.21</v>
      </c>
    </row>
    <row r="954" spans="1:4" ht="17.25">
      <c r="A954" s="25">
        <v>0.65902777777777799</v>
      </c>
      <c r="B954" s="26">
        <v>0.719707</v>
      </c>
      <c r="C954" s="27">
        <v>19.8329</v>
      </c>
      <c r="D954" s="27">
        <v>10930.12</v>
      </c>
      <c r="E954" s="26">
        <v>0.88551</v>
      </c>
      <c r="F954" s="27">
        <v>27.0271</v>
      </c>
      <c r="G954" s="27">
        <v>17244.42</v>
      </c>
      <c r="H954" s="26">
        <v>0.606299</v>
      </c>
      <c r="I954" s="27">
        <v>0.0405454</v>
      </c>
      <c r="J954" s="27">
        <v>12016.15</v>
      </c>
      <c r="K954" s="26">
        <v>0.689453</v>
      </c>
      <c r="L954" s="27">
        <v>0.0398975</v>
      </c>
      <c r="M954" s="27">
        <v>7325.61</v>
      </c>
      <c r="N954" s="26">
        <v>0.871029</v>
      </c>
      <c r="O954" s="27">
        <v>25.151</v>
      </c>
      <c r="P954" s="27">
        <v>12576.86</v>
      </c>
      <c r="Q954" s="26">
        <v>0.634739</v>
      </c>
      <c r="R954" s="27">
        <v>0.569075</v>
      </c>
      <c r="S954" s="27">
        <v>673.126</v>
      </c>
      <c r="T954" s="26">
        <v>0</v>
      </c>
      <c r="U954" s="27">
        <v>0</v>
      </c>
      <c r="V954" s="27">
        <v>0</v>
      </c>
      <c r="W954" s="26">
        <v>0.988016</v>
      </c>
      <c r="X954" s="27">
        <v>0.625755</v>
      </c>
      <c r="Y954" s="27">
        <v>561.848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0.886421</v>
      </c>
      <c r="AJ954" s="27">
        <v>7.56593</v>
      </c>
      <c r="AK954" s="27">
        <v>851.698</v>
      </c>
      <c r="AL954" s="26">
        <v>0.846389</v>
      </c>
      <c r="AM954" s="27">
        <v>23.8762</v>
      </c>
      <c r="AN954" s="27">
        <v>16074.24</v>
      </c>
      <c r="AO954" s="26">
        <v>0.953332</v>
      </c>
      <c r="AP954" s="27">
        <v>0.403028</v>
      </c>
      <c r="AQ954" s="27">
        <v>18704.21</v>
      </c>
    </row>
    <row r="955" spans="1:4" ht="17.25">
      <c r="A955" s="25">
        <v>0.65972222222222199</v>
      </c>
      <c r="B955" s="26">
        <v>0.720098</v>
      </c>
      <c r="C955" s="27">
        <v>19.6747</v>
      </c>
      <c r="D955" s="27">
        <v>10930.44</v>
      </c>
      <c r="E955" s="26">
        <v>0.885571</v>
      </c>
      <c r="F955" s="27">
        <v>26.8237</v>
      </c>
      <c r="G955" s="27">
        <v>17244.86</v>
      </c>
      <c r="H955" s="26">
        <v>0.609247</v>
      </c>
      <c r="I955" s="27">
        <v>0.0409509</v>
      </c>
      <c r="J955" s="27">
        <v>12016.15</v>
      </c>
      <c r="K955" s="26">
        <v>0.691343</v>
      </c>
      <c r="L955" s="27">
        <v>0.0398938</v>
      </c>
      <c r="M955" s="27">
        <v>7325.61</v>
      </c>
      <c r="N955" s="26">
        <v>0.870421</v>
      </c>
      <c r="O955" s="27">
        <v>24.8688</v>
      </c>
      <c r="P955" s="27">
        <v>12577.28</v>
      </c>
      <c r="Q955" s="26">
        <v>0.635737</v>
      </c>
      <c r="R955" s="27">
        <v>0.569411</v>
      </c>
      <c r="S955" s="27">
        <v>673.135</v>
      </c>
      <c r="T955" s="26">
        <v>0</v>
      </c>
      <c r="U955" s="27">
        <v>0</v>
      </c>
      <c r="V955" s="27">
        <v>0</v>
      </c>
      <c r="W955" s="26">
        <v>0.987907</v>
      </c>
      <c r="X955" s="27">
        <v>0.624318</v>
      </c>
      <c r="Y955" s="27">
        <v>561.859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0.891284</v>
      </c>
      <c r="AJ955" s="27">
        <v>7.81848</v>
      </c>
      <c r="AK955" s="27">
        <v>851.827</v>
      </c>
      <c r="AL955" s="26">
        <v>0.843177</v>
      </c>
      <c r="AM955" s="27">
        <v>23.3021</v>
      </c>
      <c r="AN955" s="27">
        <v>16074.63</v>
      </c>
      <c r="AO955" s="26">
        <v>0.953567</v>
      </c>
      <c r="AP955" s="27">
        <v>0.401813</v>
      </c>
      <c r="AQ955" s="27">
        <v>18704.22</v>
      </c>
    </row>
    <row r="956" spans="1:4" ht="17.25">
      <c r="A956" s="25">
        <v>0.66041666666666698</v>
      </c>
      <c r="B956" s="26">
        <v>0.72004</v>
      </c>
      <c r="C956" s="27">
        <v>19.6367</v>
      </c>
      <c r="D956" s="27">
        <v>10930.76</v>
      </c>
      <c r="E956" s="26">
        <v>0.885154</v>
      </c>
      <c r="F956" s="27">
        <v>26.6628</v>
      </c>
      <c r="G956" s="27">
        <v>17245.29</v>
      </c>
      <c r="H956" s="26">
        <v>0.611038</v>
      </c>
      <c r="I956" s="27">
        <v>0.0410504</v>
      </c>
      <c r="J956" s="27">
        <v>12016.16</v>
      </c>
      <c r="K956" s="26">
        <v>0.691606</v>
      </c>
      <c r="L956" s="27">
        <v>0.0397707</v>
      </c>
      <c r="M956" s="27">
        <v>7325.61</v>
      </c>
      <c r="N956" s="26">
        <v>0.869493</v>
      </c>
      <c r="O956" s="27">
        <v>24.7022</v>
      </c>
      <c r="P956" s="27">
        <v>12577.69</v>
      </c>
      <c r="Q956" s="26">
        <v>0.636436</v>
      </c>
      <c r="R956" s="27">
        <v>0.569722</v>
      </c>
      <c r="S956" s="27">
        <v>673.145</v>
      </c>
      <c r="T956" s="26">
        <v>0</v>
      </c>
      <c r="U956" s="27">
        <v>0</v>
      </c>
      <c r="V956" s="27">
        <v>0</v>
      </c>
      <c r="W956" s="26">
        <v>0.987948</v>
      </c>
      <c r="X956" s="27">
        <v>0.623821</v>
      </c>
      <c r="Y956" s="27">
        <v>561.869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0.892448</v>
      </c>
      <c r="AJ956" s="27">
        <v>7.88954</v>
      </c>
      <c r="AK956" s="27">
        <v>851.956</v>
      </c>
      <c r="AL956" s="26">
        <v>0.839101</v>
      </c>
      <c r="AM956" s="27">
        <v>22.7293</v>
      </c>
      <c r="AN956" s="27">
        <v>16075.02</v>
      </c>
      <c r="AO956" s="26">
        <v>0.787373</v>
      </c>
      <c r="AP956" s="27">
        <v>6.77674</v>
      </c>
      <c r="AQ956" s="27">
        <v>18704.34</v>
      </c>
    </row>
    <row r="957" spans="1:4" ht="17.25">
      <c r="A957" s="25">
        <v>0.66111111111111098</v>
      </c>
      <c r="B957" s="26">
        <v>0.716208</v>
      </c>
      <c r="C957" s="27">
        <v>19.6476</v>
      </c>
      <c r="D957" s="27">
        <v>10931.1</v>
      </c>
      <c r="E957" s="26">
        <v>0.88276</v>
      </c>
      <c r="F957" s="27">
        <v>26.4563</v>
      </c>
      <c r="G957" s="27">
        <v>17245.74</v>
      </c>
      <c r="H957" s="26">
        <v>0.607102</v>
      </c>
      <c r="I957" s="27">
        <v>0.0411746</v>
      </c>
      <c r="J957" s="27">
        <v>12016.16</v>
      </c>
      <c r="K957" s="26">
        <v>0.689165</v>
      </c>
      <c r="L957" s="27">
        <v>0.0399536</v>
      </c>
      <c r="M957" s="27">
        <v>7325.61</v>
      </c>
      <c r="N957" s="26">
        <v>0.866912</v>
      </c>
      <c r="O957" s="27">
        <v>24.5225</v>
      </c>
      <c r="P957" s="27">
        <v>12578.11</v>
      </c>
      <c r="Q957" s="26">
        <v>0.635226</v>
      </c>
      <c r="R957" s="27">
        <v>0.570195</v>
      </c>
      <c r="S957" s="27">
        <v>673.154</v>
      </c>
      <c r="T957" s="26">
        <v>0</v>
      </c>
      <c r="U957" s="27">
        <v>0</v>
      </c>
      <c r="V957" s="27">
        <v>0</v>
      </c>
      <c r="W957" s="26">
        <v>0.988076</v>
      </c>
      <c r="X957" s="27">
        <v>0.626531</v>
      </c>
      <c r="Y957" s="27">
        <v>561.88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0.891873</v>
      </c>
      <c r="AJ957" s="27">
        <v>7.89281</v>
      </c>
      <c r="AK957" s="27">
        <v>852.089</v>
      </c>
      <c r="AL957" s="26">
        <v>0.840194</v>
      </c>
      <c r="AM957" s="27">
        <v>23.078</v>
      </c>
      <c r="AN957" s="27">
        <v>16075.41</v>
      </c>
      <c r="AO957" s="26">
        <v>0.787004</v>
      </c>
      <c r="AP957" s="27">
        <v>6.76727</v>
      </c>
      <c r="AQ957" s="27">
        <v>18704.45</v>
      </c>
    </row>
    <row r="958" spans="1:4" ht="17.25">
      <c r="A958" s="25">
        <v>0.66180555555555598</v>
      </c>
      <c r="B958" s="26">
        <v>0.722401</v>
      </c>
      <c r="C958" s="27">
        <v>20.0409</v>
      </c>
      <c r="D958" s="27">
        <v>10931.43</v>
      </c>
      <c r="E958" s="26">
        <v>0.884433</v>
      </c>
      <c r="F958" s="27">
        <v>26.7693</v>
      </c>
      <c r="G958" s="27">
        <v>17246.18</v>
      </c>
      <c r="H958" s="26">
        <v>0.609731</v>
      </c>
      <c r="I958" s="27">
        <v>0.0413635</v>
      </c>
      <c r="J958" s="27">
        <v>12016.16</v>
      </c>
      <c r="K958" s="26">
        <v>0.69045</v>
      </c>
      <c r="L958" s="27">
        <v>0.0399522</v>
      </c>
      <c r="M958" s="27">
        <v>7325.61</v>
      </c>
      <c r="N958" s="26">
        <v>0.869046</v>
      </c>
      <c r="O958" s="27">
        <v>24.9332</v>
      </c>
      <c r="P958" s="27">
        <v>12578.51</v>
      </c>
      <c r="Q958" s="26">
        <v>0.633984</v>
      </c>
      <c r="R958" s="27">
        <v>0.568155</v>
      </c>
      <c r="S958" s="27">
        <v>673.163</v>
      </c>
      <c r="T958" s="26">
        <v>0</v>
      </c>
      <c r="U958" s="27">
        <v>0</v>
      </c>
      <c r="V958" s="27">
        <v>0</v>
      </c>
      <c r="W958" s="26">
        <v>0.988075</v>
      </c>
      <c r="X958" s="27">
        <v>0.625813</v>
      </c>
      <c r="Y958" s="27">
        <v>561.89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0.9005</v>
      </c>
      <c r="AJ958" s="27">
        <v>0.941589</v>
      </c>
      <c r="AK958" s="27">
        <v>852.152</v>
      </c>
      <c r="AL958" s="26">
        <v>0.845736</v>
      </c>
      <c r="AM958" s="27">
        <v>23.7951</v>
      </c>
      <c r="AN958" s="27">
        <v>16075.79</v>
      </c>
      <c r="AO958" s="26">
        <v>0.587371</v>
      </c>
      <c r="AP958" s="27">
        <v>13.129</v>
      </c>
      <c r="AQ958" s="27">
        <v>18704.56</v>
      </c>
    </row>
    <row r="959" spans="1:4" ht="17.25">
      <c r="A959" s="25">
        <v>0.66249999999999998</v>
      </c>
      <c r="B959" s="26">
        <v>0.72711</v>
      </c>
      <c r="C959" s="27">
        <v>20.2979</v>
      </c>
      <c r="D959" s="27">
        <v>10931.77</v>
      </c>
      <c r="E959" s="26">
        <v>0.885321</v>
      </c>
      <c r="F959" s="27">
        <v>27.0019</v>
      </c>
      <c r="G959" s="27">
        <v>17246.65</v>
      </c>
      <c r="H959" s="26">
        <v>0.607565</v>
      </c>
      <c r="I959" s="27">
        <v>0.0411596</v>
      </c>
      <c r="J959" s="27">
        <v>12016.16</v>
      </c>
      <c r="K959" s="26">
        <v>0.690248</v>
      </c>
      <c r="L959" s="27">
        <v>0.039926</v>
      </c>
      <c r="M959" s="27">
        <v>7325.61</v>
      </c>
      <c r="N959" s="26">
        <v>0.870226</v>
      </c>
      <c r="O959" s="27">
        <v>25.109</v>
      </c>
      <c r="P959" s="27">
        <v>12578.94</v>
      </c>
      <c r="Q959" s="26">
        <v>0.63652</v>
      </c>
      <c r="R959" s="27">
        <v>0.572637</v>
      </c>
      <c r="S959" s="27">
        <v>673.173</v>
      </c>
      <c r="T959" s="26">
        <v>0</v>
      </c>
      <c r="U959" s="27">
        <v>0</v>
      </c>
      <c r="V959" s="27">
        <v>0</v>
      </c>
      <c r="W959" s="26">
        <v>0.988084</v>
      </c>
      <c r="X959" s="27">
        <v>0.62643</v>
      </c>
      <c r="Y959" s="27">
        <v>561.9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0.900125</v>
      </c>
      <c r="AJ959" s="27">
        <v>0.942872</v>
      </c>
      <c r="AK959" s="27">
        <v>852.167</v>
      </c>
      <c r="AL959" s="26">
        <v>0.84357</v>
      </c>
      <c r="AM959" s="27">
        <v>23.4869</v>
      </c>
      <c r="AN959" s="27">
        <v>16076.18</v>
      </c>
      <c r="AO959" s="26">
        <v>0.83678</v>
      </c>
      <c r="AP959" s="27">
        <v>15.151</v>
      </c>
      <c r="AQ959" s="27">
        <v>18704.81</v>
      </c>
    </row>
    <row r="960" spans="1:4" ht="17.25">
      <c r="A960" s="25">
        <v>0.66319444444444398</v>
      </c>
      <c r="B960" s="26">
        <v>0.733304</v>
      </c>
      <c r="C960" s="27">
        <v>20.603</v>
      </c>
      <c r="D960" s="27">
        <v>10932.11</v>
      </c>
      <c r="E960" s="26">
        <v>0.886948</v>
      </c>
      <c r="F960" s="27">
        <v>27.256</v>
      </c>
      <c r="G960" s="27">
        <v>17247.1</v>
      </c>
      <c r="H960" s="26">
        <v>0.608934</v>
      </c>
      <c r="I960" s="27">
        <v>0.0407785</v>
      </c>
      <c r="J960" s="27">
        <v>12016.16</v>
      </c>
      <c r="K960" s="26">
        <v>0.691947</v>
      </c>
      <c r="L960" s="27">
        <v>0.0399887</v>
      </c>
      <c r="M960" s="27">
        <v>7325.61</v>
      </c>
      <c r="N960" s="26">
        <v>0.872404</v>
      </c>
      <c r="O960" s="27">
        <v>25.3772</v>
      </c>
      <c r="P960" s="27">
        <v>12579.36</v>
      </c>
      <c r="Q960" s="26">
        <v>0.636789</v>
      </c>
      <c r="R960" s="27">
        <v>0.572226</v>
      </c>
      <c r="S960" s="27">
        <v>673.183</v>
      </c>
      <c r="T960" s="26">
        <v>0</v>
      </c>
      <c r="U960" s="27">
        <v>0</v>
      </c>
      <c r="V960" s="27">
        <v>0</v>
      </c>
      <c r="W960" s="26">
        <v>0.98807</v>
      </c>
      <c r="X960" s="27">
        <v>0.625499</v>
      </c>
      <c r="Y960" s="27">
        <v>561.911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0.899957</v>
      </c>
      <c r="AJ960" s="27">
        <v>0.933617</v>
      </c>
      <c r="AK960" s="27">
        <v>852.183</v>
      </c>
      <c r="AL960" s="26">
        <v>0.841753</v>
      </c>
      <c r="AM960" s="27">
        <v>23.1514</v>
      </c>
      <c r="AN960" s="27">
        <v>16076.58</v>
      </c>
      <c r="AO960" s="26">
        <v>0.851728</v>
      </c>
      <c r="AP960" s="27">
        <v>23.4764</v>
      </c>
      <c r="AQ960" s="27">
        <v>18705.12</v>
      </c>
    </row>
    <row r="961" spans="1:4" ht="17.25">
      <c r="A961" s="25">
        <v>0.66388888888888897</v>
      </c>
      <c r="B961" s="26">
        <v>0.732108</v>
      </c>
      <c r="C961" s="27">
        <v>20.8796</v>
      </c>
      <c r="D961" s="27">
        <v>10932.45</v>
      </c>
      <c r="E961" s="26">
        <v>0.886386</v>
      </c>
      <c r="F961" s="27">
        <v>27.5289</v>
      </c>
      <c r="G961" s="27">
        <v>17247.55</v>
      </c>
      <c r="H961" s="26">
        <v>0.609488</v>
      </c>
      <c r="I961" s="27">
        <v>0.0416606</v>
      </c>
      <c r="J961" s="27">
        <v>12016.16</v>
      </c>
      <c r="K961" s="26">
        <v>0.689205</v>
      </c>
      <c r="L961" s="27">
        <v>0.0401819</v>
      </c>
      <c r="M961" s="27">
        <v>7325.61</v>
      </c>
      <c r="N961" s="26">
        <v>0.871973</v>
      </c>
      <c r="O961" s="27">
        <v>25.6158</v>
      </c>
      <c r="P961" s="27">
        <v>12579.78</v>
      </c>
      <c r="Q961" s="26">
        <v>0.634209</v>
      </c>
      <c r="R961" s="27">
        <v>0.570638</v>
      </c>
      <c r="S961" s="27">
        <v>673.192</v>
      </c>
      <c r="T961" s="26">
        <v>0</v>
      </c>
      <c r="U961" s="27">
        <v>0</v>
      </c>
      <c r="V961" s="27">
        <v>0</v>
      </c>
      <c r="W961" s="26">
        <v>0.988237</v>
      </c>
      <c r="X961" s="27">
        <v>0.629125</v>
      </c>
      <c r="Y961" s="27">
        <v>561.921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0.89906</v>
      </c>
      <c r="AJ961" s="27">
        <v>0.94121</v>
      </c>
      <c r="AK961" s="27">
        <v>852.198</v>
      </c>
      <c r="AL961" s="26">
        <v>0.840916</v>
      </c>
      <c r="AM961" s="27">
        <v>23.2775</v>
      </c>
      <c r="AN961" s="27">
        <v>16076.91</v>
      </c>
      <c r="AO961" s="26">
        <v>0.849862</v>
      </c>
      <c r="AP961" s="27">
        <v>23.4443</v>
      </c>
      <c r="AQ961" s="27">
        <v>18705.51</v>
      </c>
    </row>
    <row r="962" spans="1:4" ht="17.25">
      <c r="A962" s="25">
        <v>0.66458333333333297</v>
      </c>
      <c r="B962" s="26">
        <v>0.734173</v>
      </c>
      <c r="C962" s="27">
        <v>21.1452</v>
      </c>
      <c r="D962" s="27">
        <v>10932.81</v>
      </c>
      <c r="E962" s="26">
        <v>0.886572</v>
      </c>
      <c r="F962" s="27">
        <v>27.7237</v>
      </c>
      <c r="G962" s="27">
        <v>17248</v>
      </c>
      <c r="H962" s="26">
        <v>0.606058</v>
      </c>
      <c r="I962" s="27">
        <v>0.0417034</v>
      </c>
      <c r="J962" s="27">
        <v>12016.16</v>
      </c>
      <c r="K962" s="26">
        <v>0.687744</v>
      </c>
      <c r="L962" s="27">
        <v>0.0402711</v>
      </c>
      <c r="M962" s="27">
        <v>7325.61</v>
      </c>
      <c r="N962" s="26">
        <v>0.872297</v>
      </c>
      <c r="O962" s="27">
        <v>25.8193</v>
      </c>
      <c r="P962" s="27">
        <v>12580.21</v>
      </c>
      <c r="Q962" s="26">
        <v>0.632911</v>
      </c>
      <c r="R962" s="27">
        <v>0.571414</v>
      </c>
      <c r="S962" s="27">
        <v>673.202</v>
      </c>
      <c r="T962" s="26">
        <v>0</v>
      </c>
      <c r="U962" s="27">
        <v>0</v>
      </c>
      <c r="V962" s="27">
        <v>0</v>
      </c>
      <c r="W962" s="26">
        <v>0.988264</v>
      </c>
      <c r="X962" s="27">
        <v>0.629749</v>
      </c>
      <c r="Y962" s="27">
        <v>561.932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0.898024</v>
      </c>
      <c r="AJ962" s="27">
        <v>0.934584</v>
      </c>
      <c r="AK962" s="27">
        <v>852.214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0.740576</v>
      </c>
      <c r="C963" s="27">
        <v>21.421</v>
      </c>
      <c r="D963" s="27">
        <v>10933.16</v>
      </c>
      <c r="E963" s="26">
        <v>0.888655</v>
      </c>
      <c r="F963" s="27">
        <v>27.9755</v>
      </c>
      <c r="G963" s="27">
        <v>17248.48</v>
      </c>
      <c r="H963" s="26">
        <v>0.605698</v>
      </c>
      <c r="I963" s="27">
        <v>0.041291</v>
      </c>
      <c r="J963" s="27">
        <v>12016.16</v>
      </c>
      <c r="K963" s="26">
        <v>0.680783</v>
      </c>
      <c r="L963" s="27">
        <v>0.0391706</v>
      </c>
      <c r="M963" s="27">
        <v>7325.61</v>
      </c>
      <c r="N963" s="26">
        <v>0.877037</v>
      </c>
      <c r="O963" s="27">
        <v>26.0489</v>
      </c>
      <c r="P963" s="27">
        <v>12580.64</v>
      </c>
      <c r="Q963" s="26">
        <v>0.633908</v>
      </c>
      <c r="R963" s="27">
        <v>0.572502</v>
      </c>
      <c r="S963" s="27">
        <v>673.211</v>
      </c>
      <c r="T963" s="26">
        <v>0</v>
      </c>
      <c r="U963" s="27">
        <v>0</v>
      </c>
      <c r="V963" s="27">
        <v>0</v>
      </c>
      <c r="W963" s="26">
        <v>0.98785</v>
      </c>
      <c r="X963" s="27">
        <v>0.621642</v>
      </c>
      <c r="Y963" s="27">
        <v>561.942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0.898839</v>
      </c>
      <c r="AJ963" s="27">
        <v>0.938685</v>
      </c>
      <c r="AK963" s="27">
        <v>852.23</v>
      </c>
      <c r="AL963" s="26">
        <v>0.766586</v>
      </c>
      <c r="AM963" s="27">
        <v>6.95491</v>
      </c>
      <c r="AN963" s="27">
        <v>16077.3</v>
      </c>
      <c r="AO963" s="26">
        <v>0.960826</v>
      </c>
      <c r="AP963" s="27">
        <v>45.6312</v>
      </c>
      <c r="AQ963" s="27">
        <v>18706.6</v>
      </c>
    </row>
    <row r="964" spans="1:4" ht="17.25">
      <c r="A964" s="25">
        <v>0.66597222222222197</v>
      </c>
      <c r="B964" s="26">
        <v>0.734237</v>
      </c>
      <c r="C964" s="27">
        <v>21.2817</v>
      </c>
      <c r="D964" s="27">
        <v>10933.51</v>
      </c>
      <c r="E964" s="26">
        <v>0.886135</v>
      </c>
      <c r="F964" s="27">
        <v>27.7355</v>
      </c>
      <c r="G964" s="27">
        <v>17248.94</v>
      </c>
      <c r="H964" s="26">
        <v>0.605163</v>
      </c>
      <c r="I964" s="27">
        <v>0.0417412</v>
      </c>
      <c r="J964" s="27">
        <v>12016.16</v>
      </c>
      <c r="K964" s="26">
        <v>0.678728</v>
      </c>
      <c r="L964" s="27">
        <v>0.0395176</v>
      </c>
      <c r="M964" s="27">
        <v>7325.61</v>
      </c>
      <c r="N964" s="26">
        <v>0.871304</v>
      </c>
      <c r="O964" s="27">
        <v>25.7815</v>
      </c>
      <c r="P964" s="27">
        <v>12581.06</v>
      </c>
      <c r="Q964" s="26">
        <v>0.631254</v>
      </c>
      <c r="R964" s="27">
        <v>0.568765</v>
      </c>
      <c r="S964" s="27">
        <v>673.221</v>
      </c>
      <c r="T964" s="26">
        <v>0</v>
      </c>
      <c r="U964" s="27">
        <v>0</v>
      </c>
      <c r="V964" s="27">
        <v>0</v>
      </c>
      <c r="W964" s="26">
        <v>0.988407</v>
      </c>
      <c r="X964" s="27">
        <v>0.630686</v>
      </c>
      <c r="Y964" s="27">
        <v>561.953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0.897544</v>
      </c>
      <c r="AJ964" s="27">
        <v>0.935668</v>
      </c>
      <c r="AK964" s="27">
        <v>852.245</v>
      </c>
      <c r="AL964" s="26">
        <v>0.765788</v>
      </c>
      <c r="AM964" s="27">
        <v>7.03741</v>
      </c>
      <c r="AN964" s="27">
        <v>16077.42</v>
      </c>
      <c r="AO964" s="26">
        <v>-0.996981</v>
      </c>
      <c r="AP964" s="27">
        <v>21.7767</v>
      </c>
      <c r="AQ964" s="27">
        <v>18707.03</v>
      </c>
    </row>
    <row r="965" spans="1:4" ht="17.25">
      <c r="A965" s="25">
        <v>0.66666666666666696</v>
      </c>
      <c r="B965" s="26">
        <v>0.736472</v>
      </c>
      <c r="C965" s="27">
        <v>21.1152</v>
      </c>
      <c r="D965" s="27">
        <v>10933.87</v>
      </c>
      <c r="E965" s="26">
        <v>0.885573</v>
      </c>
      <c r="F965" s="27">
        <v>27.3038</v>
      </c>
      <c r="G965" s="27">
        <v>17249.4</v>
      </c>
      <c r="H965" s="26">
        <v>0.60631</v>
      </c>
      <c r="I965" s="27">
        <v>0.0410682</v>
      </c>
      <c r="J965" s="27">
        <v>12016.16</v>
      </c>
      <c r="K965" s="26">
        <v>0.681046</v>
      </c>
      <c r="L965" s="27">
        <v>0.0393344</v>
      </c>
      <c r="M965" s="27">
        <v>7325.62</v>
      </c>
      <c r="N965" s="26">
        <v>0.869786</v>
      </c>
      <c r="O965" s="27">
        <v>25.2885</v>
      </c>
      <c r="P965" s="27">
        <v>12581.51</v>
      </c>
      <c r="Q965" s="26">
        <v>0.634796</v>
      </c>
      <c r="R965" s="27">
        <v>0.5721</v>
      </c>
      <c r="S965" s="27">
        <v>673.23</v>
      </c>
      <c r="T965" s="26">
        <v>0</v>
      </c>
      <c r="U965" s="27">
        <v>0</v>
      </c>
      <c r="V965" s="27">
        <v>0</v>
      </c>
      <c r="W965" s="26">
        <v>0.988172</v>
      </c>
      <c r="X965" s="27">
        <v>0.6284</v>
      </c>
      <c r="Y965" s="27">
        <v>561.963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0.899098</v>
      </c>
      <c r="AJ965" s="27">
        <v>0.932756</v>
      </c>
      <c r="AK965" s="27">
        <v>852.261</v>
      </c>
      <c r="AL965" s="26">
        <v>0.765925</v>
      </c>
      <c r="AM965" s="27">
        <v>7.02139</v>
      </c>
      <c r="AN965" s="27">
        <v>16077.54</v>
      </c>
      <c r="AO965" s="26">
        <v>-0.996984</v>
      </c>
      <c r="AP965" s="27">
        <v>21.6298</v>
      </c>
      <c r="AQ965" s="27">
        <v>18707.39</v>
      </c>
    </row>
    <row r="966" spans="1:4" ht="17.25">
      <c r="A966" s="25">
        <v>0.66736111111111096</v>
      </c>
      <c r="B966" s="26">
        <v>0.751312</v>
      </c>
      <c r="C966" s="27">
        <v>22.1178</v>
      </c>
      <c r="D966" s="27">
        <v>10934.24</v>
      </c>
      <c r="E966" s="26">
        <v>0.884095</v>
      </c>
      <c r="F966" s="27">
        <v>26.8207</v>
      </c>
      <c r="G966" s="27">
        <v>17249.86</v>
      </c>
      <c r="H966" s="26">
        <v>0.607297</v>
      </c>
      <c r="I966" s="27">
        <v>0.0412556</v>
      </c>
      <c r="J966" s="27">
        <v>12016.16</v>
      </c>
      <c r="K966" s="26">
        <v>0.681348</v>
      </c>
      <c r="L966" s="27">
        <v>0.0391473</v>
      </c>
      <c r="M966" s="27">
        <v>7325.62</v>
      </c>
      <c r="N966" s="26">
        <v>0.868493</v>
      </c>
      <c r="O966" s="27">
        <v>24.8344</v>
      </c>
      <c r="P966" s="27">
        <v>12581.91</v>
      </c>
      <c r="Q966" s="26">
        <v>0.634815</v>
      </c>
      <c r="R966" s="27">
        <v>0.57006</v>
      </c>
      <c r="S966" s="27">
        <v>673.24</v>
      </c>
      <c r="T966" s="26">
        <v>0</v>
      </c>
      <c r="U966" s="27">
        <v>0</v>
      </c>
      <c r="V966" s="27">
        <v>0</v>
      </c>
      <c r="W966" s="26">
        <v>0.988183</v>
      </c>
      <c r="X966" s="27">
        <v>0.626645</v>
      </c>
      <c r="Y966" s="27">
        <v>561.974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0.898607</v>
      </c>
      <c r="AJ966" s="27">
        <v>0.927588</v>
      </c>
      <c r="AK966" s="27">
        <v>852.277</v>
      </c>
      <c r="AL966" s="26">
        <v>0.766017</v>
      </c>
      <c r="AM966" s="27">
        <v>6.97922</v>
      </c>
      <c r="AN966" s="27">
        <v>16077.66</v>
      </c>
      <c r="AO966" s="26">
        <v>-0.996972</v>
      </c>
      <c r="AP966" s="27">
        <v>21.5455</v>
      </c>
      <c r="AQ966" s="27">
        <v>18707.75</v>
      </c>
    </row>
    <row r="967" spans="1:4" ht="17.25">
      <c r="A967" s="25">
        <v>0.66805555555555596</v>
      </c>
      <c r="B967" s="26">
        <v>0.752501</v>
      </c>
      <c r="C967" s="27">
        <v>22.062</v>
      </c>
      <c r="D967" s="27">
        <v>10934.6</v>
      </c>
      <c r="E967" s="26">
        <v>0.883821</v>
      </c>
      <c r="F967" s="27">
        <v>26.5996</v>
      </c>
      <c r="G967" s="27">
        <v>17250.29</v>
      </c>
      <c r="H967" s="26">
        <v>0.605956</v>
      </c>
      <c r="I967" s="27">
        <v>0.0404035</v>
      </c>
      <c r="J967" s="27">
        <v>12016.16</v>
      </c>
      <c r="K967" s="26">
        <v>0.683126</v>
      </c>
      <c r="L967" s="27">
        <v>0.0390727</v>
      </c>
      <c r="M967" s="27">
        <v>7325.62</v>
      </c>
      <c r="N967" s="26">
        <v>0.867915</v>
      </c>
      <c r="O967" s="27">
        <v>24.5695</v>
      </c>
      <c r="P967" s="27">
        <v>12582.32</v>
      </c>
      <c r="Q967" s="26">
        <v>0.634626</v>
      </c>
      <c r="R967" s="27">
        <v>0.568721</v>
      </c>
      <c r="S967" s="27">
        <v>673.249</v>
      </c>
      <c r="T967" s="26">
        <v>0</v>
      </c>
      <c r="U967" s="27">
        <v>0</v>
      </c>
      <c r="V967" s="27">
        <v>0</v>
      </c>
      <c r="W967" s="26">
        <v>0.988024</v>
      </c>
      <c r="X967" s="27">
        <v>0.625059</v>
      </c>
      <c r="Y967" s="27">
        <v>561.984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0.891642</v>
      </c>
      <c r="AJ967" s="27">
        <v>0.945773</v>
      </c>
      <c r="AK967" s="27">
        <v>852.292</v>
      </c>
      <c r="AL967" s="26">
        <v>0.824742</v>
      </c>
      <c r="AM967" s="27">
        <v>15.0432</v>
      </c>
      <c r="AN967" s="27">
        <v>16077.82</v>
      </c>
      <c r="AO967" s="26">
        <v>-0.996983</v>
      </c>
      <c r="AP967" s="27">
        <v>21.4243</v>
      </c>
      <c r="AQ967" s="27">
        <v>18708.11</v>
      </c>
    </row>
    <row r="968" spans="1:4" ht="17.25">
      <c r="A968" s="25">
        <v>0.66874999999999996</v>
      </c>
      <c r="B968" s="26">
        <v>0.750722</v>
      </c>
      <c r="C968" s="27">
        <v>22.1013</v>
      </c>
      <c r="D968" s="27">
        <v>10934.97</v>
      </c>
      <c r="E968" s="26">
        <v>0.883114</v>
      </c>
      <c r="F968" s="27">
        <v>26.5804</v>
      </c>
      <c r="G968" s="27">
        <v>17250.74</v>
      </c>
      <c r="H968" s="26">
        <v>0.610225</v>
      </c>
      <c r="I968" s="27">
        <v>0.0412403</v>
      </c>
      <c r="J968" s="27">
        <v>12016.16</v>
      </c>
      <c r="K968" s="26">
        <v>0.684383</v>
      </c>
      <c r="L968" s="27">
        <v>0.0393511</v>
      </c>
      <c r="M968" s="27">
        <v>7325.62</v>
      </c>
      <c r="N968" s="26">
        <v>0.865288</v>
      </c>
      <c r="O968" s="27">
        <v>24.2742</v>
      </c>
      <c r="P968" s="27">
        <v>12582.73</v>
      </c>
      <c r="Q968" s="26">
        <v>0.633544</v>
      </c>
      <c r="R968" s="27">
        <v>0.567874</v>
      </c>
      <c r="S968" s="27">
        <v>673.259</v>
      </c>
      <c r="T968" s="26">
        <v>0</v>
      </c>
      <c r="U968" s="27">
        <v>0</v>
      </c>
      <c r="V968" s="27">
        <v>0</v>
      </c>
      <c r="W968" s="26">
        <v>0.988162</v>
      </c>
      <c r="X968" s="27">
        <v>0.625836</v>
      </c>
      <c r="Y968" s="27">
        <v>561.995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0.890687</v>
      </c>
      <c r="AJ968" s="27">
        <v>0.942151</v>
      </c>
      <c r="AK968" s="27">
        <v>852.308</v>
      </c>
      <c r="AL968" s="26">
        <v>0.820488</v>
      </c>
      <c r="AM968" s="27">
        <v>14.7845</v>
      </c>
      <c r="AN968" s="27">
        <v>16078.07</v>
      </c>
      <c r="AO968" s="26">
        <v>-0.996949</v>
      </c>
      <c r="AP968" s="27">
        <v>21.5226</v>
      </c>
      <c r="AQ968" s="27">
        <v>18708.46</v>
      </c>
    </row>
    <row r="969" spans="1:4" ht="17.25">
      <c r="A969" s="25">
        <v>0.66944444444444495</v>
      </c>
      <c r="B969" s="26">
        <v>0.75682</v>
      </c>
      <c r="C969" s="27">
        <v>22.4527</v>
      </c>
      <c r="D969" s="27">
        <v>10935.35</v>
      </c>
      <c r="E969" s="26">
        <v>0.8847</v>
      </c>
      <c r="F969" s="27">
        <v>26.7574</v>
      </c>
      <c r="G969" s="27">
        <v>17251.17</v>
      </c>
      <c r="H969" s="26">
        <v>0.612372</v>
      </c>
      <c r="I969" s="27">
        <v>0.041079</v>
      </c>
      <c r="J969" s="27">
        <v>12016.16</v>
      </c>
      <c r="K969" s="26">
        <v>0.685567</v>
      </c>
      <c r="L969" s="27">
        <v>0.0391045</v>
      </c>
      <c r="M969" s="27">
        <v>7325.62</v>
      </c>
      <c r="N969" s="26">
        <v>0.867169</v>
      </c>
      <c r="O969" s="27">
        <v>24.467</v>
      </c>
      <c r="P969" s="27">
        <v>12583.14</v>
      </c>
      <c r="Q969" s="26">
        <v>0.636417</v>
      </c>
      <c r="R969" s="27">
        <v>0.571889</v>
      </c>
      <c r="S969" s="27">
        <v>673.268</v>
      </c>
      <c r="T969" s="26">
        <v>0</v>
      </c>
      <c r="U969" s="27">
        <v>0</v>
      </c>
      <c r="V969" s="27">
        <v>0</v>
      </c>
      <c r="W969" s="26">
        <v>0.988119</v>
      </c>
      <c r="X969" s="27">
        <v>0.626458</v>
      </c>
      <c r="Y969" s="27">
        <v>562.005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0.891909</v>
      </c>
      <c r="AJ969" s="27">
        <v>0.947152</v>
      </c>
      <c r="AK969" s="27">
        <v>852.324</v>
      </c>
      <c r="AL969" s="26">
        <v>0.844354</v>
      </c>
      <c r="AM969" s="27">
        <v>23.4087</v>
      </c>
      <c r="AN969" s="27">
        <v>16078.42</v>
      </c>
      <c r="AO969" s="26">
        <v>-0.99697</v>
      </c>
      <c r="AP969" s="27">
        <v>21.4236</v>
      </c>
      <c r="AQ969" s="27">
        <v>18708.82</v>
      </c>
    </row>
    <row r="970" spans="1:4" ht="17.25">
      <c r="A970" s="25">
        <v>0.67013888888888895</v>
      </c>
      <c r="B970" s="26">
        <v>0.752531</v>
      </c>
      <c r="C970" s="27">
        <v>21.9052</v>
      </c>
      <c r="D970" s="27">
        <v>10935.71</v>
      </c>
      <c r="E970" s="26">
        <v>0.886514</v>
      </c>
      <c r="F970" s="27">
        <v>27.0362</v>
      </c>
      <c r="G970" s="27">
        <v>17251.63</v>
      </c>
      <c r="H970" s="26">
        <v>0.61176</v>
      </c>
      <c r="I970" s="27">
        <v>0.0409874</v>
      </c>
      <c r="J970" s="27">
        <v>12016.17</v>
      </c>
      <c r="K970" s="26">
        <v>0.686092</v>
      </c>
      <c r="L970" s="27">
        <v>0.0389994</v>
      </c>
      <c r="M970" s="27">
        <v>7325.62</v>
      </c>
      <c r="N970" s="26">
        <v>0.869411</v>
      </c>
      <c r="O970" s="27">
        <v>24.7107</v>
      </c>
      <c r="P970" s="27">
        <v>12583.54</v>
      </c>
      <c r="Q970" s="26">
        <v>0.636697</v>
      </c>
      <c r="R970" s="27">
        <v>0.572524</v>
      </c>
      <c r="S970" s="27">
        <v>673.278</v>
      </c>
      <c r="T970" s="26">
        <v>0</v>
      </c>
      <c r="U970" s="27">
        <v>0</v>
      </c>
      <c r="V970" s="27">
        <v>0</v>
      </c>
      <c r="W970" s="26">
        <v>0.98795</v>
      </c>
      <c r="X970" s="27">
        <v>0.625285</v>
      </c>
      <c r="Y970" s="27">
        <v>562.016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0.892059</v>
      </c>
      <c r="AJ970" s="27">
        <v>0.944207</v>
      </c>
      <c r="AK970" s="27">
        <v>852.34</v>
      </c>
      <c r="AL970" s="26">
        <v>0.84945</v>
      </c>
      <c r="AM970" s="27">
        <v>24.0806</v>
      </c>
      <c r="AN970" s="27">
        <v>16078.81</v>
      </c>
      <c r="AO970" s="26">
        <v>-0.996951</v>
      </c>
      <c r="AP970" s="27">
        <v>21.3499</v>
      </c>
      <c r="AQ970" s="27">
        <v>18709.18</v>
      </c>
    </row>
    <row r="971" spans="1:4" ht="17.25">
      <c r="A971" s="25">
        <v>0.67083333333333295</v>
      </c>
      <c r="B971" s="26">
        <v>0.752019</v>
      </c>
      <c r="C971" s="27">
        <v>22.0995</v>
      </c>
      <c r="D971" s="27">
        <v>10936.08</v>
      </c>
      <c r="E971" s="26">
        <v>0.886183</v>
      </c>
      <c r="F971" s="27">
        <v>27.2744</v>
      </c>
      <c r="G971" s="27">
        <v>17252.08</v>
      </c>
      <c r="H971" s="26">
        <v>0.611521</v>
      </c>
      <c r="I971" s="27">
        <v>0.0413392</v>
      </c>
      <c r="J971" s="27">
        <v>12016.17</v>
      </c>
      <c r="K971" s="26">
        <v>0.685547</v>
      </c>
      <c r="L971" s="27">
        <v>0.0393183</v>
      </c>
      <c r="M971" s="27">
        <v>7325.62</v>
      </c>
      <c r="N971" s="26">
        <v>0.86985</v>
      </c>
      <c r="O971" s="27">
        <v>24.9443</v>
      </c>
      <c r="P971" s="27">
        <v>12583.97</v>
      </c>
      <c r="Q971" s="26">
        <v>0.634818</v>
      </c>
      <c r="R971" s="27">
        <v>0.571319</v>
      </c>
      <c r="S971" s="27">
        <v>673.287</v>
      </c>
      <c r="T971" s="26">
        <v>0</v>
      </c>
      <c r="U971" s="27">
        <v>0</v>
      </c>
      <c r="V971" s="27">
        <v>0</v>
      </c>
      <c r="W971" s="26">
        <v>0.988108</v>
      </c>
      <c r="X971" s="27">
        <v>0.626722</v>
      </c>
      <c r="Y971" s="27">
        <v>562.026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0.89149</v>
      </c>
      <c r="AJ971" s="27">
        <v>0.94487</v>
      </c>
      <c r="AK971" s="27">
        <v>852.355</v>
      </c>
      <c r="AL971" s="26">
        <v>0.845236</v>
      </c>
      <c r="AM971" s="27">
        <v>23.6722</v>
      </c>
      <c r="AN971" s="27">
        <v>16079.21</v>
      </c>
      <c r="AO971" s="26">
        <v>-0.996989</v>
      </c>
      <c r="AP971" s="27">
        <v>21.4628</v>
      </c>
      <c r="AQ971" s="27">
        <v>18709.54</v>
      </c>
    </row>
    <row r="972" spans="1:4" ht="17.25">
      <c r="A972" s="25">
        <v>0.67152777777777795</v>
      </c>
      <c r="B972" s="26">
        <v>0.742757</v>
      </c>
      <c r="C972" s="27">
        <v>21.2744</v>
      </c>
      <c r="D972" s="27">
        <v>10936.44</v>
      </c>
      <c r="E972" s="26">
        <v>0.88785</v>
      </c>
      <c r="F972" s="27">
        <v>27.4467</v>
      </c>
      <c r="G972" s="27">
        <v>17252.54</v>
      </c>
      <c r="H972" s="26">
        <v>0.607813</v>
      </c>
      <c r="I972" s="27">
        <v>0.0412245</v>
      </c>
      <c r="J972" s="27">
        <v>12016.17</v>
      </c>
      <c r="K972" s="26">
        <v>0.682712</v>
      </c>
      <c r="L972" s="27">
        <v>0.0390619</v>
      </c>
      <c r="M972" s="27">
        <v>7325.62</v>
      </c>
      <c r="N972" s="26">
        <v>0.872131</v>
      </c>
      <c r="O972" s="27">
        <v>25.2175</v>
      </c>
      <c r="P972" s="27">
        <v>12584.38</v>
      </c>
      <c r="Q972" s="26">
        <v>0.63505</v>
      </c>
      <c r="R972" s="27">
        <v>0.570589</v>
      </c>
      <c r="S972" s="27">
        <v>673.297</v>
      </c>
      <c r="T972" s="26">
        <v>0</v>
      </c>
      <c r="U972" s="27">
        <v>0</v>
      </c>
      <c r="V972" s="27">
        <v>0</v>
      </c>
      <c r="W972" s="26">
        <v>0.98806</v>
      </c>
      <c r="X972" s="27">
        <v>0.62692</v>
      </c>
      <c r="Y972" s="27">
        <v>562.037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0.892151</v>
      </c>
      <c r="AJ972" s="27">
        <v>0.950102</v>
      </c>
      <c r="AK972" s="27">
        <v>852.371</v>
      </c>
      <c r="AL972" s="26">
        <v>0.843352</v>
      </c>
      <c r="AM972" s="27">
        <v>23.2778</v>
      </c>
      <c r="AN972" s="27">
        <v>16079.61</v>
      </c>
      <c r="AO972" s="26">
        <v>-0.996997</v>
      </c>
      <c r="AP972" s="27">
        <v>21.398</v>
      </c>
      <c r="AQ972" s="27">
        <v>18709.9</v>
      </c>
    </row>
    <row r="973" spans="1:4" ht="17.25">
      <c r="A973" s="25">
        <v>0.67222222222222205</v>
      </c>
      <c r="B973" s="26">
        <v>0.740025</v>
      </c>
      <c r="C973" s="27">
        <v>21.4193</v>
      </c>
      <c r="D973" s="27">
        <v>10936.79</v>
      </c>
      <c r="E973" s="26">
        <v>0.887145</v>
      </c>
      <c r="F973" s="27">
        <v>27.6399</v>
      </c>
      <c r="G973" s="27">
        <v>17252.99</v>
      </c>
      <c r="H973" s="26">
        <v>0.606836</v>
      </c>
      <c r="I973" s="27">
        <v>0.0413272</v>
      </c>
      <c r="J973" s="27">
        <v>12016.17</v>
      </c>
      <c r="K973" s="26">
        <v>0.682051</v>
      </c>
      <c r="L973" s="27">
        <v>0.0391582</v>
      </c>
      <c r="M973" s="27">
        <v>7325.62</v>
      </c>
      <c r="N973" s="26">
        <v>0.872213</v>
      </c>
      <c r="O973" s="27">
        <v>25.634</v>
      </c>
      <c r="P973" s="27">
        <v>12584.79</v>
      </c>
      <c r="Q973" s="26">
        <v>0.634074</v>
      </c>
      <c r="R973" s="27">
        <v>0.571938</v>
      </c>
      <c r="S973" s="27">
        <v>673.306</v>
      </c>
      <c r="T973" s="26">
        <v>0</v>
      </c>
      <c r="U973" s="27">
        <v>0</v>
      </c>
      <c r="V973" s="27">
        <v>0</v>
      </c>
      <c r="W973" s="26">
        <v>0.988189</v>
      </c>
      <c r="X973" s="27">
        <v>0.628643</v>
      </c>
      <c r="Y973" s="27">
        <v>562.047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0.891407</v>
      </c>
      <c r="AJ973" s="27">
        <v>0.947952</v>
      </c>
      <c r="AK973" s="27">
        <v>852.387</v>
      </c>
      <c r="AL973" s="26">
        <v>0.84592</v>
      </c>
      <c r="AM973" s="27">
        <v>23.8383</v>
      </c>
      <c r="AN973" s="27">
        <v>16080</v>
      </c>
      <c r="AO973" s="26">
        <v>-0.996954</v>
      </c>
      <c r="AP973" s="27">
        <v>21.5162</v>
      </c>
      <c r="AQ973" s="27">
        <v>18710.26</v>
      </c>
    </row>
    <row r="974" spans="1:4" ht="17.25">
      <c r="A974" s="25">
        <v>0.67291666666666705</v>
      </c>
      <c r="B974" s="26">
        <v>0.74532</v>
      </c>
      <c r="C974" s="27">
        <v>21.5347</v>
      </c>
      <c r="D974" s="27">
        <v>10937.16</v>
      </c>
      <c r="E974" s="26">
        <v>0.889167</v>
      </c>
      <c r="F974" s="27">
        <v>27.8202</v>
      </c>
      <c r="G974" s="27">
        <v>17253.46</v>
      </c>
      <c r="H974" s="26">
        <v>0.60862</v>
      </c>
      <c r="I974" s="27">
        <v>0.0413234</v>
      </c>
      <c r="J974" s="27">
        <v>12016.17</v>
      </c>
      <c r="K974" s="26">
        <v>0.682714</v>
      </c>
      <c r="L974" s="27">
        <v>0.0390693</v>
      </c>
      <c r="M974" s="27">
        <v>7325.62</v>
      </c>
      <c r="N974" s="26">
        <v>0.874399</v>
      </c>
      <c r="O974" s="27">
        <v>25.79</v>
      </c>
      <c r="P974" s="27">
        <v>12585.24</v>
      </c>
      <c r="Q974" s="26">
        <v>0.634888</v>
      </c>
      <c r="R974" s="27">
        <v>0.570202</v>
      </c>
      <c r="S974" s="27">
        <v>673.316</v>
      </c>
      <c r="T974" s="26">
        <v>0</v>
      </c>
      <c r="U974" s="27">
        <v>0</v>
      </c>
      <c r="V974" s="27">
        <v>0</v>
      </c>
      <c r="W974" s="26">
        <v>0.987992</v>
      </c>
      <c r="X974" s="27">
        <v>0.627044</v>
      </c>
      <c r="Y974" s="27">
        <v>562.057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0.891455</v>
      </c>
      <c r="AJ974" s="27">
        <v>0.94649</v>
      </c>
      <c r="AK974" s="27">
        <v>852.403</v>
      </c>
      <c r="AL974" s="26">
        <v>0.850363</v>
      </c>
      <c r="AM974" s="27">
        <v>24.4015</v>
      </c>
      <c r="AN974" s="27">
        <v>16080.4</v>
      </c>
      <c r="AO974" s="26">
        <v>-0.996979</v>
      </c>
      <c r="AP974" s="27">
        <v>21.4269</v>
      </c>
      <c r="AQ974" s="27">
        <v>18710.61</v>
      </c>
    </row>
    <row r="975" spans="1:4" ht="17.25">
      <c r="A975" s="25">
        <v>0.67361111111111105</v>
      </c>
      <c r="B975" s="26">
        <v>0.745208</v>
      </c>
      <c r="C975" s="27">
        <v>21.691</v>
      </c>
      <c r="D975" s="27">
        <v>10937.52</v>
      </c>
      <c r="E975" s="26">
        <v>0.888737</v>
      </c>
      <c r="F975" s="27">
        <v>27.996</v>
      </c>
      <c r="G975" s="27">
        <v>17253.91</v>
      </c>
      <c r="H975" s="26">
        <v>0.609288</v>
      </c>
      <c r="I975" s="27">
        <v>0.041616</v>
      </c>
      <c r="J975" s="27">
        <v>12016.17</v>
      </c>
      <c r="K975" s="26">
        <v>0.682634</v>
      </c>
      <c r="L975" s="27">
        <v>0.039233</v>
      </c>
      <c r="M975" s="27">
        <v>7325.62</v>
      </c>
      <c r="N975" s="26">
        <v>0.87473</v>
      </c>
      <c r="O975" s="27">
        <v>25.9584</v>
      </c>
      <c r="P975" s="27">
        <v>12585.66</v>
      </c>
      <c r="Q975" s="26">
        <v>0.632526</v>
      </c>
      <c r="R975" s="27">
        <v>0.568017</v>
      </c>
      <c r="S975" s="27">
        <v>673.325</v>
      </c>
      <c r="T975" s="26">
        <v>0</v>
      </c>
      <c r="U975" s="27">
        <v>0</v>
      </c>
      <c r="V975" s="27">
        <v>0</v>
      </c>
      <c r="W975" s="26">
        <v>0.988098</v>
      </c>
      <c r="X975" s="27">
        <v>0.627795</v>
      </c>
      <c r="Y975" s="27">
        <v>562.068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0.884884</v>
      </c>
      <c r="AJ975" s="27">
        <v>7.483</v>
      </c>
      <c r="AK975" s="27">
        <v>852.467</v>
      </c>
      <c r="AL975" s="26">
        <v>0.847605</v>
      </c>
      <c r="AM975" s="27">
        <v>24.0599</v>
      </c>
      <c r="AN975" s="27">
        <v>16080.81</v>
      </c>
      <c r="AO975" s="26">
        <v>-0.99699</v>
      </c>
      <c r="AP975" s="27">
        <v>21.4779</v>
      </c>
      <c r="AQ975" s="27">
        <v>18710.97</v>
      </c>
    </row>
    <row r="976" spans="1:4" ht="17.25">
      <c r="A976" s="25">
        <v>0.67430555555555605</v>
      </c>
      <c r="B976" s="26">
        <v>0.741017</v>
      </c>
      <c r="C976" s="27">
        <v>21.3366</v>
      </c>
      <c r="D976" s="27">
        <v>10937.87</v>
      </c>
      <c r="E976" s="26">
        <v>0.887516</v>
      </c>
      <c r="F976" s="27">
        <v>27.5324</v>
      </c>
      <c r="G976" s="27">
        <v>17254.38</v>
      </c>
      <c r="H976" s="26">
        <v>0.608063</v>
      </c>
      <c r="I976" s="27">
        <v>0.041336</v>
      </c>
      <c r="J976" s="27">
        <v>12016.17</v>
      </c>
      <c r="K976" s="26">
        <v>0.681807</v>
      </c>
      <c r="L976" s="27">
        <v>0.0391698</v>
      </c>
      <c r="M976" s="27">
        <v>7325.62</v>
      </c>
      <c r="N976" s="26">
        <v>0.871197</v>
      </c>
      <c r="O976" s="27">
        <v>25.3169</v>
      </c>
      <c r="P976" s="27">
        <v>12586.09</v>
      </c>
      <c r="Q976" s="26">
        <v>0.63331</v>
      </c>
      <c r="R976" s="27">
        <v>0.568983</v>
      </c>
      <c r="S976" s="27">
        <v>673.335</v>
      </c>
      <c r="T976" s="26">
        <v>0</v>
      </c>
      <c r="U976" s="27">
        <v>0</v>
      </c>
      <c r="V976" s="27">
        <v>0</v>
      </c>
      <c r="W976" s="26">
        <v>0.988146</v>
      </c>
      <c r="X976" s="27">
        <v>0.627949</v>
      </c>
      <c r="Y976" s="27">
        <v>562.078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0.889909</v>
      </c>
      <c r="AJ976" s="27">
        <v>7.78718</v>
      </c>
      <c r="AK976" s="27">
        <v>852.595</v>
      </c>
      <c r="AL976" s="26">
        <v>0.844351</v>
      </c>
      <c r="AM976" s="27">
        <v>23.6342</v>
      </c>
      <c r="AN976" s="27">
        <v>16081.21</v>
      </c>
      <c r="AO976" s="26">
        <v>0.953498</v>
      </c>
      <c r="AP976" s="27">
        <v>0.407078</v>
      </c>
      <c r="AQ976" s="27">
        <v>18711.17</v>
      </c>
    </row>
    <row r="977" spans="1:4" ht="17.25">
      <c r="A977" s="25">
        <v>0.67500000000000004</v>
      </c>
      <c r="B977" s="26">
        <v>0.740072</v>
      </c>
      <c r="C977" s="27">
        <v>21.4511</v>
      </c>
      <c r="D977" s="27">
        <v>10938.24</v>
      </c>
      <c r="E977" s="26">
        <v>0.885398</v>
      </c>
      <c r="F977" s="27">
        <v>27.2713</v>
      </c>
      <c r="G977" s="27">
        <v>17254.85</v>
      </c>
      <c r="H977" s="26">
        <v>0.606379</v>
      </c>
      <c r="I977" s="27">
        <v>0.0413536</v>
      </c>
      <c r="J977" s="27">
        <v>12016.17</v>
      </c>
      <c r="K977" s="26">
        <v>0.681363</v>
      </c>
      <c r="L977" s="27">
        <v>0.0392525</v>
      </c>
      <c r="M977" s="27">
        <v>7325.62</v>
      </c>
      <c r="N977" s="26">
        <v>0.868721</v>
      </c>
      <c r="O977" s="27">
        <v>25.0516</v>
      </c>
      <c r="P977" s="27">
        <v>12586.51</v>
      </c>
      <c r="Q977" s="26">
        <v>0.6347</v>
      </c>
      <c r="R977" s="27">
        <v>0.573654</v>
      </c>
      <c r="S977" s="27">
        <v>673.344</v>
      </c>
      <c r="T977" s="26">
        <v>0</v>
      </c>
      <c r="U977" s="27">
        <v>0</v>
      </c>
      <c r="V977" s="27">
        <v>0</v>
      </c>
      <c r="W977" s="26">
        <v>0.988201</v>
      </c>
      <c r="X977" s="27">
        <v>0.628731</v>
      </c>
      <c r="Y977" s="27">
        <v>562.089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0.890681</v>
      </c>
      <c r="AJ977" s="27">
        <v>7.87695</v>
      </c>
      <c r="AK977" s="27">
        <v>852.726</v>
      </c>
      <c r="AL977" s="26">
        <v>0.846095</v>
      </c>
      <c r="AM977" s="27">
        <v>23.9892</v>
      </c>
      <c r="AN977" s="27">
        <v>16081.6</v>
      </c>
      <c r="AO977" s="26">
        <v>0.953463</v>
      </c>
      <c r="AP977" s="27">
        <v>0.406919</v>
      </c>
      <c r="AQ977" s="27">
        <v>18711.18</v>
      </c>
    </row>
    <row r="978" spans="1:4" ht="17.25">
      <c r="A978" s="25">
        <v>0.67569444444444404</v>
      </c>
      <c r="B978" s="26">
        <v>0.737019</v>
      </c>
      <c r="C978" s="27">
        <v>21.3887</v>
      </c>
      <c r="D978" s="27">
        <v>10938.58</v>
      </c>
      <c r="E978" s="26">
        <v>0.882991</v>
      </c>
      <c r="F978" s="27">
        <v>26.915</v>
      </c>
      <c r="G978" s="27">
        <v>17255.29</v>
      </c>
      <c r="H978" s="26">
        <v>0.608754</v>
      </c>
      <c r="I978" s="27">
        <v>0.0415098</v>
      </c>
      <c r="J978" s="27">
        <v>12016.17</v>
      </c>
      <c r="K978" s="26">
        <v>0.68346</v>
      </c>
      <c r="L978" s="27">
        <v>0.0394972</v>
      </c>
      <c r="M978" s="27">
        <v>7325.62</v>
      </c>
      <c r="N978" s="26">
        <v>0.865117</v>
      </c>
      <c r="O978" s="27">
        <v>24.5545</v>
      </c>
      <c r="P978" s="27">
        <v>12586.91</v>
      </c>
      <c r="Q978" s="26">
        <v>0.63031</v>
      </c>
      <c r="R978" s="27">
        <v>0.566178</v>
      </c>
      <c r="S978" s="27">
        <v>673.354</v>
      </c>
      <c r="T978" s="26">
        <v>0</v>
      </c>
      <c r="U978" s="27">
        <v>0</v>
      </c>
      <c r="V978" s="27">
        <v>0</v>
      </c>
      <c r="W978" s="26">
        <v>0.988301</v>
      </c>
      <c r="X978" s="27">
        <v>0.630296</v>
      </c>
      <c r="Y978" s="27">
        <v>562.099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0.891248</v>
      </c>
      <c r="AJ978" s="27">
        <v>7.92961</v>
      </c>
      <c r="AK978" s="27">
        <v>852.855</v>
      </c>
      <c r="AL978" s="26">
        <v>0.844106</v>
      </c>
      <c r="AM978" s="27">
        <v>23.8214</v>
      </c>
      <c r="AN978" s="27">
        <v>16082</v>
      </c>
      <c r="AO978" s="26">
        <v>0.95315</v>
      </c>
      <c r="AP978" s="27">
        <v>0.40822</v>
      </c>
      <c r="AQ978" s="27">
        <v>18711.18</v>
      </c>
    </row>
    <row r="979" spans="1:4" ht="17.25">
      <c r="A979" s="25">
        <v>0.67638888888888904</v>
      </c>
      <c r="B979" s="26">
        <v>0.735825</v>
      </c>
      <c r="C979" s="27">
        <v>21.3029</v>
      </c>
      <c r="D979" s="27">
        <v>10938.94</v>
      </c>
      <c r="E979" s="26">
        <v>0.882223</v>
      </c>
      <c r="F979" s="27">
        <v>26.7086</v>
      </c>
      <c r="G979" s="27">
        <v>17255.74</v>
      </c>
      <c r="H979" s="26">
        <v>0.607977</v>
      </c>
      <c r="I979" s="27">
        <v>0.0416909</v>
      </c>
      <c r="J979" s="27">
        <v>12016.17</v>
      </c>
      <c r="K979" s="26">
        <v>0.682388</v>
      </c>
      <c r="L979" s="27">
        <v>0.0394993</v>
      </c>
      <c r="M979" s="27">
        <v>7325.62</v>
      </c>
      <c r="N979" s="26">
        <v>0.863319</v>
      </c>
      <c r="O979" s="27">
        <v>24.2603</v>
      </c>
      <c r="P979" s="27">
        <v>12587.33</v>
      </c>
      <c r="Q979" s="26">
        <v>0.631607</v>
      </c>
      <c r="R979" s="27">
        <v>0.570327</v>
      </c>
      <c r="S979" s="27">
        <v>673.363</v>
      </c>
      <c r="T979" s="26">
        <v>0</v>
      </c>
      <c r="U979" s="27">
        <v>0</v>
      </c>
      <c r="V979" s="27">
        <v>0</v>
      </c>
      <c r="W979" s="26">
        <v>0.988296</v>
      </c>
      <c r="X979" s="27">
        <v>0.6299</v>
      </c>
      <c r="Y979" s="27">
        <v>562.11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0.89929</v>
      </c>
      <c r="AJ979" s="27">
        <v>0.944499</v>
      </c>
      <c r="AK979" s="27">
        <v>852.896</v>
      </c>
      <c r="AL979" s="26">
        <v>0.839856</v>
      </c>
      <c r="AM979" s="27">
        <v>23.2806</v>
      </c>
      <c r="AN979" s="27">
        <v>16082.39</v>
      </c>
      <c r="AO979" s="26">
        <v>0.953973</v>
      </c>
      <c r="AP979" s="27">
        <v>0.408859</v>
      </c>
      <c r="AQ979" s="27">
        <v>18711.19</v>
      </c>
    </row>
    <row r="980" spans="1:4" ht="17.25">
      <c r="A980" s="25">
        <v>0.67708333333333304</v>
      </c>
      <c r="B980" s="26">
        <v>0.735988</v>
      </c>
      <c r="C980" s="27">
        <v>21.3844</v>
      </c>
      <c r="D980" s="27">
        <v>10939.29</v>
      </c>
      <c r="E980" s="26">
        <v>0.881102</v>
      </c>
      <c r="F980" s="27">
        <v>26.5989</v>
      </c>
      <c r="G980" s="27">
        <v>17256.18</v>
      </c>
      <c r="H980" s="26">
        <v>0.60818</v>
      </c>
      <c r="I980" s="27">
        <v>0.041748</v>
      </c>
      <c r="J980" s="27">
        <v>12016.17</v>
      </c>
      <c r="K980" s="26">
        <v>0.68245</v>
      </c>
      <c r="L980" s="27">
        <v>0.0396341</v>
      </c>
      <c r="M980" s="27">
        <v>7325.63</v>
      </c>
      <c r="N980" s="26">
        <v>0.861331</v>
      </c>
      <c r="O980" s="27">
        <v>24.0596</v>
      </c>
      <c r="P980" s="27">
        <v>12587.73</v>
      </c>
      <c r="Q980" s="26">
        <v>0.633715</v>
      </c>
      <c r="R980" s="27">
        <v>0.574618</v>
      </c>
      <c r="S980" s="27">
        <v>673.373</v>
      </c>
      <c r="T980" s="26">
        <v>0</v>
      </c>
      <c r="U980" s="27">
        <v>0</v>
      </c>
      <c r="V980" s="27">
        <v>0</v>
      </c>
      <c r="W980" s="26">
        <v>0.988319</v>
      </c>
      <c r="X980" s="27">
        <v>0.632037</v>
      </c>
      <c r="Y980" s="27">
        <v>562.121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0.899241</v>
      </c>
      <c r="AJ980" s="27">
        <v>0.944782</v>
      </c>
      <c r="AK980" s="27">
        <v>852.911</v>
      </c>
      <c r="AL980" s="26">
        <v>0.834973</v>
      </c>
      <c r="AM980" s="27">
        <v>22.761</v>
      </c>
      <c r="AN980" s="27">
        <v>16082.77</v>
      </c>
      <c r="AO980" s="26">
        <v>0.960763</v>
      </c>
      <c r="AP980" s="27">
        <v>0.478161</v>
      </c>
      <c r="AQ980" s="27">
        <v>18711.2</v>
      </c>
    </row>
    <row r="981" spans="1:4" ht="17.25">
      <c r="A981" s="25">
        <v>0.67777777777777803</v>
      </c>
      <c r="B981" s="26">
        <v>0.740514</v>
      </c>
      <c r="C981" s="27">
        <v>21.6434</v>
      </c>
      <c r="D981" s="27">
        <v>10939.66</v>
      </c>
      <c r="E981" s="26">
        <v>0.881875</v>
      </c>
      <c r="F981" s="27">
        <v>26.7132</v>
      </c>
      <c r="G981" s="27">
        <v>17256.62</v>
      </c>
      <c r="H981" s="26">
        <v>0.607066</v>
      </c>
      <c r="I981" s="27">
        <v>0.0413577</v>
      </c>
      <c r="J981" s="27">
        <v>12016.17</v>
      </c>
      <c r="K981" s="26">
        <v>0.682831</v>
      </c>
      <c r="L981" s="27">
        <v>0.0395116</v>
      </c>
      <c r="M981" s="27">
        <v>7325.63</v>
      </c>
      <c r="N981" s="26">
        <v>0.863416</v>
      </c>
      <c r="O981" s="27">
        <v>24.283</v>
      </c>
      <c r="P981" s="27">
        <v>12588.14</v>
      </c>
      <c r="Q981" s="26">
        <v>0.632085</v>
      </c>
      <c r="R981" s="27">
        <v>0.570849</v>
      </c>
      <c r="S981" s="27">
        <v>673.382</v>
      </c>
      <c r="T981" s="26">
        <v>0</v>
      </c>
      <c r="U981" s="27">
        <v>0</v>
      </c>
      <c r="V981" s="27">
        <v>0</v>
      </c>
      <c r="W981" s="26">
        <v>0.988212</v>
      </c>
      <c r="X981" s="27">
        <v>0.630626</v>
      </c>
      <c r="Y981" s="27">
        <v>562.131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0.89931</v>
      </c>
      <c r="AJ981" s="27">
        <v>0.940057</v>
      </c>
      <c r="AK981" s="27">
        <v>852.927</v>
      </c>
      <c r="AL981" s="26">
        <v>0.839756</v>
      </c>
      <c r="AM981" s="27">
        <v>23.2742</v>
      </c>
      <c r="AN981" s="27">
        <v>16083.16</v>
      </c>
      <c r="AO981" s="26">
        <v>0.960547</v>
      </c>
      <c r="AP981" s="27">
        <v>0.476128</v>
      </c>
      <c r="AQ981" s="27">
        <v>18711.21</v>
      </c>
    </row>
    <row r="982" spans="1:4" ht="17.25">
      <c r="A982" s="25">
        <v>0.67847222222222203</v>
      </c>
      <c r="B982" s="26">
        <v>0.740727</v>
      </c>
      <c r="C982" s="27">
        <v>21.8676</v>
      </c>
      <c r="D982" s="27">
        <v>10940.03</v>
      </c>
      <c r="E982" s="26">
        <v>0.882074</v>
      </c>
      <c r="F982" s="27">
        <v>26.9109</v>
      </c>
      <c r="G982" s="27">
        <v>17257.06</v>
      </c>
      <c r="H982" s="26">
        <v>0.607007</v>
      </c>
      <c r="I982" s="27">
        <v>0.0417124</v>
      </c>
      <c r="J982" s="27">
        <v>12016.17</v>
      </c>
      <c r="K982" s="26">
        <v>0.682818</v>
      </c>
      <c r="L982" s="27">
        <v>0.0397811</v>
      </c>
      <c r="M982" s="27">
        <v>7325.63</v>
      </c>
      <c r="N982" s="26">
        <v>0.863381</v>
      </c>
      <c r="O982" s="27">
        <v>24.4587</v>
      </c>
      <c r="P982" s="27">
        <v>12588.54</v>
      </c>
      <c r="Q982" s="26">
        <v>0.629296</v>
      </c>
      <c r="R982" s="27">
        <v>0.56714</v>
      </c>
      <c r="S982" s="27">
        <v>673.392</v>
      </c>
      <c r="T982" s="26">
        <v>0</v>
      </c>
      <c r="U982" s="27">
        <v>0</v>
      </c>
      <c r="V982" s="27">
        <v>0</v>
      </c>
      <c r="W982" s="26">
        <v>0.988347</v>
      </c>
      <c r="X982" s="27">
        <v>0.630685</v>
      </c>
      <c r="Y982" s="27">
        <v>562.141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0.898246</v>
      </c>
      <c r="AJ982" s="27">
        <v>0.933723</v>
      </c>
      <c r="AK982" s="27">
        <v>852.943</v>
      </c>
      <c r="AL982" s="26">
        <v>0.843399</v>
      </c>
      <c r="AM982" s="27">
        <v>23.9033</v>
      </c>
      <c r="AN982" s="27">
        <v>16083.55</v>
      </c>
      <c r="AO982" s="26">
        <v>0.953444</v>
      </c>
      <c r="AP982" s="27">
        <v>0.486364</v>
      </c>
      <c r="AQ982" s="27">
        <v>18711.21</v>
      </c>
    </row>
    <row r="983" spans="1:4" ht="17.25">
      <c r="A983" s="25">
        <v>0.67916666666666703</v>
      </c>
      <c r="B983" s="26">
        <v>0.748259</v>
      </c>
      <c r="C983" s="27">
        <v>22.2716</v>
      </c>
      <c r="D983" s="27">
        <v>10940.4</v>
      </c>
      <c r="E983" s="26">
        <v>0.884525</v>
      </c>
      <c r="F983" s="27">
        <v>27.2766</v>
      </c>
      <c r="G983" s="27">
        <v>17257.52</v>
      </c>
      <c r="H983" s="26">
        <v>0.604405</v>
      </c>
      <c r="I983" s="27">
        <v>0.0413889</v>
      </c>
      <c r="J983" s="27">
        <v>12016.17</v>
      </c>
      <c r="K983" s="26">
        <v>0.681316</v>
      </c>
      <c r="L983" s="27">
        <v>0.0394758</v>
      </c>
      <c r="M983" s="27">
        <v>7325.63</v>
      </c>
      <c r="N983" s="26">
        <v>0.868365</v>
      </c>
      <c r="O983" s="27">
        <v>25.102</v>
      </c>
      <c r="P983" s="27">
        <v>12588.96</v>
      </c>
      <c r="Q983" s="26">
        <v>0.633522</v>
      </c>
      <c r="R983" s="27">
        <v>0.572905</v>
      </c>
      <c r="S983" s="27">
        <v>673.401</v>
      </c>
      <c r="T983" s="26">
        <v>0</v>
      </c>
      <c r="U983" s="27">
        <v>0</v>
      </c>
      <c r="V983" s="27">
        <v>0</v>
      </c>
      <c r="W983" s="26">
        <v>0.98823</v>
      </c>
      <c r="X983" s="27">
        <v>0.629876</v>
      </c>
      <c r="Y983" s="27">
        <v>562.152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0.891137</v>
      </c>
      <c r="AJ983" s="27">
        <v>0.951805</v>
      </c>
      <c r="AK983" s="27">
        <v>852.958</v>
      </c>
      <c r="AL983" s="26">
        <v>0.843034</v>
      </c>
      <c r="AM983" s="27">
        <v>23.6908</v>
      </c>
      <c r="AN983" s="27">
        <v>16083.95</v>
      </c>
      <c r="AO983" s="26">
        <v>0.885922</v>
      </c>
      <c r="AP983" s="27">
        <v>9.09893</v>
      </c>
      <c r="AQ983" s="27">
        <v>18711.36</v>
      </c>
    </row>
    <row r="984" spans="1:4" ht="17.25">
      <c r="A984" s="25">
        <v>0.67986111111111103</v>
      </c>
      <c r="B984" s="26">
        <v>0.754185</v>
      </c>
      <c r="C984" s="27">
        <v>22.5561</v>
      </c>
      <c r="D984" s="27">
        <v>10940.77</v>
      </c>
      <c r="E984" s="26">
        <v>0.886662</v>
      </c>
      <c r="F984" s="27">
        <v>27.5334</v>
      </c>
      <c r="G984" s="27">
        <v>17257.97</v>
      </c>
      <c r="H984" s="26">
        <v>0.607196</v>
      </c>
      <c r="I984" s="27">
        <v>0.041489</v>
      </c>
      <c r="J984" s="27">
        <v>12016.17</v>
      </c>
      <c r="K984" s="26">
        <v>0.68144</v>
      </c>
      <c r="L984" s="27">
        <v>0.0393417</v>
      </c>
      <c r="M984" s="27">
        <v>7325.63</v>
      </c>
      <c r="N984" s="26">
        <v>0.871032</v>
      </c>
      <c r="O984" s="27">
        <v>25.449</v>
      </c>
      <c r="P984" s="27">
        <v>12589.37</v>
      </c>
      <c r="Q984" s="26">
        <v>0.633277</v>
      </c>
      <c r="R984" s="27">
        <v>0.571298</v>
      </c>
      <c r="S984" s="27">
        <v>673.411</v>
      </c>
      <c r="T984" s="26">
        <v>0</v>
      </c>
      <c r="U984" s="27">
        <v>0</v>
      </c>
      <c r="V984" s="27">
        <v>0</v>
      </c>
      <c r="W984" s="26">
        <v>0.988158</v>
      </c>
      <c r="X984" s="27">
        <v>0.628677</v>
      </c>
      <c r="Y984" s="27">
        <v>562.163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0.891177</v>
      </c>
      <c r="AJ984" s="27">
        <v>0.950852</v>
      </c>
      <c r="AK984" s="27">
        <v>852.974</v>
      </c>
      <c r="AL984" s="26">
        <v>0.841447</v>
      </c>
      <c r="AM984" s="27">
        <v>23.322</v>
      </c>
      <c r="AN984" s="27">
        <v>16084.34</v>
      </c>
      <c r="AO984" s="26">
        <v>0.882607</v>
      </c>
      <c r="AP984" s="27">
        <v>17.5447</v>
      </c>
      <c r="AQ984" s="27">
        <v>18711.56</v>
      </c>
    </row>
    <row r="985" spans="1:4" ht="17.25">
      <c r="A985" s="25">
        <v>0.68055555555555602</v>
      </c>
      <c r="B985" s="26">
        <v>0.758765</v>
      </c>
      <c r="C985" s="27">
        <v>22.847</v>
      </c>
      <c r="D985" s="27">
        <v>10941.15</v>
      </c>
      <c r="E985" s="26">
        <v>0.887793</v>
      </c>
      <c r="F985" s="27">
        <v>27.7736</v>
      </c>
      <c r="G985" s="27">
        <v>17258.46</v>
      </c>
      <c r="H985" s="26">
        <v>0.607018</v>
      </c>
      <c r="I985" s="27">
        <v>0.0414012</v>
      </c>
      <c r="J985" s="27">
        <v>12016.18</v>
      </c>
      <c r="K985" s="26">
        <v>0.681336</v>
      </c>
      <c r="L985" s="27">
        <v>0.0392366</v>
      </c>
      <c r="M985" s="27">
        <v>7325.63</v>
      </c>
      <c r="N985" s="26">
        <v>0.872877</v>
      </c>
      <c r="O985" s="27">
        <v>25.7264</v>
      </c>
      <c r="P985" s="27">
        <v>12589.81</v>
      </c>
      <c r="Q985" s="26">
        <v>0.63286</v>
      </c>
      <c r="R985" s="27">
        <v>0.568758</v>
      </c>
      <c r="S985" s="27">
        <v>673.42</v>
      </c>
      <c r="T985" s="26">
        <v>0</v>
      </c>
      <c r="U985" s="27">
        <v>0</v>
      </c>
      <c r="V985" s="27">
        <v>0</v>
      </c>
      <c r="W985" s="26">
        <v>0.988096</v>
      </c>
      <c r="X985" s="27">
        <v>0.627617</v>
      </c>
      <c r="Y985" s="27">
        <v>562.173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0.891337</v>
      </c>
      <c r="AJ985" s="27">
        <v>0.947764</v>
      </c>
      <c r="AK985" s="27">
        <v>852.99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0.752875</v>
      </c>
      <c r="C986" s="27">
        <v>22.2658</v>
      </c>
      <c r="D986" s="27">
        <v>10941.52</v>
      </c>
      <c r="E986" s="26">
        <v>0.889365</v>
      </c>
      <c r="F986" s="27">
        <v>27.9799</v>
      </c>
      <c r="G986" s="27">
        <v>17258.91</v>
      </c>
      <c r="H986" s="26">
        <v>0.607697</v>
      </c>
      <c r="I986" s="27">
        <v>0.0414812</v>
      </c>
      <c r="J986" s="27">
        <v>12016.18</v>
      </c>
      <c r="K986" s="26">
        <v>0.682359</v>
      </c>
      <c r="L986" s="27">
        <v>0.039172</v>
      </c>
      <c r="M986" s="27">
        <v>7325.63</v>
      </c>
      <c r="N986" s="26">
        <v>0.874793</v>
      </c>
      <c r="O986" s="27">
        <v>25.9659</v>
      </c>
      <c r="P986" s="27">
        <v>12590.23</v>
      </c>
      <c r="Q986" s="26">
        <v>0.635557</v>
      </c>
      <c r="R986" s="27">
        <v>0.572839</v>
      </c>
      <c r="S986" s="27">
        <v>673.43</v>
      </c>
      <c r="T986" s="26">
        <v>0</v>
      </c>
      <c r="U986" s="27">
        <v>0</v>
      </c>
      <c r="V986" s="27">
        <v>0</v>
      </c>
      <c r="W986" s="26">
        <v>0.988083</v>
      </c>
      <c r="X986" s="27">
        <v>0.625385</v>
      </c>
      <c r="Y986" s="27">
        <v>562.183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0.891456</v>
      </c>
      <c r="AJ986" s="27">
        <v>0.944307</v>
      </c>
      <c r="AK986" s="27">
        <v>853.006</v>
      </c>
      <c r="AL986" s="26">
        <v>0.851146</v>
      </c>
      <c r="AM986" s="27">
        <v>24.5095</v>
      </c>
      <c r="AN986" s="27">
        <v>16085.15</v>
      </c>
      <c r="AO986" s="26">
        <v>0.863141</v>
      </c>
      <c r="AP986" s="27">
        <v>32.8189</v>
      </c>
      <c r="AQ986" s="27">
        <v>18712.25</v>
      </c>
    </row>
    <row r="987" spans="1:4" ht="17.25">
      <c r="A987" s="25">
        <v>0.68194444444444402</v>
      </c>
      <c r="B987" s="26">
        <v>0.747599</v>
      </c>
      <c r="C987" s="27">
        <v>21.8536</v>
      </c>
      <c r="D987" s="27">
        <v>10941.88</v>
      </c>
      <c r="E987" s="26">
        <v>0.887422</v>
      </c>
      <c r="F987" s="27">
        <v>27.6664</v>
      </c>
      <c r="G987" s="27">
        <v>17259.38</v>
      </c>
      <c r="H987" s="26">
        <v>0.60722</v>
      </c>
      <c r="I987" s="27">
        <v>0.0413387</v>
      </c>
      <c r="J987" s="27">
        <v>12016.18</v>
      </c>
      <c r="K987" s="26">
        <v>0.682099</v>
      </c>
      <c r="L987" s="27">
        <v>0.0392807</v>
      </c>
      <c r="M987" s="27">
        <v>7325.63</v>
      </c>
      <c r="N987" s="26">
        <v>0.872098</v>
      </c>
      <c r="O987" s="27">
        <v>25.5352</v>
      </c>
      <c r="P987" s="27">
        <v>12590.66</v>
      </c>
      <c r="Q987" s="26">
        <v>0.636056</v>
      </c>
      <c r="R987" s="27">
        <v>0.57283</v>
      </c>
      <c r="S987" s="27">
        <v>673.44</v>
      </c>
      <c r="T987" s="26">
        <v>0</v>
      </c>
      <c r="U987" s="27">
        <v>0</v>
      </c>
      <c r="V987" s="27">
        <v>0</v>
      </c>
      <c r="W987" s="26">
        <v>0.987972</v>
      </c>
      <c r="X987" s="27">
        <v>0.626547</v>
      </c>
      <c r="Y987" s="27">
        <v>562.194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0.889953</v>
      </c>
      <c r="AJ987" s="27">
        <v>0.932933</v>
      </c>
      <c r="AK987" s="27">
        <v>853.022</v>
      </c>
      <c r="AL987" s="26">
        <v>0.842689</v>
      </c>
      <c r="AM987" s="27">
        <v>23.3349</v>
      </c>
      <c r="AN987" s="27">
        <v>16085.55</v>
      </c>
      <c r="AO987" s="26">
        <v>0.861375</v>
      </c>
      <c r="AP987" s="27">
        <v>32.4128</v>
      </c>
      <c r="AQ987" s="27">
        <v>18712.81</v>
      </c>
    </row>
    <row r="988" spans="1:4" ht="17.25">
      <c r="A988" s="25">
        <v>0.68263888888888902</v>
      </c>
      <c r="B988" s="26">
        <v>0.732154</v>
      </c>
      <c r="C988" s="27">
        <v>20.8021</v>
      </c>
      <c r="D988" s="27">
        <v>10942.24</v>
      </c>
      <c r="E988" s="26">
        <v>0.886605</v>
      </c>
      <c r="F988" s="27">
        <v>27.4706</v>
      </c>
      <c r="G988" s="27">
        <v>17259.83</v>
      </c>
      <c r="H988" s="26">
        <v>0.611423</v>
      </c>
      <c r="I988" s="27">
        <v>0.0415225</v>
      </c>
      <c r="J988" s="27">
        <v>12016.18</v>
      </c>
      <c r="K988" s="26">
        <v>0.684888</v>
      </c>
      <c r="L988" s="27">
        <v>0.0395009</v>
      </c>
      <c r="M988" s="27">
        <v>7325.63</v>
      </c>
      <c r="N988" s="26">
        <v>0.869662</v>
      </c>
      <c r="O988" s="27">
        <v>25.091</v>
      </c>
      <c r="P988" s="27">
        <v>12591.09</v>
      </c>
      <c r="Q988" s="26">
        <v>0.63298</v>
      </c>
      <c r="R988" s="27">
        <v>0.567047</v>
      </c>
      <c r="S988" s="27">
        <v>673.449</v>
      </c>
      <c r="T988" s="26">
        <v>0</v>
      </c>
      <c r="U988" s="27">
        <v>0</v>
      </c>
      <c r="V988" s="27">
        <v>0</v>
      </c>
      <c r="W988" s="26">
        <v>0.988038</v>
      </c>
      <c r="X988" s="27">
        <v>0.626637</v>
      </c>
      <c r="Y988" s="27">
        <v>562.204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0.890758</v>
      </c>
      <c r="AJ988" s="27">
        <v>0.936916</v>
      </c>
      <c r="AK988" s="27">
        <v>853.037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0.728633</v>
      </c>
      <c r="C989" s="27">
        <v>20.5542</v>
      </c>
      <c r="D989" s="27">
        <v>10942.59</v>
      </c>
      <c r="E989" s="26">
        <v>0.885711</v>
      </c>
      <c r="F989" s="27">
        <v>27.2233</v>
      </c>
      <c r="G989" s="27">
        <v>17260.29</v>
      </c>
      <c r="H989" s="26">
        <v>0.612813</v>
      </c>
      <c r="I989" s="27">
        <v>0.0416562</v>
      </c>
      <c r="J989" s="27">
        <v>12016.18</v>
      </c>
      <c r="K989" s="26">
        <v>0.684678</v>
      </c>
      <c r="L989" s="27">
        <v>0.0394943</v>
      </c>
      <c r="M989" s="27">
        <v>7325.63</v>
      </c>
      <c r="N989" s="26">
        <v>0.867824</v>
      </c>
      <c r="O989" s="27">
        <v>24.7526</v>
      </c>
      <c r="P989" s="27">
        <v>12591.5</v>
      </c>
      <c r="Q989" s="26">
        <v>0.632609</v>
      </c>
      <c r="R989" s="27">
        <v>0.567157</v>
      </c>
      <c r="S989" s="27">
        <v>673.459</v>
      </c>
      <c r="T989" s="26">
        <v>0</v>
      </c>
      <c r="U989" s="27">
        <v>0</v>
      </c>
      <c r="V989" s="27">
        <v>0</v>
      </c>
      <c r="W989" s="26">
        <v>0.987994</v>
      </c>
      <c r="X989" s="27">
        <v>0.628295</v>
      </c>
      <c r="Y989" s="27">
        <v>562.215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0.891222</v>
      </c>
      <c r="AJ989" s="27">
        <v>0.942497</v>
      </c>
      <c r="AK989" s="27">
        <v>853.053</v>
      </c>
      <c r="AL989" s="26">
        <v>0.846917</v>
      </c>
      <c r="AM989" s="27">
        <v>23.99</v>
      </c>
      <c r="AN989" s="27">
        <v>16086.34</v>
      </c>
      <c r="AO989" s="26">
        <v>0.853767</v>
      </c>
      <c r="AP989" s="27">
        <v>30.9125</v>
      </c>
      <c r="AQ989" s="27">
        <v>18713.84</v>
      </c>
    </row>
    <row r="990" spans="1:4" ht="17.25">
      <c r="A990" s="25">
        <v>0.68402777777777801</v>
      </c>
      <c r="B990" s="26">
        <v>0.724432</v>
      </c>
      <c r="C990" s="27">
        <v>20.439</v>
      </c>
      <c r="D990" s="27">
        <v>10942.92</v>
      </c>
      <c r="E990" s="26">
        <v>0.883915</v>
      </c>
      <c r="F990" s="27">
        <v>27.0299</v>
      </c>
      <c r="G990" s="27">
        <v>17260.74</v>
      </c>
      <c r="H990" s="26">
        <v>0.609693</v>
      </c>
      <c r="I990" s="27">
        <v>0.0415848</v>
      </c>
      <c r="J990" s="27">
        <v>12016.18</v>
      </c>
      <c r="K990" s="26">
        <v>0.684003</v>
      </c>
      <c r="L990" s="27">
        <v>0.0396395</v>
      </c>
      <c r="M990" s="27">
        <v>7325.63</v>
      </c>
      <c r="N990" s="26">
        <v>0.865346</v>
      </c>
      <c r="O990" s="27">
        <v>24.5288</v>
      </c>
      <c r="P990" s="27">
        <v>12591.9</v>
      </c>
      <c r="Q990" s="26">
        <v>0.631699</v>
      </c>
      <c r="R990" s="27">
        <v>0.567954</v>
      </c>
      <c r="S990" s="27">
        <v>673.468</v>
      </c>
      <c r="T990" s="26">
        <v>0</v>
      </c>
      <c r="U990" s="27">
        <v>0</v>
      </c>
      <c r="V990" s="27">
        <v>0</v>
      </c>
      <c r="W990" s="26">
        <v>0.988099</v>
      </c>
      <c r="X990" s="27">
        <v>0.628835</v>
      </c>
      <c r="Y990" s="27">
        <v>562.225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0.890478</v>
      </c>
      <c r="AJ990" s="27">
        <v>0.938905</v>
      </c>
      <c r="AK990" s="27">
        <v>853.068</v>
      </c>
      <c r="AL990" s="26">
        <v>0.845448</v>
      </c>
      <c r="AM990" s="27">
        <v>23.8911</v>
      </c>
      <c r="AN990" s="27">
        <v>16086.74</v>
      </c>
      <c r="AO990" s="26">
        <v>0.852269</v>
      </c>
      <c r="AP990" s="27">
        <v>30.821</v>
      </c>
      <c r="AQ990" s="27">
        <v>18714.36</v>
      </c>
    </row>
    <row r="991" spans="1:4" ht="17.25">
      <c r="A991" s="25">
        <v>0.68472222222222201</v>
      </c>
      <c r="B991" s="26">
        <v>0.726651</v>
      </c>
      <c r="C991" s="27">
        <v>20.4249</v>
      </c>
      <c r="D991" s="27">
        <v>10943.26</v>
      </c>
      <c r="E991" s="26">
        <v>0.884206</v>
      </c>
      <c r="F991" s="27">
        <v>26.84</v>
      </c>
      <c r="G991" s="27">
        <v>17261.19</v>
      </c>
      <c r="H991" s="26">
        <v>0.610952</v>
      </c>
      <c r="I991" s="27">
        <v>0.0414706</v>
      </c>
      <c r="J991" s="27">
        <v>12016.18</v>
      </c>
      <c r="K991" s="26">
        <v>0.685429</v>
      </c>
      <c r="L991" s="27">
        <v>0.0395025</v>
      </c>
      <c r="M991" s="27">
        <v>7325.63</v>
      </c>
      <c r="N991" s="26">
        <v>0.865583</v>
      </c>
      <c r="O991" s="27">
        <v>24.3778</v>
      </c>
      <c r="P991" s="27">
        <v>12592.31</v>
      </c>
      <c r="Q991" s="26">
        <v>0.634598</v>
      </c>
      <c r="R991" s="27">
        <v>0.57157</v>
      </c>
      <c r="S991" s="27">
        <v>673.478</v>
      </c>
      <c r="T991" s="26">
        <v>0</v>
      </c>
      <c r="U991" s="27">
        <v>0</v>
      </c>
      <c r="V991" s="27">
        <v>0</v>
      </c>
      <c r="W991" s="26">
        <v>0.988063</v>
      </c>
      <c r="X991" s="27">
        <v>0.627872</v>
      </c>
      <c r="Y991" s="27">
        <v>562.236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0.884716</v>
      </c>
      <c r="AJ991" s="27">
        <v>7.4448</v>
      </c>
      <c r="AK991" s="27">
        <v>853.117</v>
      </c>
      <c r="AL991" s="26">
        <v>0.839101</v>
      </c>
      <c r="AM991" s="27">
        <v>22.9053</v>
      </c>
      <c r="AN991" s="27">
        <v>16087.13</v>
      </c>
      <c r="AO991" s="26">
        <v>0.852663</v>
      </c>
      <c r="AP991" s="27">
        <v>30.7105</v>
      </c>
      <c r="AQ991" s="27">
        <v>18714.87</v>
      </c>
    </row>
    <row r="992" spans="1:4" ht="17.25">
      <c r="A992" s="25">
        <v>0.68541666666666701</v>
      </c>
      <c r="B992" s="26">
        <v>0.728142</v>
      </c>
      <c r="C992" s="27">
        <v>20.4252</v>
      </c>
      <c r="D992" s="27">
        <v>10943.61</v>
      </c>
      <c r="E992" s="26">
        <v>0.883821</v>
      </c>
      <c r="F992" s="27">
        <v>26.6856</v>
      </c>
      <c r="G992" s="27">
        <v>17261.65</v>
      </c>
      <c r="H992" s="26">
        <v>0.610841</v>
      </c>
      <c r="I992" s="27">
        <v>0.0414332</v>
      </c>
      <c r="J992" s="27">
        <v>12016.18</v>
      </c>
      <c r="K992" s="26">
        <v>0.705318</v>
      </c>
      <c r="L992" s="27">
        <v>0.0442234</v>
      </c>
      <c r="M992" s="27">
        <v>7325.63</v>
      </c>
      <c r="N992" s="26">
        <v>0.865179</v>
      </c>
      <c r="O992" s="27">
        <v>24.201</v>
      </c>
      <c r="P992" s="27">
        <v>12592.73</v>
      </c>
      <c r="Q992" s="26">
        <v>0.633316</v>
      </c>
      <c r="R992" s="27">
        <v>0.567538</v>
      </c>
      <c r="S992" s="27">
        <v>673.487</v>
      </c>
      <c r="T992" s="26">
        <v>0</v>
      </c>
      <c r="U992" s="27">
        <v>0</v>
      </c>
      <c r="V992" s="27">
        <v>0</v>
      </c>
      <c r="W992" s="26">
        <v>0.988037</v>
      </c>
      <c r="X992" s="27">
        <v>0.626841</v>
      </c>
      <c r="Y992" s="27">
        <v>562.246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0.889535</v>
      </c>
      <c r="AJ992" s="27">
        <v>7.70488</v>
      </c>
      <c r="AK992" s="27">
        <v>853.244</v>
      </c>
      <c r="AL992" s="26">
        <v>0.838474</v>
      </c>
      <c r="AM992" s="27">
        <v>22.7688</v>
      </c>
      <c r="AN992" s="27">
        <v>16087.5</v>
      </c>
      <c r="AO992" s="26">
        <v>0.852737</v>
      </c>
      <c r="AP992" s="27">
        <v>30.5745</v>
      </c>
      <c r="AQ992" s="27">
        <v>18715.38</v>
      </c>
    </row>
    <row r="993" spans="1:4" ht="17.25">
      <c r="A993" s="25">
        <v>0.68611111111111101</v>
      </c>
      <c r="B993" s="26">
        <v>0.723598</v>
      </c>
      <c r="C993" s="27">
        <v>20.4637</v>
      </c>
      <c r="D993" s="27">
        <v>10943.94</v>
      </c>
      <c r="E993" s="26">
        <v>0.88154</v>
      </c>
      <c r="F993" s="27">
        <v>26.5837</v>
      </c>
      <c r="G993" s="27">
        <v>17262.08</v>
      </c>
      <c r="H993" s="26">
        <v>0.607043</v>
      </c>
      <c r="I993" s="27">
        <v>0.0418012</v>
      </c>
      <c r="J993" s="27">
        <v>12016.18</v>
      </c>
      <c r="K993" s="26">
        <v>0.701108</v>
      </c>
      <c r="L993" s="27">
        <v>0.0442838</v>
      </c>
      <c r="M993" s="27">
        <v>7325.63</v>
      </c>
      <c r="N993" s="26">
        <v>0.863951</v>
      </c>
      <c r="O993" s="27">
        <v>24.3548</v>
      </c>
      <c r="P993" s="27">
        <v>12593.12</v>
      </c>
      <c r="Q993" s="26">
        <v>0.630412</v>
      </c>
      <c r="R993" s="27">
        <v>0.567485</v>
      </c>
      <c r="S993" s="27">
        <v>673.496</v>
      </c>
      <c r="T993" s="26">
        <v>0</v>
      </c>
      <c r="U993" s="27">
        <v>0</v>
      </c>
      <c r="V993" s="27">
        <v>0</v>
      </c>
      <c r="W993" s="26">
        <v>0.988238</v>
      </c>
      <c r="X993" s="27">
        <v>0.630455</v>
      </c>
      <c r="Y993" s="27">
        <v>562.257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0.889666</v>
      </c>
      <c r="AJ993" s="27">
        <v>7.78598</v>
      </c>
      <c r="AK993" s="27">
        <v>853.374</v>
      </c>
      <c r="AL993" s="26">
        <v>0.843631</v>
      </c>
      <c r="AM993" s="27">
        <v>23.6837</v>
      </c>
      <c r="AN993" s="27">
        <v>16087.9</v>
      </c>
      <c r="AO993" s="26">
        <v>0.850565</v>
      </c>
      <c r="AP993" s="27">
        <v>30.4827</v>
      </c>
      <c r="AQ993" s="27">
        <v>18715.89</v>
      </c>
    </row>
    <row r="994" spans="1:4" ht="17.25">
      <c r="A994" s="25">
        <v>0.686805555555556</v>
      </c>
      <c r="B994" s="26">
        <v>0.715034</v>
      </c>
      <c r="C994" s="27">
        <v>19.8553</v>
      </c>
      <c r="D994" s="27">
        <v>10944.29</v>
      </c>
      <c r="E994" s="26">
        <v>0.88299</v>
      </c>
      <c r="F994" s="27">
        <v>26.9075</v>
      </c>
      <c r="G994" s="27">
        <v>17262.54</v>
      </c>
      <c r="H994" s="26">
        <v>0.606441</v>
      </c>
      <c r="I994" s="27">
        <v>0.0414814</v>
      </c>
      <c r="J994" s="27">
        <v>12016.18</v>
      </c>
      <c r="K994" s="26">
        <v>0.699714</v>
      </c>
      <c r="L994" s="27">
        <v>0.0441151</v>
      </c>
      <c r="M994" s="27">
        <v>7325.63</v>
      </c>
      <c r="N994" s="26">
        <v>0.867123</v>
      </c>
      <c r="O994" s="27">
        <v>24.8543</v>
      </c>
      <c r="P994" s="27">
        <v>12593.54</v>
      </c>
      <c r="Q994" s="26">
        <v>0.630182</v>
      </c>
      <c r="R994" s="27">
        <v>0.565107</v>
      </c>
      <c r="S994" s="27">
        <v>673.506</v>
      </c>
      <c r="T994" s="26">
        <v>0</v>
      </c>
      <c r="U994" s="27">
        <v>0</v>
      </c>
      <c r="V994" s="27">
        <v>0</v>
      </c>
      <c r="W994" s="26">
        <v>0.988212</v>
      </c>
      <c r="X994" s="27">
        <v>0.629125</v>
      </c>
      <c r="Y994" s="27">
        <v>562.267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0.889546</v>
      </c>
      <c r="AJ994" s="27">
        <v>7.7646</v>
      </c>
      <c r="AK994" s="27">
        <v>853.504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0.715507</v>
      </c>
      <c r="C995" s="27">
        <v>20.05</v>
      </c>
      <c r="D995" s="27">
        <v>10944.62</v>
      </c>
      <c r="E995" s="26">
        <v>0.883506</v>
      </c>
      <c r="F995" s="27">
        <v>27.1295</v>
      </c>
      <c r="G995" s="27">
        <v>17262.98</v>
      </c>
      <c r="H995" s="26">
        <v>0.604242</v>
      </c>
      <c r="I995" s="27">
        <v>0.0414551</v>
      </c>
      <c r="J995" s="27">
        <v>12016.18</v>
      </c>
      <c r="K995" s="26">
        <v>0.681653</v>
      </c>
      <c r="L995" s="27">
        <v>0.0397643</v>
      </c>
      <c r="M995" s="27">
        <v>7325.66</v>
      </c>
      <c r="N995" s="26">
        <v>0.867407</v>
      </c>
      <c r="O995" s="27">
        <v>25.0378</v>
      </c>
      <c r="P995" s="27">
        <v>12593.94</v>
      </c>
      <c r="Q995" s="26">
        <v>0.630413</v>
      </c>
      <c r="R995" s="27">
        <v>0.56729</v>
      </c>
      <c r="S995" s="27">
        <v>673.515</v>
      </c>
      <c r="T995" s="26">
        <v>0</v>
      </c>
      <c r="U995" s="27">
        <v>0</v>
      </c>
      <c r="V995" s="27">
        <v>0</v>
      </c>
      <c r="W995" s="26">
        <v>0.988345</v>
      </c>
      <c r="X995" s="27">
        <v>0.632194</v>
      </c>
      <c r="Y995" s="27">
        <v>562.278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0.890465</v>
      </c>
      <c r="AJ995" s="27">
        <v>7.86071</v>
      </c>
      <c r="AK995" s="27">
        <v>853.636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0.719167</v>
      </c>
      <c r="C996" s="27">
        <v>20.241</v>
      </c>
      <c r="D996" s="27">
        <v>10944.96</v>
      </c>
      <c r="E996" s="26">
        <v>0.884717</v>
      </c>
      <c r="F996" s="27">
        <v>27.3692</v>
      </c>
      <c r="G996" s="27">
        <v>17263.43</v>
      </c>
      <c r="H996" s="26">
        <v>0.604642</v>
      </c>
      <c r="I996" s="27">
        <v>0.0415137</v>
      </c>
      <c r="J996" s="27">
        <v>12016.18</v>
      </c>
      <c r="K996" s="26">
        <v>0.680716</v>
      </c>
      <c r="L996" s="27">
        <v>0.0397151</v>
      </c>
      <c r="M996" s="27">
        <v>7325.66</v>
      </c>
      <c r="N996" s="26">
        <v>0.868755</v>
      </c>
      <c r="O996" s="27">
        <v>25.2739</v>
      </c>
      <c r="P996" s="27">
        <v>12594.37</v>
      </c>
      <c r="Q996" s="26">
        <v>0.630422</v>
      </c>
      <c r="R996" s="27">
        <v>0.566356</v>
      </c>
      <c r="S996" s="27">
        <v>673.525</v>
      </c>
      <c r="T996" s="26">
        <v>0</v>
      </c>
      <c r="U996" s="27">
        <v>0</v>
      </c>
      <c r="V996" s="27">
        <v>0</v>
      </c>
      <c r="W996" s="26">
        <v>0.988323</v>
      </c>
      <c r="X996" s="27">
        <v>0.631262</v>
      </c>
      <c r="Y996" s="27">
        <v>562.288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0.892021</v>
      </c>
      <c r="AJ996" s="27">
        <v>7.94688</v>
      </c>
      <c r="AK996" s="27">
        <v>853.766</v>
      </c>
      <c r="AL996" s="26">
        <v>0.84024</v>
      </c>
      <c r="AM996" s="27">
        <v>23.2488</v>
      </c>
      <c r="AN996" s="27">
        <v>16089.08</v>
      </c>
      <c r="AO996" s="26">
        <v>0.857154</v>
      </c>
      <c r="AP996" s="27">
        <v>31.8219</v>
      </c>
      <c r="AQ996" s="27">
        <v>18717.46</v>
      </c>
    </row>
    <row r="997" spans="1:4" ht="17.25">
      <c r="A997" s="25">
        <v>0.68888888888888899</v>
      </c>
      <c r="B997" s="26">
        <v>0.724027</v>
      </c>
      <c r="C997" s="27">
        <v>20.4943</v>
      </c>
      <c r="D997" s="27">
        <v>10945.29</v>
      </c>
      <c r="E997" s="26">
        <v>0.885931</v>
      </c>
      <c r="F997" s="27">
        <v>27.5786</v>
      </c>
      <c r="G997" s="27">
        <v>17263.88</v>
      </c>
      <c r="H997" s="26">
        <v>0.60604</v>
      </c>
      <c r="I997" s="27">
        <v>0.0414802</v>
      </c>
      <c r="J997" s="27">
        <v>12016.18</v>
      </c>
      <c r="K997" s="26">
        <v>0.683661</v>
      </c>
      <c r="L997" s="27">
        <v>0.0398245</v>
      </c>
      <c r="M997" s="27">
        <v>7325.66</v>
      </c>
      <c r="N997" s="26">
        <v>0.870237</v>
      </c>
      <c r="O997" s="27">
        <v>25.3641</v>
      </c>
      <c r="P997" s="27">
        <v>12594.78</v>
      </c>
      <c r="Q997" s="26">
        <v>0.631433</v>
      </c>
      <c r="R997" s="27">
        <v>0.569573</v>
      </c>
      <c r="S997" s="27">
        <v>673.534</v>
      </c>
      <c r="T997" s="26">
        <v>0</v>
      </c>
      <c r="U997" s="27">
        <v>0</v>
      </c>
      <c r="V997" s="27">
        <v>0</v>
      </c>
      <c r="W997" s="26">
        <v>0.988227</v>
      </c>
      <c r="X997" s="27">
        <v>0.630267</v>
      </c>
      <c r="Y997" s="27">
        <v>562.299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0.899811</v>
      </c>
      <c r="AJ997" s="27">
        <v>0.939994</v>
      </c>
      <c r="AK997" s="27">
        <v>853.878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0.72709</v>
      </c>
      <c r="C998" s="27">
        <v>20.7412</v>
      </c>
      <c r="D998" s="27">
        <v>10945.64</v>
      </c>
      <c r="E998" s="26">
        <v>0.886676</v>
      </c>
      <c r="F998" s="27">
        <v>27.7883</v>
      </c>
      <c r="G998" s="27">
        <v>17264.35</v>
      </c>
      <c r="H998" s="26">
        <v>0.60708</v>
      </c>
      <c r="I998" s="27">
        <v>0.0415527</v>
      </c>
      <c r="J998" s="27">
        <v>12016.18</v>
      </c>
      <c r="K998" s="26">
        <v>0.684144</v>
      </c>
      <c r="L998" s="27">
        <v>0.0396223</v>
      </c>
      <c r="M998" s="27">
        <v>7325.66</v>
      </c>
      <c r="N998" s="26">
        <v>0.869865</v>
      </c>
      <c r="O998" s="27">
        <v>25.4339</v>
      </c>
      <c r="P998" s="27">
        <v>12595.21</v>
      </c>
      <c r="Q998" s="26">
        <v>0.631511</v>
      </c>
      <c r="R998" s="27">
        <v>0.569842</v>
      </c>
      <c r="S998" s="27">
        <v>673.544</v>
      </c>
      <c r="T998" s="26">
        <v>0</v>
      </c>
      <c r="U998" s="27">
        <v>0</v>
      </c>
      <c r="V998" s="27">
        <v>0</v>
      </c>
      <c r="W998" s="26">
        <v>0.988213</v>
      </c>
      <c r="X998" s="27">
        <v>0.629457</v>
      </c>
      <c r="Y998" s="27">
        <v>562.309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0.899667</v>
      </c>
      <c r="AJ998" s="27">
        <v>0.940276</v>
      </c>
      <c r="AK998" s="27">
        <v>853.893</v>
      </c>
      <c r="AL998" s="26">
        <v>0.84869</v>
      </c>
      <c r="AM998" s="27">
        <v>24.4163</v>
      </c>
      <c r="AN998" s="27">
        <v>16089.87</v>
      </c>
      <c r="AO998" s="26">
        <v>0.860142</v>
      </c>
      <c r="AP998" s="27">
        <v>32.4138</v>
      </c>
      <c r="AQ998" s="27">
        <v>18718.53</v>
      </c>
    </row>
    <row r="999" spans="1:4" ht="17.25">
      <c r="A999" s="25">
        <v>0.69027777777777799</v>
      </c>
      <c r="B999" s="26">
        <v>0.735326</v>
      </c>
      <c r="C999" s="27">
        <v>21.0947</v>
      </c>
      <c r="D999" s="27">
        <v>10945.99</v>
      </c>
      <c r="E999" s="26">
        <v>0.888829</v>
      </c>
      <c r="F999" s="27">
        <v>28.0692</v>
      </c>
      <c r="G999" s="27">
        <v>17264.83</v>
      </c>
      <c r="H999" s="26">
        <v>0.607049</v>
      </c>
      <c r="I999" s="27">
        <v>0.0415017</v>
      </c>
      <c r="J999" s="27">
        <v>12016.18</v>
      </c>
      <c r="K999" s="26">
        <v>0.685143</v>
      </c>
      <c r="L999" s="27">
        <v>0.0396765</v>
      </c>
      <c r="M999" s="27">
        <v>7325.66</v>
      </c>
      <c r="N999" s="26">
        <v>0.872067</v>
      </c>
      <c r="O999" s="27">
        <v>25.6511</v>
      </c>
      <c r="P999" s="27">
        <v>12595.65</v>
      </c>
      <c r="Q999" s="26">
        <v>0.632752</v>
      </c>
      <c r="R999" s="27">
        <v>0.568684</v>
      </c>
      <c r="S999" s="27">
        <v>673.553</v>
      </c>
      <c r="T999" s="26">
        <v>0</v>
      </c>
      <c r="U999" s="27">
        <v>0</v>
      </c>
      <c r="V999" s="27">
        <v>0</v>
      </c>
      <c r="W999" s="26">
        <v>0.988178</v>
      </c>
      <c r="X999" s="27">
        <v>0.629883</v>
      </c>
      <c r="Y999" s="27">
        <v>562.32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0.900328</v>
      </c>
      <c r="AJ999" s="27">
        <v>0.937829</v>
      </c>
      <c r="AK999" s="27">
        <v>853.909</v>
      </c>
      <c r="AL999" s="26">
        <v>0.84404</v>
      </c>
      <c r="AM999" s="27">
        <v>23.6481</v>
      </c>
      <c r="AN999" s="27">
        <v>16090.28</v>
      </c>
      <c r="AO999" s="26">
        <v>0.86294</v>
      </c>
      <c r="AP999" s="27">
        <v>32.8834</v>
      </c>
      <c r="AQ999" s="27">
        <v>18719.07</v>
      </c>
    </row>
    <row r="1000" spans="1:4" ht="17.25">
      <c r="A1000" s="25">
        <v>0.69097222222222199</v>
      </c>
      <c r="B1000" s="26">
        <v>0.726516</v>
      </c>
      <c r="C1000" s="27">
        <v>20.7134</v>
      </c>
      <c r="D1000" s="27">
        <v>10946.33</v>
      </c>
      <c r="E1000" s="26">
        <v>0.885744</v>
      </c>
      <c r="F1000" s="27">
        <v>27.5418</v>
      </c>
      <c r="G1000" s="27">
        <v>17265.28</v>
      </c>
      <c r="H1000" s="26">
        <v>0.606745</v>
      </c>
      <c r="I1000" s="27">
        <v>0.0415287</v>
      </c>
      <c r="J1000" s="27">
        <v>12016.19</v>
      </c>
      <c r="K1000" s="26">
        <v>0.684374</v>
      </c>
      <c r="L1000" s="27">
        <v>0.0397248</v>
      </c>
      <c r="M1000" s="27">
        <v>7325.66</v>
      </c>
      <c r="N1000" s="26">
        <v>0.8676</v>
      </c>
      <c r="O1000" s="27">
        <v>25.0331</v>
      </c>
      <c r="P1000" s="27">
        <v>12596.06</v>
      </c>
      <c r="Q1000" s="26">
        <v>0.63152</v>
      </c>
      <c r="R1000" s="27">
        <v>0.568749</v>
      </c>
      <c r="S1000" s="27">
        <v>673.563</v>
      </c>
      <c r="T1000" s="26">
        <v>0</v>
      </c>
      <c r="U1000" s="27">
        <v>0</v>
      </c>
      <c r="V1000" s="27">
        <v>0</v>
      </c>
      <c r="W1000" s="26">
        <v>0.988247</v>
      </c>
      <c r="X1000" s="27">
        <v>0.630094</v>
      </c>
      <c r="Y1000" s="27">
        <v>562.33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0.899186</v>
      </c>
      <c r="AJ1000" s="27">
        <v>0.937074</v>
      </c>
      <c r="AK1000" s="27">
        <v>853.925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0.727161</v>
      </c>
      <c r="C1001" s="27">
        <v>20.7434</v>
      </c>
      <c r="D1001" s="27">
        <v>10946.67</v>
      </c>
      <c r="E1001" s="26">
        <v>0.885321</v>
      </c>
      <c r="F1001" s="27">
        <v>27.3406</v>
      </c>
      <c r="G1001" s="27">
        <v>17265.73</v>
      </c>
      <c r="H1001" s="26">
        <v>0.605239</v>
      </c>
      <c r="I1001" s="27">
        <v>0.0415076</v>
      </c>
      <c r="J1001" s="27">
        <v>12016.19</v>
      </c>
      <c r="K1001" s="26">
        <v>0.685927</v>
      </c>
      <c r="L1001" s="27">
        <v>0.0396407</v>
      </c>
      <c r="M1001" s="27">
        <v>7325.66</v>
      </c>
      <c r="N1001" s="26">
        <v>0.867367</v>
      </c>
      <c r="O1001" s="27">
        <v>24.8427</v>
      </c>
      <c r="P1001" s="27">
        <v>12596.48</v>
      </c>
      <c r="Q1001" s="26">
        <v>0.632441</v>
      </c>
      <c r="R1001" s="27">
        <v>0.571026</v>
      </c>
      <c r="S1001" s="27">
        <v>673.572</v>
      </c>
      <c r="T1001" s="26">
        <v>0</v>
      </c>
      <c r="U1001" s="27">
        <v>0</v>
      </c>
      <c r="V1001" s="27">
        <v>0</v>
      </c>
      <c r="W1001" s="26">
        <v>0.988277</v>
      </c>
      <c r="X1001" s="27">
        <v>0.63061</v>
      </c>
      <c r="Y1001" s="27">
        <v>562.341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0.899604</v>
      </c>
      <c r="AJ1001" s="27">
        <v>0.935012</v>
      </c>
      <c r="AK1001" s="27">
        <v>853.94</v>
      </c>
      <c r="AL1001" s="26">
        <v>0.846745</v>
      </c>
      <c r="AM1001" s="27">
        <v>24.0843</v>
      </c>
      <c r="AN1001" s="27">
        <v>16091.08</v>
      </c>
      <c r="AO1001" s="26">
        <v>0.856851</v>
      </c>
      <c r="AP1001" s="27">
        <v>31.7012</v>
      </c>
      <c r="AQ1001" s="27">
        <v>18720.15</v>
      </c>
    </row>
    <row r="1002" spans="1:4" ht="17.25">
      <c r="A1002" s="25">
        <v>0.69236111111111098</v>
      </c>
      <c r="B1002" s="26">
        <v>0.728006</v>
      </c>
      <c r="C1002" s="27">
        <v>20.688</v>
      </c>
      <c r="D1002" s="27">
        <v>10947.03</v>
      </c>
      <c r="E1002" s="26">
        <v>0.884773</v>
      </c>
      <c r="F1002" s="27">
        <v>27.1115</v>
      </c>
      <c r="G1002" s="27">
        <v>17266.19</v>
      </c>
      <c r="H1002" s="26">
        <v>0.608394</v>
      </c>
      <c r="I1002" s="27">
        <v>0.0413344</v>
      </c>
      <c r="J1002" s="27">
        <v>12016.19</v>
      </c>
      <c r="K1002" s="26">
        <v>0.685668</v>
      </c>
      <c r="L1002" s="27">
        <v>0.0396093</v>
      </c>
      <c r="M1002" s="27">
        <v>7325.66</v>
      </c>
      <c r="N1002" s="26">
        <v>0.865922</v>
      </c>
      <c r="O1002" s="27">
        <v>24.5716</v>
      </c>
      <c r="P1002" s="27">
        <v>12596.89</v>
      </c>
      <c r="Q1002" s="26">
        <v>0.630367</v>
      </c>
      <c r="R1002" s="27">
        <v>0.565208</v>
      </c>
      <c r="S1002" s="27">
        <v>673.582</v>
      </c>
      <c r="T1002" s="26">
        <v>0</v>
      </c>
      <c r="U1002" s="27">
        <v>0</v>
      </c>
      <c r="V1002" s="27">
        <v>0</v>
      </c>
      <c r="W1002" s="26">
        <v>0.988227</v>
      </c>
      <c r="X1002" s="27">
        <v>0.630201</v>
      </c>
      <c r="Y1002" s="27">
        <v>562.351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0.899207</v>
      </c>
      <c r="AJ1002" s="27">
        <v>0.931501</v>
      </c>
      <c r="AK1002" s="27">
        <v>853.956</v>
      </c>
      <c r="AL1002" s="26">
        <v>0.846228</v>
      </c>
      <c r="AM1002" s="27">
        <v>23.9646</v>
      </c>
      <c r="AN1002" s="27">
        <v>16091.46</v>
      </c>
      <c r="AO1002" s="26">
        <v>0.854992</v>
      </c>
      <c r="AP1002" s="27">
        <v>31.219</v>
      </c>
      <c r="AQ1002" s="27">
        <v>18720.67</v>
      </c>
    </row>
    <row r="1003" spans="1:4" ht="17.25">
      <c r="A1003" s="25">
        <v>0.69305555555555598</v>
      </c>
      <c r="B1003" s="26">
        <v>0.710886</v>
      </c>
      <c r="C1003" s="27">
        <v>19.624</v>
      </c>
      <c r="D1003" s="27">
        <v>10947.36</v>
      </c>
      <c r="E1003" s="26">
        <v>0.883232</v>
      </c>
      <c r="F1003" s="27">
        <v>26.9303</v>
      </c>
      <c r="G1003" s="27">
        <v>17266.64</v>
      </c>
      <c r="H1003" s="26">
        <v>0.605299</v>
      </c>
      <c r="I1003" s="27">
        <v>0.0414193</v>
      </c>
      <c r="J1003" s="27">
        <v>12016.19</v>
      </c>
      <c r="K1003" s="26">
        <v>0.68176</v>
      </c>
      <c r="L1003" s="27">
        <v>0.0394933</v>
      </c>
      <c r="M1003" s="27">
        <v>7325.66</v>
      </c>
      <c r="N1003" s="26">
        <v>0.865655</v>
      </c>
      <c r="O1003" s="27">
        <v>24.6376</v>
      </c>
      <c r="P1003" s="27">
        <v>12597.3</v>
      </c>
      <c r="Q1003" s="26">
        <v>0.632208</v>
      </c>
      <c r="R1003" s="27">
        <v>0.569323</v>
      </c>
      <c r="S1003" s="27">
        <v>673.591</v>
      </c>
      <c r="T1003" s="26">
        <v>0</v>
      </c>
      <c r="U1003" s="27">
        <v>0</v>
      </c>
      <c r="V1003" s="27">
        <v>0</v>
      </c>
      <c r="W1003" s="26">
        <v>0.988229</v>
      </c>
      <c r="X1003" s="27">
        <v>0.630695</v>
      </c>
      <c r="Y1003" s="27">
        <v>562.362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0.899372</v>
      </c>
      <c r="AJ1003" s="27">
        <v>0.933885</v>
      </c>
      <c r="AK1003" s="27">
        <v>853.971</v>
      </c>
      <c r="AL1003" s="26">
        <v>0.837956</v>
      </c>
      <c r="AM1003" s="27">
        <v>22.9433</v>
      </c>
      <c r="AN1003" s="27">
        <v>16091.86</v>
      </c>
      <c r="AO1003" s="26">
        <v>0.853523</v>
      </c>
      <c r="AP1003" s="27">
        <v>31.0367</v>
      </c>
      <c r="AQ1003" s="27">
        <v>18721.19</v>
      </c>
    </row>
    <row r="1004" spans="1:4" ht="17.25">
      <c r="A1004" s="25">
        <v>0.69374999999999998</v>
      </c>
      <c r="B1004" s="26">
        <v>0.708056</v>
      </c>
      <c r="C1004" s="27">
        <v>19.4695</v>
      </c>
      <c r="D1004" s="27">
        <v>10947.68</v>
      </c>
      <c r="E1004" s="26">
        <v>0.882409</v>
      </c>
      <c r="F1004" s="27">
        <v>26.7773</v>
      </c>
      <c r="G1004" s="27">
        <v>17267.08</v>
      </c>
      <c r="H1004" s="26">
        <v>0.603794</v>
      </c>
      <c r="I1004" s="27">
        <v>0.0412543</v>
      </c>
      <c r="J1004" s="27">
        <v>12016.19</v>
      </c>
      <c r="K1004" s="26">
        <v>0.680365</v>
      </c>
      <c r="L1004" s="27">
        <v>0.0394106</v>
      </c>
      <c r="M1004" s="27">
        <v>7325.66</v>
      </c>
      <c r="N1004" s="26">
        <v>0.86505</v>
      </c>
      <c r="O1004" s="27">
        <v>24.5717</v>
      </c>
      <c r="P1004" s="27">
        <v>12597.71</v>
      </c>
      <c r="Q1004" s="26">
        <v>0.631624</v>
      </c>
      <c r="R1004" s="27">
        <v>0.568745</v>
      </c>
      <c r="S1004" s="27">
        <v>673.601</v>
      </c>
      <c r="T1004" s="26">
        <v>0</v>
      </c>
      <c r="U1004" s="27">
        <v>0</v>
      </c>
      <c r="V1004" s="27">
        <v>0</v>
      </c>
      <c r="W1004" s="26">
        <v>0.988244</v>
      </c>
      <c r="X1004" s="27">
        <v>0.630953</v>
      </c>
      <c r="Y1004" s="27">
        <v>562.372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0.89889</v>
      </c>
      <c r="AJ1004" s="27">
        <v>0.930857</v>
      </c>
      <c r="AK1004" s="27">
        <v>853.986</v>
      </c>
      <c r="AL1004" s="26">
        <v>0.838893</v>
      </c>
      <c r="AM1004" s="27">
        <v>23.0568</v>
      </c>
      <c r="AN1004" s="27">
        <v>16092.24</v>
      </c>
      <c r="AO1004" s="26">
        <v>0.852175</v>
      </c>
      <c r="AP1004" s="27">
        <v>30.8229</v>
      </c>
      <c r="AQ1004" s="27">
        <v>18721.7</v>
      </c>
    </row>
    <row r="1005" spans="1:4" ht="17.25">
      <c r="A1005" s="25">
        <v>0.69444444444444398</v>
      </c>
      <c r="B1005" s="26">
        <v>0.705898</v>
      </c>
      <c r="C1005" s="27">
        <v>19.4629</v>
      </c>
      <c r="D1005" s="27">
        <v>10948.01</v>
      </c>
      <c r="E1005" s="26">
        <v>0.880835</v>
      </c>
      <c r="F1005" s="27">
        <v>26.6009</v>
      </c>
      <c r="G1005" s="27">
        <v>17267.54</v>
      </c>
      <c r="H1005" s="26">
        <v>0.603855</v>
      </c>
      <c r="I1005" s="27">
        <v>0.0413802</v>
      </c>
      <c r="J1005" s="27">
        <v>12016.19</v>
      </c>
      <c r="K1005" s="26">
        <v>0.682068</v>
      </c>
      <c r="L1005" s="27">
        <v>0.0395945</v>
      </c>
      <c r="M1005" s="27">
        <v>7325.66</v>
      </c>
      <c r="N1005" s="26">
        <v>0.86371</v>
      </c>
      <c r="O1005" s="27">
        <v>24.4558</v>
      </c>
      <c r="P1005" s="27">
        <v>12598.12</v>
      </c>
      <c r="Q1005" s="26">
        <v>0.631635</v>
      </c>
      <c r="R1005" s="27">
        <v>0.569955</v>
      </c>
      <c r="S1005" s="27">
        <v>673.61</v>
      </c>
      <c r="T1005" s="26">
        <v>0</v>
      </c>
      <c r="U1005" s="27">
        <v>0</v>
      </c>
      <c r="V1005" s="27">
        <v>0</v>
      </c>
      <c r="W1005" s="26">
        <v>0.988261</v>
      </c>
      <c r="X1005" s="27">
        <v>0.631475</v>
      </c>
      <c r="Y1005" s="27">
        <v>562.383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0.898234</v>
      </c>
      <c r="AJ1005" s="27">
        <v>0.930771</v>
      </c>
      <c r="AK1005" s="27">
        <v>854.003</v>
      </c>
      <c r="AL1005" s="26">
        <v>0.843337</v>
      </c>
      <c r="AM1005" s="27">
        <v>23.6985</v>
      </c>
      <c r="AN1005" s="27">
        <v>16092.63</v>
      </c>
      <c r="AO1005" s="26">
        <v>0.850995</v>
      </c>
      <c r="AP1005" s="27">
        <v>30.6862</v>
      </c>
      <c r="AQ1005" s="27">
        <v>18722.21</v>
      </c>
    </row>
    <row r="1006" spans="1:4" ht="17.25">
      <c r="A1006" s="25">
        <v>0.69513888888888897</v>
      </c>
      <c r="B1006" s="26">
        <v>0.707108</v>
      </c>
      <c r="C1006" s="27">
        <v>19.6278</v>
      </c>
      <c r="D1006" s="27">
        <v>10948.33</v>
      </c>
      <c r="E1006" s="26">
        <v>0.880427</v>
      </c>
      <c r="F1006" s="27">
        <v>26.6915</v>
      </c>
      <c r="G1006" s="27">
        <v>17267.99</v>
      </c>
      <c r="H1006" s="26">
        <v>0.602227</v>
      </c>
      <c r="I1006" s="27">
        <v>0.0416422</v>
      </c>
      <c r="J1006" s="27">
        <v>12016.19</v>
      </c>
      <c r="K1006" s="26">
        <v>0.679692</v>
      </c>
      <c r="L1006" s="27">
        <v>0.0397822</v>
      </c>
      <c r="M1006" s="27">
        <v>7325.67</v>
      </c>
      <c r="N1006" s="26">
        <v>0.863188</v>
      </c>
      <c r="O1006" s="27">
        <v>24.5601</v>
      </c>
      <c r="P1006" s="27">
        <v>12598.53</v>
      </c>
      <c r="Q1006" s="26">
        <v>0.631379</v>
      </c>
      <c r="R1006" s="27">
        <v>0.57077</v>
      </c>
      <c r="S1006" s="27">
        <v>673.62</v>
      </c>
      <c r="T1006" s="26">
        <v>0</v>
      </c>
      <c r="U1006" s="27">
        <v>0</v>
      </c>
      <c r="V1006" s="27">
        <v>0</v>
      </c>
      <c r="W1006" s="26">
        <v>0.988403</v>
      </c>
      <c r="X1006" s="27">
        <v>0.634207</v>
      </c>
      <c r="Y1006" s="27">
        <v>562.393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0.898431</v>
      </c>
      <c r="AJ1006" s="27">
        <v>0.937252</v>
      </c>
      <c r="AK1006" s="27">
        <v>854.018</v>
      </c>
      <c r="AL1006" s="26">
        <v>0.842433</v>
      </c>
      <c r="AM1006" s="27">
        <v>23.7441</v>
      </c>
      <c r="AN1006" s="27">
        <v>16093.03</v>
      </c>
      <c r="AO1006" s="26">
        <v>0.849634</v>
      </c>
      <c r="AP1006" s="27">
        <v>30.6485</v>
      </c>
      <c r="AQ1006" s="27">
        <v>18722.73</v>
      </c>
    </row>
    <row r="1007" spans="1:4" ht="17.25">
      <c r="A1007" s="25">
        <v>0.69583333333333297</v>
      </c>
      <c r="B1007" s="26">
        <v>0.72023</v>
      </c>
      <c r="C1007" s="27">
        <v>19.9871</v>
      </c>
      <c r="D1007" s="27">
        <v>10948.66</v>
      </c>
      <c r="E1007" s="26">
        <v>0.884822</v>
      </c>
      <c r="F1007" s="27">
        <v>27.001</v>
      </c>
      <c r="G1007" s="27">
        <v>17268.43</v>
      </c>
      <c r="H1007" s="26">
        <v>0.610396</v>
      </c>
      <c r="I1007" s="27">
        <v>0.0414467</v>
      </c>
      <c r="J1007" s="27">
        <v>12016.19</v>
      </c>
      <c r="K1007" s="26">
        <v>0.685827</v>
      </c>
      <c r="L1007" s="27">
        <v>0.0395508</v>
      </c>
      <c r="M1007" s="27">
        <v>7325.67</v>
      </c>
      <c r="N1007" s="26">
        <v>0.867034</v>
      </c>
      <c r="O1007" s="27">
        <v>24.6712</v>
      </c>
      <c r="P1007" s="27">
        <v>12598.94</v>
      </c>
      <c r="Q1007" s="26">
        <v>0.632974</v>
      </c>
      <c r="R1007" s="27">
        <v>0.56917</v>
      </c>
      <c r="S1007" s="27">
        <v>673.629</v>
      </c>
      <c r="T1007" s="26">
        <v>0</v>
      </c>
      <c r="U1007" s="27">
        <v>0</v>
      </c>
      <c r="V1007" s="27">
        <v>0</v>
      </c>
      <c r="W1007" s="26">
        <v>0.988111</v>
      </c>
      <c r="X1007" s="27">
        <v>0.629598</v>
      </c>
      <c r="Y1007" s="27">
        <v>562.404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0.891365</v>
      </c>
      <c r="AJ1007" s="27">
        <v>0.948023</v>
      </c>
      <c r="AK1007" s="27">
        <v>854.034</v>
      </c>
      <c r="AL1007" s="26">
        <v>0.840052</v>
      </c>
      <c r="AM1007" s="27">
        <v>23.0395</v>
      </c>
      <c r="AN1007" s="27">
        <v>16093.42</v>
      </c>
      <c r="AO1007" s="26">
        <v>0.857154</v>
      </c>
      <c r="AP1007" s="27">
        <v>31.4764</v>
      </c>
      <c r="AQ1007" s="27">
        <v>18723.25</v>
      </c>
    </row>
    <row r="1008" spans="1:4" ht="17.25">
      <c r="A1008" s="25">
        <v>0.69652777777777797</v>
      </c>
      <c r="B1008" s="26">
        <v>0.721922</v>
      </c>
      <c r="C1008" s="27">
        <v>20.309</v>
      </c>
      <c r="D1008" s="27">
        <v>10948.99</v>
      </c>
      <c r="E1008" s="26">
        <v>0.884691</v>
      </c>
      <c r="F1008" s="27">
        <v>27.2486</v>
      </c>
      <c r="G1008" s="27">
        <v>17268.87</v>
      </c>
      <c r="H1008" s="26">
        <v>0.608811</v>
      </c>
      <c r="I1008" s="27">
        <v>0.041332</v>
      </c>
      <c r="J1008" s="27">
        <v>12016.19</v>
      </c>
      <c r="K1008" s="26">
        <v>0.686219</v>
      </c>
      <c r="L1008" s="27">
        <v>0.0398069</v>
      </c>
      <c r="M1008" s="27">
        <v>7325.67</v>
      </c>
      <c r="N1008" s="26">
        <v>0.867189</v>
      </c>
      <c r="O1008" s="27">
        <v>24.8757</v>
      </c>
      <c r="P1008" s="27">
        <v>12599.35</v>
      </c>
      <c r="Q1008" s="26">
        <v>0.633535</v>
      </c>
      <c r="R1008" s="27">
        <v>0.571789</v>
      </c>
      <c r="S1008" s="27">
        <v>673.638</v>
      </c>
      <c r="T1008" s="26">
        <v>0</v>
      </c>
      <c r="U1008" s="27">
        <v>0</v>
      </c>
      <c r="V1008" s="27">
        <v>0</v>
      </c>
      <c r="W1008" s="26">
        <v>0.988239</v>
      </c>
      <c r="X1008" s="27">
        <v>0.631121</v>
      </c>
      <c r="Y1008" s="27">
        <v>562.414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0.898721</v>
      </c>
      <c r="AJ1008" s="27">
        <v>0.932043</v>
      </c>
      <c r="AK1008" s="27">
        <v>854.05</v>
      </c>
      <c r="AL1008" s="26">
        <v>0.840004</v>
      </c>
      <c r="AM1008" s="27">
        <v>23.1671</v>
      </c>
      <c r="AN1008" s="27">
        <v>16093.79</v>
      </c>
      <c r="AO1008" s="26">
        <v>0.856977</v>
      </c>
      <c r="AP1008" s="27">
        <v>31.7299</v>
      </c>
      <c r="AQ1008" s="27">
        <v>18723.78</v>
      </c>
    </row>
    <row r="1009" spans="1:4" ht="17.25">
      <c r="A1009" s="25">
        <v>0.69722222222222197</v>
      </c>
      <c r="B1009" s="26">
        <v>0.723877</v>
      </c>
      <c r="C1009" s="27">
        <v>20.6249</v>
      </c>
      <c r="D1009" s="27">
        <v>10949.35</v>
      </c>
      <c r="E1009" s="26">
        <v>0.88454</v>
      </c>
      <c r="F1009" s="27">
        <v>27.4771</v>
      </c>
      <c r="G1009" s="27">
        <v>17269.33</v>
      </c>
      <c r="H1009" s="26">
        <v>0.607489</v>
      </c>
      <c r="I1009" s="27">
        <v>0.0416972</v>
      </c>
      <c r="J1009" s="27">
        <v>12016.19</v>
      </c>
      <c r="K1009" s="26">
        <v>0.684963</v>
      </c>
      <c r="L1009" s="27">
        <v>0.0399383</v>
      </c>
      <c r="M1009" s="27">
        <v>7325.67</v>
      </c>
      <c r="N1009" s="26">
        <v>0.86693</v>
      </c>
      <c r="O1009" s="27">
        <v>25.0769</v>
      </c>
      <c r="P1009" s="27">
        <v>12599.77</v>
      </c>
      <c r="Q1009" s="26">
        <v>0.630804</v>
      </c>
      <c r="R1009" s="27">
        <v>0.57175</v>
      </c>
      <c r="S1009" s="27">
        <v>673.648</v>
      </c>
      <c r="T1009" s="26">
        <v>0</v>
      </c>
      <c r="U1009" s="27">
        <v>0</v>
      </c>
      <c r="V1009" s="27">
        <v>0</v>
      </c>
      <c r="W1009" s="26">
        <v>0.988356</v>
      </c>
      <c r="X1009" s="27">
        <v>0.633435</v>
      </c>
      <c r="Y1009" s="27">
        <v>562.425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0.898567</v>
      </c>
      <c r="AJ1009" s="27">
        <v>0.934049</v>
      </c>
      <c r="AK1009" s="27">
        <v>854.065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0.730252</v>
      </c>
      <c r="C1010" s="27">
        <v>20.9134</v>
      </c>
      <c r="D1010" s="27">
        <v>10949.69</v>
      </c>
      <c r="E1010" s="26">
        <v>0.885967</v>
      </c>
      <c r="F1010" s="27">
        <v>27.7213</v>
      </c>
      <c r="G1010" s="27">
        <v>17269.78</v>
      </c>
      <c r="H1010" s="26">
        <v>0.606567</v>
      </c>
      <c r="I1010" s="27">
        <v>0.0415494</v>
      </c>
      <c r="J1010" s="27">
        <v>12016.19</v>
      </c>
      <c r="K1010" s="26">
        <v>0.68542</v>
      </c>
      <c r="L1010" s="27">
        <v>0.0397495</v>
      </c>
      <c r="M1010" s="27">
        <v>7325.67</v>
      </c>
      <c r="N1010" s="26">
        <v>0.869286</v>
      </c>
      <c r="O1010" s="27">
        <v>25.3393</v>
      </c>
      <c r="P1010" s="27">
        <v>12600.18</v>
      </c>
      <c r="Q1010" s="26">
        <v>0.633005</v>
      </c>
      <c r="R1010" s="27">
        <v>0.574351</v>
      </c>
      <c r="S1010" s="27">
        <v>673.658</v>
      </c>
      <c r="T1010" s="26">
        <v>0</v>
      </c>
      <c r="U1010" s="27">
        <v>0</v>
      </c>
      <c r="V1010" s="27">
        <v>0</v>
      </c>
      <c r="W1010" s="26">
        <v>0.98824</v>
      </c>
      <c r="X1010" s="27">
        <v>0.631203</v>
      </c>
      <c r="Y1010" s="27">
        <v>562.435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0.899044</v>
      </c>
      <c r="AJ1010" s="27">
        <v>0.933705</v>
      </c>
      <c r="AK1010" s="27">
        <v>854.08</v>
      </c>
      <c r="AL1010" s="26">
        <v>0.848792</v>
      </c>
      <c r="AM1010" s="27">
        <v>24.4576</v>
      </c>
      <c r="AN1010" s="27">
        <v>16094.61</v>
      </c>
      <c r="AO1010" s="26">
        <v>0.86166</v>
      </c>
      <c r="AP1010" s="27">
        <v>32.7623</v>
      </c>
      <c r="AQ1010" s="27">
        <v>18724.85</v>
      </c>
    </row>
    <row r="1011" spans="1:4" ht="17.25">
      <c r="A1011" s="25">
        <v>0.69861111111111096</v>
      </c>
      <c r="B1011" s="26">
        <v>0.735253</v>
      </c>
      <c r="C1011" s="27">
        <v>21.2187</v>
      </c>
      <c r="D1011" s="27">
        <v>10950.04</v>
      </c>
      <c r="E1011" s="26">
        <v>0.887819</v>
      </c>
      <c r="F1011" s="27">
        <v>27.9919</v>
      </c>
      <c r="G1011" s="27">
        <v>17270.27</v>
      </c>
      <c r="H1011" s="26">
        <v>0.607496</v>
      </c>
      <c r="I1011" s="27">
        <v>0.0413083</v>
      </c>
      <c r="J1011" s="27">
        <v>12016.19</v>
      </c>
      <c r="K1011" s="26">
        <v>0.684771</v>
      </c>
      <c r="L1011" s="27">
        <v>0.0395879</v>
      </c>
      <c r="M1011" s="27">
        <v>7325.67</v>
      </c>
      <c r="N1011" s="26">
        <v>0.871183</v>
      </c>
      <c r="O1011" s="27">
        <v>25.5872</v>
      </c>
      <c r="P1011" s="27">
        <v>12600.61</v>
      </c>
      <c r="Q1011" s="26">
        <v>0.63242</v>
      </c>
      <c r="R1011" s="27">
        <v>0.570129</v>
      </c>
      <c r="S1011" s="27">
        <v>673.667</v>
      </c>
      <c r="T1011" s="26">
        <v>0</v>
      </c>
      <c r="U1011" s="27">
        <v>0</v>
      </c>
      <c r="V1011" s="27">
        <v>0</v>
      </c>
      <c r="W1011" s="26">
        <v>0.988223</v>
      </c>
      <c r="X1011" s="27">
        <v>0.630461</v>
      </c>
      <c r="Y1011" s="27">
        <v>562.446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0.898056</v>
      </c>
      <c r="AJ1011" s="27">
        <v>0.927234</v>
      </c>
      <c r="AK1011" s="27">
        <v>854.096</v>
      </c>
      <c r="AL1011" s="26">
        <v>0.84331</v>
      </c>
      <c r="AM1011" s="27">
        <v>23.5935</v>
      </c>
      <c r="AN1011" s="27">
        <v>16095.01</v>
      </c>
      <c r="AO1011" s="26">
        <v>0.862965</v>
      </c>
      <c r="AP1011" s="27">
        <v>32.9476</v>
      </c>
      <c r="AQ1011" s="27">
        <v>18725.4</v>
      </c>
    </row>
    <row r="1012" spans="1:4" ht="17.25">
      <c r="A1012" s="25">
        <v>0.69930555555555596</v>
      </c>
      <c r="B1012" s="26">
        <v>0.71565</v>
      </c>
      <c r="C1012" s="27">
        <v>19.869</v>
      </c>
      <c r="D1012" s="27">
        <v>10950.37</v>
      </c>
      <c r="E1012" s="26">
        <v>0.886234</v>
      </c>
      <c r="F1012" s="27">
        <v>27.6781</v>
      </c>
      <c r="G1012" s="27">
        <v>17270.72</v>
      </c>
      <c r="H1012" s="26">
        <v>0.609331</v>
      </c>
      <c r="I1012" s="27">
        <v>0.0415894</v>
      </c>
      <c r="J1012" s="27">
        <v>12016.19</v>
      </c>
      <c r="K1012" s="26">
        <v>0.684475</v>
      </c>
      <c r="L1012" s="27">
        <v>0.0398568</v>
      </c>
      <c r="M1012" s="27">
        <v>7325.67</v>
      </c>
      <c r="N1012" s="26">
        <v>0.868458</v>
      </c>
      <c r="O1012" s="27">
        <v>25.1227</v>
      </c>
      <c r="P1012" s="27">
        <v>12601.04</v>
      </c>
      <c r="Q1012" s="26">
        <v>0.630337</v>
      </c>
      <c r="R1012" s="27">
        <v>0.567446</v>
      </c>
      <c r="S1012" s="27">
        <v>673.677</v>
      </c>
      <c r="T1012" s="26">
        <v>0</v>
      </c>
      <c r="U1012" s="27">
        <v>0</v>
      </c>
      <c r="V1012" s="27">
        <v>0</v>
      </c>
      <c r="W1012" s="26">
        <v>0.988232</v>
      </c>
      <c r="X1012" s="27">
        <v>0.631707</v>
      </c>
      <c r="Y1012" s="27">
        <v>562.457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0.899038</v>
      </c>
      <c r="AJ1012" s="27">
        <v>0.934696</v>
      </c>
      <c r="AK1012" s="27">
        <v>854.111</v>
      </c>
      <c r="AL1012" s="26">
        <v>0.847918</v>
      </c>
      <c r="AM1012" s="27">
        <v>24.2773</v>
      </c>
      <c r="AN1012" s="27">
        <v>16095.4</v>
      </c>
      <c r="AO1012" s="26">
        <v>0.860405</v>
      </c>
      <c r="AP1012" s="27">
        <v>32.491</v>
      </c>
      <c r="AQ1012" s="27">
        <v>18725.95</v>
      </c>
    </row>
    <row r="1013" spans="1:4" ht="17.25">
      <c r="A1013" s="25">
        <v>0.7</v>
      </c>
      <c r="B1013" s="26">
        <v>0.711255</v>
      </c>
      <c r="C1013" s="27">
        <v>19.7667</v>
      </c>
      <c r="D1013" s="27">
        <v>10950.7</v>
      </c>
      <c r="E1013" s="26">
        <v>0.885455</v>
      </c>
      <c r="F1013" s="27">
        <v>27.4776</v>
      </c>
      <c r="G1013" s="27">
        <v>17271.19</v>
      </c>
      <c r="H1013" s="26">
        <v>0.606775</v>
      </c>
      <c r="I1013" s="27">
        <v>0.0414151</v>
      </c>
      <c r="J1013" s="27">
        <v>12016.19</v>
      </c>
      <c r="K1013" s="26">
        <v>0.685346</v>
      </c>
      <c r="L1013" s="27">
        <v>0.0399155</v>
      </c>
      <c r="M1013" s="27">
        <v>7325.67</v>
      </c>
      <c r="N1013" s="26">
        <v>0.86713</v>
      </c>
      <c r="O1013" s="27">
        <v>24.9266</v>
      </c>
      <c r="P1013" s="27">
        <v>12601.46</v>
      </c>
      <c r="Q1013" s="26">
        <v>0.631262</v>
      </c>
      <c r="R1013" s="27">
        <v>0.568368</v>
      </c>
      <c r="S1013" s="27">
        <v>673.686</v>
      </c>
      <c r="T1013" s="26">
        <v>0</v>
      </c>
      <c r="U1013" s="27">
        <v>0</v>
      </c>
      <c r="V1013" s="27">
        <v>0</v>
      </c>
      <c r="W1013" s="26">
        <v>0.988249</v>
      </c>
      <c r="X1013" s="27">
        <v>0.630189</v>
      </c>
      <c r="Y1013" s="27">
        <v>562.467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0.897988</v>
      </c>
      <c r="AJ1013" s="27">
        <v>0.929132</v>
      </c>
      <c r="AK1013" s="27">
        <v>854.127</v>
      </c>
      <c r="AL1013" s="26">
        <v>0.846846</v>
      </c>
      <c r="AM1013" s="27">
        <v>24.1595</v>
      </c>
      <c r="AN1013" s="27">
        <v>16095.8</v>
      </c>
      <c r="AO1013" s="26">
        <v>0.856911</v>
      </c>
      <c r="AP1013" s="27">
        <v>31.755</v>
      </c>
      <c r="AQ1013" s="27">
        <v>18726.47</v>
      </c>
    </row>
    <row r="1014" spans="1:4" ht="17.25">
      <c r="A1014" s="25">
        <v>0.70069444444444495</v>
      </c>
      <c r="B1014" s="26">
        <v>0.711079</v>
      </c>
      <c r="C1014" s="27">
        <v>19.594</v>
      </c>
      <c r="D1014" s="27">
        <v>10951.04</v>
      </c>
      <c r="E1014" s="26">
        <v>0.884644</v>
      </c>
      <c r="F1014" s="27">
        <v>27.2038</v>
      </c>
      <c r="G1014" s="27">
        <v>17271.64</v>
      </c>
      <c r="H1014" s="26">
        <v>0.605798</v>
      </c>
      <c r="I1014" s="27">
        <v>0.0414901</v>
      </c>
      <c r="J1014" s="27">
        <v>12016.2</v>
      </c>
      <c r="K1014" s="26">
        <v>0.682321</v>
      </c>
      <c r="L1014" s="27">
        <v>0.039695</v>
      </c>
      <c r="M1014" s="27">
        <v>7325.67</v>
      </c>
      <c r="N1014" s="26">
        <v>0.867653</v>
      </c>
      <c r="O1014" s="27">
        <v>24.946</v>
      </c>
      <c r="P1014" s="27">
        <v>12601.87</v>
      </c>
      <c r="Q1014" s="26">
        <v>0.631601</v>
      </c>
      <c r="R1014" s="27">
        <v>0.569213</v>
      </c>
      <c r="S1014" s="27">
        <v>673.696</v>
      </c>
      <c r="T1014" s="26">
        <v>0</v>
      </c>
      <c r="U1014" s="27">
        <v>0</v>
      </c>
      <c r="V1014" s="27">
        <v>0</v>
      </c>
      <c r="W1014" s="26">
        <v>0.988257</v>
      </c>
      <c r="X1014" s="27">
        <v>0.630581</v>
      </c>
      <c r="Y1014" s="27">
        <v>562.477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0.898614</v>
      </c>
      <c r="AJ1014" s="27">
        <v>0.929097</v>
      </c>
      <c r="AK1014" s="27">
        <v>854.158</v>
      </c>
      <c r="AL1014" s="26">
        <v>0.842731</v>
      </c>
      <c r="AM1014" s="27">
        <v>23.5569</v>
      </c>
      <c r="AN1014" s="27">
        <v>16096.21</v>
      </c>
      <c r="AO1014" s="26">
        <v>0.854204</v>
      </c>
      <c r="AP1014" s="27">
        <v>31.191</v>
      </c>
      <c r="AQ1014" s="27">
        <v>18727</v>
      </c>
    </row>
    <row r="1015" spans="1:4" ht="17.25">
      <c r="A1015" s="25">
        <v>0.70138888888888895</v>
      </c>
      <c r="B1015" s="26">
        <v>0.706278</v>
      </c>
      <c r="C1015" s="27">
        <v>19.5925</v>
      </c>
      <c r="D1015" s="27">
        <v>10951.36</v>
      </c>
      <c r="E1015" s="26">
        <v>0.882421</v>
      </c>
      <c r="F1015" s="27">
        <v>27.0633</v>
      </c>
      <c r="G1015" s="27">
        <v>17272.08</v>
      </c>
      <c r="H1015" s="26">
        <v>0.60108</v>
      </c>
      <c r="I1015" s="27">
        <v>0.04166</v>
      </c>
      <c r="J1015" s="27">
        <v>12016.2</v>
      </c>
      <c r="K1015" s="26">
        <v>0.680614</v>
      </c>
      <c r="L1015" s="27">
        <v>0.0399311</v>
      </c>
      <c r="M1015" s="27">
        <v>7325.67</v>
      </c>
      <c r="N1015" s="26">
        <v>0.865096</v>
      </c>
      <c r="O1015" s="27">
        <v>24.8078</v>
      </c>
      <c r="P1015" s="27">
        <v>12602.28</v>
      </c>
      <c r="Q1015" s="26">
        <v>0.630573</v>
      </c>
      <c r="R1015" s="27">
        <v>0.568715</v>
      </c>
      <c r="S1015" s="27">
        <v>673.705</v>
      </c>
      <c r="T1015" s="26">
        <v>0</v>
      </c>
      <c r="U1015" s="27">
        <v>0</v>
      </c>
      <c r="V1015" s="27">
        <v>0</v>
      </c>
      <c r="W1015" s="26">
        <v>0.988527</v>
      </c>
      <c r="X1015" s="27">
        <v>0.634636</v>
      </c>
      <c r="Y1015" s="27">
        <v>562.488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0.898221</v>
      </c>
      <c r="AJ1015" s="27">
        <v>0.932689</v>
      </c>
      <c r="AK1015" s="27">
        <v>854.173</v>
      </c>
      <c r="AL1015" s="26">
        <v>0.964857</v>
      </c>
      <c r="AM1015" s="27">
        <v>32.2064</v>
      </c>
      <c r="AN1015" s="27">
        <v>16096.65</v>
      </c>
      <c r="AO1015" s="26">
        <v>0.852341</v>
      </c>
      <c r="AP1015" s="27">
        <v>31.1215</v>
      </c>
      <c r="AQ1015" s="27">
        <v>18727.53</v>
      </c>
    </row>
    <row r="1016" spans="1:4" ht="17.25">
      <c r="A1016" s="25">
        <v>0.70208333333333295</v>
      </c>
      <c r="B1016" s="26">
        <v>0.696527</v>
      </c>
      <c r="C1016" s="27">
        <v>19.549</v>
      </c>
      <c r="D1016" s="27">
        <v>10951.69</v>
      </c>
      <c r="E1016" s="26">
        <v>0.878655</v>
      </c>
      <c r="F1016" s="27">
        <v>26.8896</v>
      </c>
      <c r="G1016" s="27">
        <v>17272.53</v>
      </c>
      <c r="H1016" s="26">
        <v>0.598989</v>
      </c>
      <c r="I1016" s="27">
        <v>0.0422928</v>
      </c>
      <c r="J1016" s="27">
        <v>12016.2</v>
      </c>
      <c r="K1016" s="26">
        <v>0.676023</v>
      </c>
      <c r="L1016" s="27">
        <v>0.0403598</v>
      </c>
      <c r="M1016" s="27">
        <v>7325.67</v>
      </c>
      <c r="N1016" s="26">
        <v>0.860036</v>
      </c>
      <c r="O1016" s="27">
        <v>24.6245</v>
      </c>
      <c r="P1016" s="27">
        <v>12602.7</v>
      </c>
      <c r="Q1016" s="26">
        <v>0.625055</v>
      </c>
      <c r="R1016" s="27">
        <v>0.568086</v>
      </c>
      <c r="S1016" s="27">
        <v>673.715</v>
      </c>
      <c r="T1016" s="26">
        <v>0</v>
      </c>
      <c r="U1016" s="27">
        <v>0</v>
      </c>
      <c r="V1016" s="27">
        <v>0</v>
      </c>
      <c r="W1016" s="26">
        <v>0.988837</v>
      </c>
      <c r="X1016" s="27">
        <v>0.639165</v>
      </c>
      <c r="Y1016" s="27">
        <v>562.499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0.896047</v>
      </c>
      <c r="AJ1016" s="27">
        <v>0.941193</v>
      </c>
      <c r="AK1016" s="27">
        <v>854.189</v>
      </c>
      <c r="AL1016" s="26">
        <v>-0.996091</v>
      </c>
      <c r="AM1016" s="27">
        <v>16.8085</v>
      </c>
      <c r="AN1016" s="27">
        <v>16097.1</v>
      </c>
      <c r="AO1016" s="26">
        <v>0.847323</v>
      </c>
      <c r="AP1016" s="27">
        <v>30.8859</v>
      </c>
      <c r="AQ1016" s="27">
        <v>18728.04</v>
      </c>
    </row>
    <row r="1017" spans="1:4" ht="17.25">
      <c r="A1017" s="25">
        <v>0.70277777777777795</v>
      </c>
      <c r="B1017" s="26">
        <v>0.695472</v>
      </c>
      <c r="C1017" s="27">
        <v>19.4586</v>
      </c>
      <c r="D1017" s="27">
        <v>10952.01</v>
      </c>
      <c r="E1017" s="26">
        <v>0.87782</v>
      </c>
      <c r="F1017" s="27">
        <v>26.6748</v>
      </c>
      <c r="G1017" s="27">
        <v>17272.97</v>
      </c>
      <c r="H1017" s="26">
        <v>0.602943</v>
      </c>
      <c r="I1017" s="27">
        <v>0.0424196</v>
      </c>
      <c r="J1017" s="27">
        <v>12016.2</v>
      </c>
      <c r="K1017" s="26">
        <v>0.679937</v>
      </c>
      <c r="L1017" s="27">
        <v>0.0404218</v>
      </c>
      <c r="M1017" s="27">
        <v>7325.67</v>
      </c>
      <c r="N1017" s="26">
        <v>0.85855</v>
      </c>
      <c r="O1017" s="27">
        <v>24.2804</v>
      </c>
      <c r="P1017" s="27">
        <v>12603.1</v>
      </c>
      <c r="Q1017" s="26">
        <v>0.628045</v>
      </c>
      <c r="R1017" s="27">
        <v>0.571125</v>
      </c>
      <c r="S1017" s="27">
        <v>673.724</v>
      </c>
      <c r="T1017" s="26">
        <v>0</v>
      </c>
      <c r="U1017" s="27">
        <v>0</v>
      </c>
      <c r="V1017" s="27">
        <v>0</v>
      </c>
      <c r="W1017" s="26">
        <v>0.988812</v>
      </c>
      <c r="X1017" s="27">
        <v>0.638432</v>
      </c>
      <c r="Y1017" s="27">
        <v>562.509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0.895719</v>
      </c>
      <c r="AJ1017" s="27">
        <v>0.935509</v>
      </c>
      <c r="AK1017" s="27">
        <v>854.205</v>
      </c>
      <c r="AL1017" s="26">
        <v>-0.996083</v>
      </c>
      <c r="AM1017" s="27">
        <v>16.7763</v>
      </c>
      <c r="AN1017" s="27">
        <v>16097.38</v>
      </c>
      <c r="AO1017" s="26">
        <v>0.845938</v>
      </c>
      <c r="AP1017" s="27">
        <v>30.6172</v>
      </c>
      <c r="AQ1017" s="27">
        <v>18728.56</v>
      </c>
    </row>
    <row r="1018" spans="1:4" ht="17.25">
      <c r="A1018" s="25">
        <v>0.70347222222222205</v>
      </c>
      <c r="B1018" s="26">
        <v>0.697651</v>
      </c>
      <c r="C1018" s="27">
        <v>19.5727</v>
      </c>
      <c r="D1018" s="27">
        <v>10952.34</v>
      </c>
      <c r="E1018" s="26">
        <v>0.877593</v>
      </c>
      <c r="F1018" s="27">
        <v>26.6867</v>
      </c>
      <c r="G1018" s="27">
        <v>17273.44</v>
      </c>
      <c r="H1018" s="26">
        <v>0.604842</v>
      </c>
      <c r="I1018" s="27">
        <v>0.042485</v>
      </c>
      <c r="J1018" s="27">
        <v>12016.2</v>
      </c>
      <c r="K1018" s="26">
        <v>0.679396</v>
      </c>
      <c r="L1018" s="27">
        <v>0.040306</v>
      </c>
      <c r="M1018" s="27">
        <v>7325.67</v>
      </c>
      <c r="N1018" s="26">
        <v>0.857743</v>
      </c>
      <c r="O1018" s="27">
        <v>24.2327</v>
      </c>
      <c r="P1018" s="27">
        <v>12603.51</v>
      </c>
      <c r="Q1018" s="26">
        <v>0.628557</v>
      </c>
      <c r="R1018" s="27">
        <v>0.571535</v>
      </c>
      <c r="S1018" s="27">
        <v>673.734</v>
      </c>
      <c r="T1018" s="26">
        <v>0</v>
      </c>
      <c r="U1018" s="27">
        <v>0</v>
      </c>
      <c r="V1018" s="27">
        <v>0</v>
      </c>
      <c r="W1018" s="26">
        <v>0.988784</v>
      </c>
      <c r="X1018" s="27">
        <v>0.637616</v>
      </c>
      <c r="Y1018" s="27">
        <v>562.52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0.895311</v>
      </c>
      <c r="AJ1018" s="27">
        <v>0.934383</v>
      </c>
      <c r="AK1018" s="27">
        <v>854.22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0.70792</v>
      </c>
      <c r="C1019" s="27">
        <v>19.9949</v>
      </c>
      <c r="D1019" s="27">
        <v>10952.67</v>
      </c>
      <c r="E1019" s="26">
        <v>0.880833</v>
      </c>
      <c r="F1019" s="27">
        <v>27.0405</v>
      </c>
      <c r="G1019" s="27">
        <v>17273.88</v>
      </c>
      <c r="H1019" s="26">
        <v>0.607351</v>
      </c>
      <c r="I1019" s="27">
        <v>0.0423328</v>
      </c>
      <c r="J1019" s="27">
        <v>12016.2</v>
      </c>
      <c r="K1019" s="26">
        <v>0.681042</v>
      </c>
      <c r="L1019" s="27">
        <v>0.0401521</v>
      </c>
      <c r="M1019" s="27">
        <v>7325.67</v>
      </c>
      <c r="N1019" s="26">
        <v>0.860887</v>
      </c>
      <c r="O1019" s="27">
        <v>24.4613</v>
      </c>
      <c r="P1019" s="27">
        <v>12603.92</v>
      </c>
      <c r="Q1019" s="26">
        <v>0.629645</v>
      </c>
      <c r="R1019" s="27">
        <v>0.570934</v>
      </c>
      <c r="S1019" s="27">
        <v>673.743</v>
      </c>
      <c r="T1019" s="26">
        <v>0</v>
      </c>
      <c r="U1019" s="27">
        <v>0</v>
      </c>
      <c r="V1019" s="27">
        <v>0</v>
      </c>
      <c r="W1019" s="26">
        <v>0.988699</v>
      </c>
      <c r="X1019" s="27">
        <v>0.636503</v>
      </c>
      <c r="Y1019" s="27">
        <v>562.53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0.8971</v>
      </c>
      <c r="AJ1019" s="27">
        <v>0.935655</v>
      </c>
      <c r="AK1019" s="27">
        <v>854.236</v>
      </c>
      <c r="AL1019" s="26">
        <v>-0.996084</v>
      </c>
      <c r="AM1019" s="27">
        <v>16.6607</v>
      </c>
      <c r="AN1019" s="27">
        <v>16097.94</v>
      </c>
      <c r="AO1019" s="26">
        <v>0.852241</v>
      </c>
      <c r="AP1019" s="27">
        <v>31.4109</v>
      </c>
      <c r="AQ1019" s="27">
        <v>18729.57</v>
      </c>
    </row>
    <row r="1020" spans="1:4" ht="17.25">
      <c r="A1020" s="25">
        <v>0.70486111111111105</v>
      </c>
      <c r="B1020" s="26">
        <v>0.710291</v>
      </c>
      <c r="C1020" s="27">
        <v>20.2824</v>
      </c>
      <c r="D1020" s="27">
        <v>10953</v>
      </c>
      <c r="E1020" s="26">
        <v>0.881007</v>
      </c>
      <c r="F1020" s="27">
        <v>27.3179</v>
      </c>
      <c r="G1020" s="27">
        <v>17274.34</v>
      </c>
      <c r="H1020" s="26">
        <v>0.603961</v>
      </c>
      <c r="I1020" s="27">
        <v>0.0423214</v>
      </c>
      <c r="J1020" s="27">
        <v>12016.2</v>
      </c>
      <c r="K1020" s="26">
        <v>0.679585</v>
      </c>
      <c r="L1020" s="27">
        <v>0.0402383</v>
      </c>
      <c r="M1020" s="27">
        <v>7325.67</v>
      </c>
      <c r="N1020" s="26">
        <v>0.861941</v>
      </c>
      <c r="O1020" s="27">
        <v>24.7911</v>
      </c>
      <c r="P1020" s="27">
        <v>12604.33</v>
      </c>
      <c r="Q1020" s="26">
        <v>0.628874</v>
      </c>
      <c r="R1020" s="27">
        <v>0.572767</v>
      </c>
      <c r="S1020" s="27">
        <v>673.753</v>
      </c>
      <c r="T1020" s="26">
        <v>0</v>
      </c>
      <c r="U1020" s="27">
        <v>0</v>
      </c>
      <c r="V1020" s="27">
        <v>0</v>
      </c>
      <c r="W1020" s="26">
        <v>0.98882</v>
      </c>
      <c r="X1020" s="27">
        <v>0.638145</v>
      </c>
      <c r="Y1020" s="27">
        <v>562.541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0.896531</v>
      </c>
      <c r="AJ1020" s="27">
        <v>0.940652</v>
      </c>
      <c r="AK1020" s="27">
        <v>854.251</v>
      </c>
      <c r="AL1020" s="26">
        <v>-0.99612</v>
      </c>
      <c r="AM1020" s="27">
        <v>16.7243</v>
      </c>
      <c r="AN1020" s="27">
        <v>16098.22</v>
      </c>
      <c r="AO1020" s="26">
        <v>0.852715</v>
      </c>
      <c r="AP1020" s="27">
        <v>31.7729</v>
      </c>
      <c r="AQ1020" s="27">
        <v>18730.11</v>
      </c>
    </row>
    <row r="1021" spans="1:4" ht="17.25">
      <c r="A1021" s="25">
        <v>0.70555555555555605</v>
      </c>
      <c r="B1021" s="26">
        <v>0.713591</v>
      </c>
      <c r="C1021" s="27">
        <v>20.514</v>
      </c>
      <c r="D1021" s="27">
        <v>10953.33</v>
      </c>
      <c r="E1021" s="26">
        <v>0.881408</v>
      </c>
      <c r="F1021" s="27">
        <v>27.4527</v>
      </c>
      <c r="G1021" s="27">
        <v>17274.79</v>
      </c>
      <c r="H1021" s="26">
        <v>0.604101</v>
      </c>
      <c r="I1021" s="27">
        <v>0.0424779</v>
      </c>
      <c r="J1021" s="27">
        <v>12016.2</v>
      </c>
      <c r="K1021" s="26">
        <v>0.68012</v>
      </c>
      <c r="L1021" s="27">
        <v>0.0403188</v>
      </c>
      <c r="M1021" s="27">
        <v>7325.68</v>
      </c>
      <c r="N1021" s="26">
        <v>0.863142</v>
      </c>
      <c r="O1021" s="27">
        <v>25.0102</v>
      </c>
      <c r="P1021" s="27">
        <v>12604.74</v>
      </c>
      <c r="Q1021" s="26">
        <v>0.629389</v>
      </c>
      <c r="R1021" s="27">
        <v>0.573135</v>
      </c>
      <c r="S1021" s="27">
        <v>673.762</v>
      </c>
      <c r="T1021" s="26">
        <v>0</v>
      </c>
      <c r="U1021" s="27">
        <v>0</v>
      </c>
      <c r="V1021" s="27">
        <v>0</v>
      </c>
      <c r="W1021" s="26">
        <v>0.988796</v>
      </c>
      <c r="X1021" s="27">
        <v>0.63783</v>
      </c>
      <c r="Y1021" s="27">
        <v>562.552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0.89625</v>
      </c>
      <c r="AJ1021" s="27">
        <v>0.934108</v>
      </c>
      <c r="AK1021" s="27">
        <v>854.267</v>
      </c>
      <c r="AL1021" s="26">
        <v>-0.996109</v>
      </c>
      <c r="AM1021" s="27">
        <v>16.709</v>
      </c>
      <c r="AN1021" s="27">
        <v>16098.5</v>
      </c>
      <c r="AO1021" s="26">
        <v>0.856075</v>
      </c>
      <c r="AP1021" s="27">
        <v>32.4529</v>
      </c>
      <c r="AQ1021" s="27">
        <v>18730.63</v>
      </c>
    </row>
    <row r="1022" spans="1:4" ht="17.25">
      <c r="A1022" s="25">
        <v>0.70625000000000004</v>
      </c>
      <c r="B1022" s="26">
        <v>0.710081</v>
      </c>
      <c r="C1022" s="27">
        <v>20.7507</v>
      </c>
      <c r="D1022" s="27">
        <v>10953.69</v>
      </c>
      <c r="E1022" s="26">
        <v>0.879886</v>
      </c>
      <c r="F1022" s="27">
        <v>27.6251</v>
      </c>
      <c r="G1022" s="27">
        <v>17275.25</v>
      </c>
      <c r="H1022" s="26">
        <v>0.619667</v>
      </c>
      <c r="I1022" s="27">
        <v>0.0438822</v>
      </c>
      <c r="J1022" s="27">
        <v>12016.2</v>
      </c>
      <c r="K1022" s="26">
        <v>0.660392</v>
      </c>
      <c r="L1022" s="27">
        <v>0.0394182</v>
      </c>
      <c r="M1022" s="27">
        <v>7325.68</v>
      </c>
      <c r="N1022" s="26">
        <v>0.90875</v>
      </c>
      <c r="O1022" s="27">
        <v>0.0222961</v>
      </c>
      <c r="P1022" s="27">
        <v>12605.03</v>
      </c>
      <c r="Q1022" s="26">
        <v>0.629329</v>
      </c>
      <c r="R1022" s="27">
        <v>0.574753</v>
      </c>
      <c r="S1022" s="27">
        <v>673.772</v>
      </c>
      <c r="T1022" s="26">
        <v>0</v>
      </c>
      <c r="U1022" s="27">
        <v>0</v>
      </c>
      <c r="V1022" s="27">
        <v>0</v>
      </c>
      <c r="W1022" s="26">
        <v>0.988919</v>
      </c>
      <c r="X1022" s="27">
        <v>0.640971</v>
      </c>
      <c r="Y1022" s="27">
        <v>562.562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0.895369</v>
      </c>
      <c r="AJ1022" s="27">
        <v>0.938049</v>
      </c>
      <c r="AK1022" s="27">
        <v>854.283</v>
      </c>
      <c r="AL1022" s="26">
        <v>-0.996072</v>
      </c>
      <c r="AM1022" s="27">
        <v>16.8721</v>
      </c>
      <c r="AN1022" s="27">
        <v>16098.78</v>
      </c>
      <c r="AO1022" s="26">
        <v>0.85468</v>
      </c>
      <c r="AP1022" s="27">
        <v>32.6817</v>
      </c>
      <c r="AQ1022" s="27">
        <v>18731.2</v>
      </c>
    </row>
    <row r="1023" spans="1:4" ht="17.25">
      <c r="A1023" s="25">
        <v>0.70694444444444404</v>
      </c>
      <c r="B1023" s="26">
        <v>0.713067</v>
      </c>
      <c r="C1023" s="27">
        <v>20.9242</v>
      </c>
      <c r="D1023" s="27">
        <v>10954.04</v>
      </c>
      <c r="E1023" s="26">
        <v>0.880097</v>
      </c>
      <c r="F1023" s="27">
        <v>27.7032</v>
      </c>
      <c r="G1023" s="27">
        <v>17275.71</v>
      </c>
      <c r="H1023" s="26">
        <v>0.621306</v>
      </c>
      <c r="I1023" s="27">
        <v>0.0439848</v>
      </c>
      <c r="J1023" s="27">
        <v>12016.2</v>
      </c>
      <c r="K1023" s="26">
        <v>0.660335</v>
      </c>
      <c r="L1023" s="27">
        <v>0.0393178</v>
      </c>
      <c r="M1023" s="27">
        <v>7325.68</v>
      </c>
      <c r="N1023" s="26">
        <v>0.907383</v>
      </c>
      <c r="O1023" s="27">
        <v>0.0222442</v>
      </c>
      <c r="P1023" s="27">
        <v>12605.03</v>
      </c>
      <c r="Q1023" s="26">
        <v>0.627727</v>
      </c>
      <c r="R1023" s="27">
        <v>0.57135</v>
      </c>
      <c r="S1023" s="27">
        <v>673.781</v>
      </c>
      <c r="T1023" s="26">
        <v>0</v>
      </c>
      <c r="U1023" s="27">
        <v>0</v>
      </c>
      <c r="V1023" s="27">
        <v>0</v>
      </c>
      <c r="W1023" s="26">
        <v>0.988958</v>
      </c>
      <c r="X1023" s="27">
        <v>0.641449</v>
      </c>
      <c r="Y1023" s="27">
        <v>562.573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0.895553</v>
      </c>
      <c r="AJ1023" s="27">
        <v>0.941576</v>
      </c>
      <c r="AK1023" s="27">
        <v>854.298</v>
      </c>
      <c r="AL1023" s="26">
        <v>-0.996074</v>
      </c>
      <c r="AM1023" s="27">
        <v>16.8623</v>
      </c>
      <c r="AN1023" s="27">
        <v>16099.06</v>
      </c>
      <c r="AO1023" s="26">
        <v>0.852889</v>
      </c>
      <c r="AP1023" s="27">
        <v>32.3484</v>
      </c>
      <c r="AQ1023" s="27">
        <v>18731.74</v>
      </c>
    </row>
    <row r="1024" spans="1:4" ht="17.25">
      <c r="A1024" s="25">
        <v>0.70763888888888904</v>
      </c>
      <c r="B1024" s="26">
        <v>0.715466</v>
      </c>
      <c r="C1024" s="27">
        <v>21.2249</v>
      </c>
      <c r="D1024" s="27">
        <v>10954.38</v>
      </c>
      <c r="E1024" s="26">
        <v>0.88079</v>
      </c>
      <c r="F1024" s="27">
        <v>27.9894</v>
      </c>
      <c r="G1024" s="27">
        <v>17276.17</v>
      </c>
      <c r="H1024" s="26">
        <v>0.621123</v>
      </c>
      <c r="I1024" s="27">
        <v>0.0442547</v>
      </c>
      <c r="J1024" s="27">
        <v>12016.2</v>
      </c>
      <c r="K1024" s="26">
        <v>0.660337</v>
      </c>
      <c r="L1024" s="27">
        <v>0.0395691</v>
      </c>
      <c r="M1024" s="27">
        <v>7325.68</v>
      </c>
      <c r="N1024" s="26">
        <v>0.906423</v>
      </c>
      <c r="O1024" s="27">
        <v>0.0222953</v>
      </c>
      <c r="P1024" s="27">
        <v>12605.03</v>
      </c>
      <c r="Q1024" s="26">
        <v>0.625109</v>
      </c>
      <c r="R1024" s="27">
        <v>0.56981</v>
      </c>
      <c r="S1024" s="27">
        <v>673.791</v>
      </c>
      <c r="T1024" s="26">
        <v>0</v>
      </c>
      <c r="U1024" s="27">
        <v>0</v>
      </c>
      <c r="V1024" s="27">
        <v>0</v>
      </c>
      <c r="W1024" s="26">
        <v>0.989086</v>
      </c>
      <c r="X1024" s="27">
        <v>0.642857</v>
      </c>
      <c r="Y1024" s="27">
        <v>562.584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0.895004</v>
      </c>
      <c r="AJ1024" s="27">
        <v>0.941381</v>
      </c>
      <c r="AK1024" s="27">
        <v>854.314</v>
      </c>
      <c r="AL1024" s="26">
        <v>-0.996081</v>
      </c>
      <c r="AM1024" s="27">
        <v>16.9184</v>
      </c>
      <c r="AN1024" s="27">
        <v>16099.34</v>
      </c>
      <c r="AO1024" s="26">
        <v>0.853029</v>
      </c>
      <c r="AP1024" s="27">
        <v>32.5424</v>
      </c>
      <c r="AQ1024" s="27">
        <v>18732.27</v>
      </c>
    </row>
    <row r="1025" spans="1:4" ht="17.25">
      <c r="A1025" s="25">
        <v>0.70833333333333304</v>
      </c>
      <c r="B1025" s="26">
        <v>0.707525</v>
      </c>
      <c r="C1025" s="27">
        <v>20.816</v>
      </c>
      <c r="D1025" s="27">
        <v>10954.74</v>
      </c>
      <c r="E1025" s="26">
        <v>0.878043</v>
      </c>
      <c r="F1025" s="27">
        <v>27.4626</v>
      </c>
      <c r="G1025" s="27">
        <v>17276.64</v>
      </c>
      <c r="H1025" s="26">
        <v>0.619492</v>
      </c>
      <c r="I1025" s="27">
        <v>0.0441276</v>
      </c>
      <c r="J1025" s="27">
        <v>12016.2</v>
      </c>
      <c r="K1025" s="26">
        <v>0.659649</v>
      </c>
      <c r="L1025" s="27">
        <v>0.0396073</v>
      </c>
      <c r="M1025" s="27">
        <v>7325.68</v>
      </c>
      <c r="N1025" s="26">
        <v>0.904391</v>
      </c>
      <c r="O1025" s="27">
        <v>0.0222591</v>
      </c>
      <c r="P1025" s="27">
        <v>12605.03</v>
      </c>
      <c r="Q1025" s="26">
        <v>0.626554</v>
      </c>
      <c r="R1025" s="27">
        <v>0.57462</v>
      </c>
      <c r="S1025" s="27">
        <v>673.8</v>
      </c>
      <c r="T1025" s="26">
        <v>0</v>
      </c>
      <c r="U1025" s="27">
        <v>0</v>
      </c>
      <c r="V1025" s="27">
        <v>0</v>
      </c>
      <c r="W1025" s="26">
        <v>0.989144</v>
      </c>
      <c r="X1025" s="27">
        <v>0.644085</v>
      </c>
      <c r="Y1025" s="27">
        <v>562.595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0.894673</v>
      </c>
      <c r="AJ1025" s="27">
        <v>0.941755</v>
      </c>
      <c r="AK1025" s="27">
        <v>854.33</v>
      </c>
      <c r="AL1025" s="26">
        <v>-0.996069</v>
      </c>
      <c r="AM1025" s="27">
        <v>16.973</v>
      </c>
      <c r="AN1025" s="27">
        <v>16099.62</v>
      </c>
      <c r="AO1025" s="26">
        <v>0.849926</v>
      </c>
      <c r="AP1025" s="27">
        <v>32.0892</v>
      </c>
      <c r="AQ1025" s="27">
        <v>18732.8</v>
      </c>
    </row>
    <row r="1026" spans="1:4" ht="17.25">
      <c r="A1026" s="25">
        <v>0.70902777777777803</v>
      </c>
      <c r="B1026" s="26">
        <v>0.702984</v>
      </c>
      <c r="C1026" s="27">
        <v>20.7762</v>
      </c>
      <c r="D1026" s="27">
        <v>10955.08</v>
      </c>
      <c r="E1026" s="26">
        <v>0.874348</v>
      </c>
      <c r="F1026" s="27">
        <v>27.1308</v>
      </c>
      <c r="G1026" s="27">
        <v>17277.09</v>
      </c>
      <c r="H1026" s="26">
        <v>0.617841</v>
      </c>
      <c r="I1026" s="27">
        <v>0.0443175</v>
      </c>
      <c r="J1026" s="27">
        <v>12016.2</v>
      </c>
      <c r="K1026" s="26">
        <v>0.657753</v>
      </c>
      <c r="L1026" s="27">
        <v>0.0398078</v>
      </c>
      <c r="M1026" s="27">
        <v>7325.68</v>
      </c>
      <c r="N1026" s="26">
        <v>0.909202</v>
      </c>
      <c r="O1026" s="27">
        <v>0.0226139</v>
      </c>
      <c r="P1026" s="27">
        <v>12605.03</v>
      </c>
      <c r="Q1026" s="26">
        <v>0.624484</v>
      </c>
      <c r="R1026" s="27">
        <v>0.57319</v>
      </c>
      <c r="S1026" s="27">
        <v>673.81</v>
      </c>
      <c r="T1026" s="26">
        <v>0</v>
      </c>
      <c r="U1026" s="27">
        <v>0</v>
      </c>
      <c r="V1026" s="27">
        <v>0</v>
      </c>
      <c r="W1026" s="26">
        <v>0.989171</v>
      </c>
      <c r="X1026" s="27">
        <v>0.64649</v>
      </c>
      <c r="Y1026" s="27">
        <v>562.605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0.885485</v>
      </c>
      <c r="AJ1026" s="27">
        <v>0.957212</v>
      </c>
      <c r="AK1026" s="27">
        <v>854.346</v>
      </c>
      <c r="AL1026" s="26">
        <v>-0.996079</v>
      </c>
      <c r="AM1026" s="27">
        <v>17.0354</v>
      </c>
      <c r="AN1026" s="27">
        <v>16099.91</v>
      </c>
      <c r="AO1026" s="26">
        <v>0.843616</v>
      </c>
      <c r="AP1026" s="27">
        <v>31.2422</v>
      </c>
      <c r="AQ1026" s="27">
        <v>18733.34</v>
      </c>
    </row>
    <row r="1027" spans="1:4" ht="17.25">
      <c r="A1027" s="25">
        <v>0.70972222222222203</v>
      </c>
      <c r="B1027" s="26">
        <v>0.720504</v>
      </c>
      <c r="C1027" s="27">
        <v>20.5071</v>
      </c>
      <c r="D1027" s="27">
        <v>10955.43</v>
      </c>
      <c r="E1027" s="26">
        <v>0.8805</v>
      </c>
      <c r="F1027" s="27">
        <v>26.7219</v>
      </c>
      <c r="G1027" s="27">
        <v>17277.55</v>
      </c>
      <c r="H1027" s="26">
        <v>0.624479</v>
      </c>
      <c r="I1027" s="27">
        <v>0.042863</v>
      </c>
      <c r="J1027" s="27">
        <v>12016.21</v>
      </c>
      <c r="K1027" s="26">
        <v>0.664932</v>
      </c>
      <c r="L1027" s="27">
        <v>0.0385596</v>
      </c>
      <c r="M1027" s="27">
        <v>7325.68</v>
      </c>
      <c r="N1027" s="26">
        <v>0.909478</v>
      </c>
      <c r="O1027" s="27">
        <v>0.0219245</v>
      </c>
      <c r="P1027" s="27">
        <v>12605.03</v>
      </c>
      <c r="Q1027" s="26">
        <v>0.632365</v>
      </c>
      <c r="R1027" s="27">
        <v>0.569944</v>
      </c>
      <c r="S1027" s="27">
        <v>673.819</v>
      </c>
      <c r="T1027" s="26">
        <v>0</v>
      </c>
      <c r="U1027" s="27">
        <v>0</v>
      </c>
      <c r="V1027" s="27">
        <v>0</v>
      </c>
      <c r="W1027" s="26">
        <v>0.988288</v>
      </c>
      <c r="X1027" s="27">
        <v>0.633147</v>
      </c>
      <c r="Y1027" s="27">
        <v>562.616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0.86995</v>
      </c>
      <c r="AJ1027" s="27">
        <v>6.82751</v>
      </c>
      <c r="AK1027" s="27">
        <v>854.379</v>
      </c>
      <c r="AL1027" s="26">
        <v>-0.996064</v>
      </c>
      <c r="AM1027" s="27">
        <v>16.5469</v>
      </c>
      <c r="AN1027" s="27">
        <v>16100.18</v>
      </c>
      <c r="AO1027" s="26">
        <v>0.849382</v>
      </c>
      <c r="AP1027" s="27">
        <v>30.766</v>
      </c>
      <c r="AQ1027" s="27">
        <v>18733.85</v>
      </c>
    </row>
    <row r="1028" spans="1:4" ht="17.25">
      <c r="A1028" s="25">
        <v>0.71041666666666703</v>
      </c>
      <c r="B1028" s="26">
        <v>0.723753</v>
      </c>
      <c r="C1028" s="27">
        <v>20.4446</v>
      </c>
      <c r="D1028" s="27">
        <v>10955.77</v>
      </c>
      <c r="E1028" s="26">
        <v>0.881194</v>
      </c>
      <c r="F1028" s="27">
        <v>26.5196</v>
      </c>
      <c r="G1028" s="27">
        <v>17277.98</v>
      </c>
      <c r="H1028" s="26">
        <v>0.626346</v>
      </c>
      <c r="I1028" s="27">
        <v>0.0424359</v>
      </c>
      <c r="J1028" s="27">
        <v>12016.21</v>
      </c>
      <c r="K1028" s="26">
        <v>0.667284</v>
      </c>
      <c r="L1028" s="27">
        <v>0.0382746</v>
      </c>
      <c r="M1028" s="27">
        <v>7325.68</v>
      </c>
      <c r="N1028" s="26">
        <v>0.909629</v>
      </c>
      <c r="O1028" s="27">
        <v>0.0218694</v>
      </c>
      <c r="P1028" s="27">
        <v>12605.03</v>
      </c>
      <c r="Q1028" s="26">
        <v>0.630266</v>
      </c>
      <c r="R1028" s="27">
        <v>0.56356</v>
      </c>
      <c r="S1028" s="27">
        <v>673.829</v>
      </c>
      <c r="T1028" s="26">
        <v>0</v>
      </c>
      <c r="U1028" s="27">
        <v>0</v>
      </c>
      <c r="V1028" s="27">
        <v>0</v>
      </c>
      <c r="W1028" s="26">
        <v>0.988237</v>
      </c>
      <c r="X1028" s="27">
        <v>0.630533</v>
      </c>
      <c r="Y1028" s="27">
        <v>562.626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0.883247</v>
      </c>
      <c r="AJ1028" s="27">
        <v>7.45869</v>
      </c>
      <c r="AK1028" s="27">
        <v>854.5</v>
      </c>
      <c r="AL1028" s="26">
        <v>0.984083</v>
      </c>
      <c r="AM1028" s="27">
        <v>24.0077</v>
      </c>
      <c r="AN1028" s="27">
        <v>16100.5</v>
      </c>
      <c r="AO1028" s="26">
        <v>0.850323</v>
      </c>
      <c r="AP1028" s="27">
        <v>30.4969</v>
      </c>
      <c r="AQ1028" s="27">
        <v>18734.37</v>
      </c>
    </row>
    <row r="1029" spans="1:4" ht="17.25">
      <c r="A1029" s="25">
        <v>0.71111111111111103</v>
      </c>
      <c r="B1029" s="26">
        <v>0.72505</v>
      </c>
      <c r="C1029" s="27">
        <v>20.9134</v>
      </c>
      <c r="D1029" s="27">
        <v>10956.11</v>
      </c>
      <c r="E1029" s="26">
        <v>0.878298</v>
      </c>
      <c r="F1029" s="27">
        <v>26.5158</v>
      </c>
      <c r="G1029" s="27">
        <v>17278.41</v>
      </c>
      <c r="H1029" s="26">
        <v>0.623293</v>
      </c>
      <c r="I1029" s="27">
        <v>0.0428193</v>
      </c>
      <c r="J1029" s="27">
        <v>12016.21</v>
      </c>
      <c r="K1029" s="26">
        <v>0.664446</v>
      </c>
      <c r="L1029" s="27">
        <v>0.0386424</v>
      </c>
      <c r="M1029" s="27">
        <v>7325.68</v>
      </c>
      <c r="N1029" s="26">
        <v>0.90996</v>
      </c>
      <c r="O1029" s="27">
        <v>0.0217484</v>
      </c>
      <c r="P1029" s="27">
        <v>12605.03</v>
      </c>
      <c r="Q1029" s="26">
        <v>0.631813</v>
      </c>
      <c r="R1029" s="27">
        <v>0.572193</v>
      </c>
      <c r="S1029" s="27">
        <v>673.838</v>
      </c>
      <c r="T1029" s="26">
        <v>0</v>
      </c>
      <c r="U1029" s="27">
        <v>0</v>
      </c>
      <c r="V1029" s="27">
        <v>0</v>
      </c>
      <c r="W1029" s="26">
        <v>0.988427</v>
      </c>
      <c r="X1029" s="27">
        <v>0.634963</v>
      </c>
      <c r="Y1029" s="27">
        <v>562.637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0.884954</v>
      </c>
      <c r="AJ1029" s="27">
        <v>7.62769</v>
      </c>
      <c r="AK1029" s="27">
        <v>854.624</v>
      </c>
      <c r="AL1029" s="26">
        <v>-0.996099</v>
      </c>
      <c r="AM1029" s="27">
        <v>16.5916</v>
      </c>
      <c r="AN1029" s="27">
        <v>16100.81</v>
      </c>
      <c r="AO1029" s="26">
        <v>0.846709</v>
      </c>
      <c r="AP1029" s="27">
        <v>30.4517</v>
      </c>
      <c r="AQ1029" s="27">
        <v>18734.86</v>
      </c>
    </row>
    <row r="1030" spans="1:4" ht="17.25">
      <c r="A1030" s="25">
        <v>0.71180555555555602</v>
      </c>
      <c r="B1030" s="26">
        <v>0.72892</v>
      </c>
      <c r="C1030" s="27">
        <v>21.131</v>
      </c>
      <c r="D1030" s="27">
        <v>10956.46</v>
      </c>
      <c r="E1030" s="26">
        <v>0.880452</v>
      </c>
      <c r="F1030" s="27">
        <v>26.8026</v>
      </c>
      <c r="G1030" s="27">
        <v>17278.86</v>
      </c>
      <c r="H1030" s="26">
        <v>0.624298</v>
      </c>
      <c r="I1030" s="27">
        <v>0.0426728</v>
      </c>
      <c r="J1030" s="27">
        <v>12016.21</v>
      </c>
      <c r="K1030" s="26">
        <v>0.664566</v>
      </c>
      <c r="L1030" s="27">
        <v>0.0385529</v>
      </c>
      <c r="M1030" s="27">
        <v>7325.68</v>
      </c>
      <c r="N1030" s="26">
        <v>0.910308</v>
      </c>
      <c r="O1030" s="27">
        <v>0.0219469</v>
      </c>
      <c r="P1030" s="27">
        <v>12605.03</v>
      </c>
      <c r="Q1030" s="26">
        <v>0.633846</v>
      </c>
      <c r="R1030" s="27">
        <v>0.573826</v>
      </c>
      <c r="S1030" s="27">
        <v>673.848</v>
      </c>
      <c r="T1030" s="26">
        <v>0</v>
      </c>
      <c r="U1030" s="27">
        <v>0</v>
      </c>
      <c r="V1030" s="27">
        <v>0</v>
      </c>
      <c r="W1030" s="26">
        <v>0.988279</v>
      </c>
      <c r="X1030" s="27">
        <v>0.633494</v>
      </c>
      <c r="Y1030" s="27">
        <v>562.648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0.887048</v>
      </c>
      <c r="AJ1030" s="27">
        <v>7.72237</v>
      </c>
      <c r="AK1030" s="27">
        <v>854.752</v>
      </c>
      <c r="AL1030" s="26">
        <v>-0.996082</v>
      </c>
      <c r="AM1030" s="27">
        <v>16.5145</v>
      </c>
      <c r="AN1030" s="27">
        <v>16101.1</v>
      </c>
      <c r="AO1030" s="26">
        <v>0.851343</v>
      </c>
      <c r="AP1030" s="27">
        <v>31.0869</v>
      </c>
      <c r="AQ1030" s="27">
        <v>18735.39</v>
      </c>
    </row>
    <row r="1031" spans="1:4" ht="17.25">
      <c r="A1031" s="25">
        <v>0.71250000000000002</v>
      </c>
      <c r="B1031" s="26">
        <v>0.735362</v>
      </c>
      <c r="C1031" s="27">
        <v>21.3162</v>
      </c>
      <c r="D1031" s="27">
        <v>10956.82</v>
      </c>
      <c r="E1031" s="26">
        <v>0.882545</v>
      </c>
      <c r="F1031" s="27">
        <v>26.9232</v>
      </c>
      <c r="G1031" s="27">
        <v>17279.32</v>
      </c>
      <c r="H1031" s="26">
        <v>0.625892</v>
      </c>
      <c r="I1031" s="27">
        <v>0.0424522</v>
      </c>
      <c r="J1031" s="27">
        <v>12016.21</v>
      </c>
      <c r="K1031" s="26">
        <v>0.665347</v>
      </c>
      <c r="L1031" s="27">
        <v>0.0383346</v>
      </c>
      <c r="M1031" s="27">
        <v>7325.68</v>
      </c>
      <c r="N1031" s="26">
        <v>0.909765</v>
      </c>
      <c r="O1031" s="27">
        <v>0.0217528</v>
      </c>
      <c r="P1031" s="27">
        <v>12605.03</v>
      </c>
      <c r="Q1031" s="26">
        <v>0.635087</v>
      </c>
      <c r="R1031" s="27">
        <v>0.573344</v>
      </c>
      <c r="S1031" s="27">
        <v>673.857</v>
      </c>
      <c r="T1031" s="26">
        <v>0</v>
      </c>
      <c r="U1031" s="27">
        <v>0</v>
      </c>
      <c r="V1031" s="27">
        <v>0</v>
      </c>
      <c r="W1031" s="26">
        <v>0.988247</v>
      </c>
      <c r="X1031" s="27">
        <v>0.630331</v>
      </c>
      <c r="Y1031" s="27">
        <v>562.658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0.8889</v>
      </c>
      <c r="AJ1031" s="27">
        <v>7.76933</v>
      </c>
      <c r="AK1031" s="27">
        <v>854.881</v>
      </c>
      <c r="AL1031" s="26">
        <v>-0.996074</v>
      </c>
      <c r="AM1031" s="27">
        <v>16.4453</v>
      </c>
      <c r="AN1031" s="27">
        <v>16101.37</v>
      </c>
      <c r="AO1031" s="26">
        <v>0.854428</v>
      </c>
      <c r="AP1031" s="27">
        <v>31.4034</v>
      </c>
      <c r="AQ1031" s="27">
        <v>18735.91</v>
      </c>
    </row>
    <row r="1032" spans="1:4" ht="17.25">
      <c r="A1032" s="25">
        <v>0.71319444444444402</v>
      </c>
      <c r="B1032" s="26">
        <v>0.736866</v>
      </c>
      <c r="C1032" s="27">
        <v>21.4824</v>
      </c>
      <c r="D1032" s="27">
        <v>10957.17</v>
      </c>
      <c r="E1032" s="26">
        <v>0.883116</v>
      </c>
      <c r="F1032" s="27">
        <v>27.1097</v>
      </c>
      <c r="G1032" s="27">
        <v>17279.76</v>
      </c>
      <c r="H1032" s="26">
        <v>0.626922</v>
      </c>
      <c r="I1032" s="27">
        <v>0.0427163</v>
      </c>
      <c r="J1032" s="27">
        <v>12016.21</v>
      </c>
      <c r="K1032" s="26">
        <v>0.666517</v>
      </c>
      <c r="L1032" s="27">
        <v>0.0385253</v>
      </c>
      <c r="M1032" s="27">
        <v>7325.68</v>
      </c>
      <c r="N1032" s="26">
        <v>0.907411</v>
      </c>
      <c r="O1032" s="27">
        <v>0.0216739</v>
      </c>
      <c r="P1032" s="27">
        <v>12605.03</v>
      </c>
      <c r="Q1032" s="26">
        <v>0.63482</v>
      </c>
      <c r="R1032" s="27">
        <v>0.57127</v>
      </c>
      <c r="S1032" s="27">
        <v>673.867</v>
      </c>
      <c r="T1032" s="26">
        <v>0</v>
      </c>
      <c r="U1032" s="27">
        <v>0</v>
      </c>
      <c r="V1032" s="27">
        <v>0</v>
      </c>
      <c r="W1032" s="26">
        <v>0.98833</v>
      </c>
      <c r="X1032" s="27">
        <v>0.631912</v>
      </c>
      <c r="Y1032" s="27">
        <v>562.669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0.721813</v>
      </c>
      <c r="AJ1032" s="27">
        <v>4.56859</v>
      </c>
      <c r="AK1032" s="27">
        <v>855.011</v>
      </c>
      <c r="AL1032" s="26">
        <v>-0.99609</v>
      </c>
      <c r="AM1032" s="27">
        <v>16.4583</v>
      </c>
      <c r="AN1032" s="27">
        <v>16101.64</v>
      </c>
      <c r="AO1032" s="26">
        <v>0.857606</v>
      </c>
      <c r="AP1032" s="27">
        <v>32.0669</v>
      </c>
      <c r="AQ1032" s="27">
        <v>18736.44</v>
      </c>
    </row>
    <row r="1033" spans="1:4" ht="17.25">
      <c r="A1033" s="25">
        <v>0.71388888888888902</v>
      </c>
      <c r="B1033" s="26">
        <v>0.728607</v>
      </c>
      <c r="C1033" s="27">
        <v>21.753</v>
      </c>
      <c r="D1033" s="27">
        <v>10957.53</v>
      </c>
      <c r="E1033" s="26">
        <v>0.87962</v>
      </c>
      <c r="F1033" s="27">
        <v>27.3056</v>
      </c>
      <c r="G1033" s="27">
        <v>17280.22</v>
      </c>
      <c r="H1033" s="26">
        <v>0.622041</v>
      </c>
      <c r="I1033" s="27">
        <v>0.043607</v>
      </c>
      <c r="J1033" s="27">
        <v>12016.21</v>
      </c>
      <c r="K1033" s="26">
        <v>0.661619</v>
      </c>
      <c r="L1033" s="27">
        <v>0.0391799</v>
      </c>
      <c r="M1033" s="27">
        <v>7325.68</v>
      </c>
      <c r="N1033" s="26">
        <v>0.908731</v>
      </c>
      <c r="O1033" s="27">
        <v>0.0221275</v>
      </c>
      <c r="P1033" s="27">
        <v>12605.03</v>
      </c>
      <c r="Q1033" s="26">
        <v>0.630093</v>
      </c>
      <c r="R1033" s="27">
        <v>0.574255</v>
      </c>
      <c r="S1033" s="27">
        <v>673.877</v>
      </c>
      <c r="T1033" s="26">
        <v>0</v>
      </c>
      <c r="U1033" s="27">
        <v>0</v>
      </c>
      <c r="V1033" s="27">
        <v>0</v>
      </c>
      <c r="W1033" s="26">
        <v>0.98877</v>
      </c>
      <c r="X1033" s="27">
        <v>0.63929</v>
      </c>
      <c r="Y1033" s="27">
        <v>562.679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0.897834</v>
      </c>
      <c r="AJ1033" s="27">
        <v>0.949962</v>
      </c>
      <c r="AK1033" s="27">
        <v>855.027</v>
      </c>
      <c r="AL1033" s="26">
        <v>-0.996074</v>
      </c>
      <c r="AM1033" s="27">
        <v>16.7441</v>
      </c>
      <c r="AN1033" s="27">
        <v>16101.92</v>
      </c>
      <c r="AO1033" s="26">
        <v>0.853694</v>
      </c>
      <c r="AP1033" s="27">
        <v>32.2337</v>
      </c>
      <c r="AQ1033" s="27">
        <v>18736.97</v>
      </c>
    </row>
    <row r="1034" spans="1:4" ht="17.25">
      <c r="A1034" s="25">
        <v>0.71458333333333302</v>
      </c>
      <c r="B1034" s="26">
        <v>0.726665</v>
      </c>
      <c r="C1034" s="27">
        <v>20.361</v>
      </c>
      <c r="D1034" s="27">
        <v>10957.87</v>
      </c>
      <c r="E1034" s="26">
        <v>0.886304</v>
      </c>
      <c r="F1034" s="27">
        <v>27.4287</v>
      </c>
      <c r="G1034" s="27">
        <v>17280.67</v>
      </c>
      <c r="H1034" s="26">
        <v>0.630698</v>
      </c>
      <c r="I1034" s="27">
        <v>0.0424701</v>
      </c>
      <c r="J1034" s="27">
        <v>12016.21</v>
      </c>
      <c r="K1034" s="26">
        <v>0.667961</v>
      </c>
      <c r="L1034" s="27">
        <v>0.0380929</v>
      </c>
      <c r="M1034" s="27">
        <v>7325.68</v>
      </c>
      <c r="N1034" s="26">
        <v>0.911217</v>
      </c>
      <c r="O1034" s="27">
        <v>0.0213864</v>
      </c>
      <c r="P1034" s="27">
        <v>12605.03</v>
      </c>
      <c r="Q1034" s="26">
        <v>0.636303</v>
      </c>
      <c r="R1034" s="27">
        <v>0.568661</v>
      </c>
      <c r="S1034" s="27">
        <v>673.886</v>
      </c>
      <c r="T1034" s="26">
        <v>0</v>
      </c>
      <c r="U1034" s="27">
        <v>0</v>
      </c>
      <c r="V1034" s="27">
        <v>0</v>
      </c>
      <c r="W1034" s="26">
        <v>0.987997</v>
      </c>
      <c r="X1034" s="27">
        <v>0.626969</v>
      </c>
      <c r="Y1034" s="27">
        <v>562.69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0.900413</v>
      </c>
      <c r="AJ1034" s="27">
        <v>0.935908</v>
      </c>
      <c r="AK1034" s="27">
        <v>855.043</v>
      </c>
      <c r="AL1034" s="26">
        <v>-0.996044</v>
      </c>
      <c r="AM1034" s="27">
        <v>16.2987</v>
      </c>
      <c r="AN1034" s="27">
        <v>16102.19</v>
      </c>
      <c r="AO1034" s="26">
        <v>0.85285</v>
      </c>
      <c r="AP1034" s="27">
        <v>30.7753</v>
      </c>
      <c r="AQ1034" s="27">
        <v>18737.47</v>
      </c>
    </row>
    <row r="1035" spans="1:4" ht="17.25">
      <c r="A1035" s="25">
        <v>0.71527777777777801</v>
      </c>
      <c r="B1035" s="26">
        <v>0.727747</v>
      </c>
      <c r="C1035" s="27">
        <v>20.5487</v>
      </c>
      <c r="D1035" s="27">
        <v>10958.23</v>
      </c>
      <c r="E1035" s="26">
        <v>0.886385</v>
      </c>
      <c r="F1035" s="27">
        <v>27.635</v>
      </c>
      <c r="G1035" s="27">
        <v>17281.13</v>
      </c>
      <c r="H1035" s="26">
        <v>0.628633</v>
      </c>
      <c r="I1035" s="27">
        <v>0.0427079</v>
      </c>
      <c r="J1035" s="27">
        <v>12016.21</v>
      </c>
      <c r="K1035" s="26">
        <v>0.667287</v>
      </c>
      <c r="L1035" s="27">
        <v>0.0382777</v>
      </c>
      <c r="M1035" s="27">
        <v>7325.68</v>
      </c>
      <c r="N1035" s="26">
        <v>0.909832</v>
      </c>
      <c r="O1035" s="27">
        <v>0.0213774</v>
      </c>
      <c r="P1035" s="27">
        <v>12605.03</v>
      </c>
      <c r="Q1035" s="26">
        <v>0.63485</v>
      </c>
      <c r="R1035" s="27">
        <v>0.570999</v>
      </c>
      <c r="S1035" s="27">
        <v>673.895</v>
      </c>
      <c r="T1035" s="26">
        <v>0</v>
      </c>
      <c r="U1035" s="27">
        <v>0</v>
      </c>
      <c r="V1035" s="27">
        <v>0</v>
      </c>
      <c r="W1035" s="26">
        <v>0.988087</v>
      </c>
      <c r="X1035" s="27">
        <v>0.629255</v>
      </c>
      <c r="Y1035" s="27">
        <v>562.7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0.900154</v>
      </c>
      <c r="AJ1035" s="27">
        <v>0.94277</v>
      </c>
      <c r="AK1035" s="27">
        <v>855.058</v>
      </c>
      <c r="AL1035" s="26">
        <v>-0.996073</v>
      </c>
      <c r="AM1035" s="27">
        <v>16.4254</v>
      </c>
      <c r="AN1035" s="27">
        <v>16102.47</v>
      </c>
      <c r="AO1035" s="26">
        <v>0.79629</v>
      </c>
      <c r="AP1035" s="27">
        <v>7.02394</v>
      </c>
      <c r="AQ1035" s="27">
        <v>18737.65</v>
      </c>
    </row>
    <row r="1036" spans="1:4" ht="17.25">
      <c r="A1036" s="25">
        <v>0.71597222222222201</v>
      </c>
      <c r="B1036" s="26">
        <v>0.724203</v>
      </c>
      <c r="C1036" s="27">
        <v>20.5418</v>
      </c>
      <c r="D1036" s="27">
        <v>10958.57</v>
      </c>
      <c r="E1036" s="26">
        <v>0.885916</v>
      </c>
      <c r="F1036" s="27">
        <v>27.6977</v>
      </c>
      <c r="G1036" s="27">
        <v>17281.59</v>
      </c>
      <c r="H1036" s="26">
        <v>0.627056</v>
      </c>
      <c r="I1036" s="27">
        <v>0.0429139</v>
      </c>
      <c r="J1036" s="27">
        <v>12016.21</v>
      </c>
      <c r="K1036" s="26">
        <v>0.666532</v>
      </c>
      <c r="L1036" s="27">
        <v>0.0384958</v>
      </c>
      <c r="M1036" s="27">
        <v>7325.69</v>
      </c>
      <c r="N1036" s="26">
        <v>0.907624</v>
      </c>
      <c r="O1036" s="27">
        <v>0.0215186</v>
      </c>
      <c r="P1036" s="27">
        <v>12605.03</v>
      </c>
      <c r="Q1036" s="26">
        <v>0.636619</v>
      </c>
      <c r="R1036" s="27">
        <v>0.57007</v>
      </c>
      <c r="S1036" s="27">
        <v>673.905</v>
      </c>
      <c r="T1036" s="26">
        <v>0</v>
      </c>
      <c r="U1036" s="27">
        <v>0</v>
      </c>
      <c r="V1036" s="27">
        <v>0</v>
      </c>
      <c r="W1036" s="26">
        <v>0.988222</v>
      </c>
      <c r="X1036" s="27">
        <v>0.630902</v>
      </c>
      <c r="Y1036" s="27">
        <v>562.711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0.898544</v>
      </c>
      <c r="AJ1036" s="27">
        <v>0.934785</v>
      </c>
      <c r="AK1036" s="27">
        <v>855.074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0.731144</v>
      </c>
      <c r="C1037" s="27">
        <v>20.7321</v>
      </c>
      <c r="D1037" s="27">
        <v>10958.92</v>
      </c>
      <c r="E1037" s="26">
        <v>0.887964</v>
      </c>
      <c r="F1037" s="27">
        <v>27.8637</v>
      </c>
      <c r="G1037" s="27">
        <v>17282.05</v>
      </c>
      <c r="H1037" s="26">
        <v>0.629969</v>
      </c>
      <c r="I1037" s="27">
        <v>0.0425244</v>
      </c>
      <c r="J1037" s="27">
        <v>12016.21</v>
      </c>
      <c r="K1037" s="26">
        <v>0.667532</v>
      </c>
      <c r="L1037" s="27">
        <v>0.0381413</v>
      </c>
      <c r="M1037" s="27">
        <v>7325.69</v>
      </c>
      <c r="N1037" s="26">
        <v>0.913134</v>
      </c>
      <c r="O1037" s="27">
        <v>0.0215364</v>
      </c>
      <c r="P1037" s="27">
        <v>12605.03</v>
      </c>
      <c r="Q1037" s="26">
        <v>0.636308</v>
      </c>
      <c r="R1037" s="27">
        <v>0.571486</v>
      </c>
      <c r="S1037" s="27">
        <v>673.914</v>
      </c>
      <c r="T1037" s="26">
        <v>0</v>
      </c>
      <c r="U1037" s="27">
        <v>0</v>
      </c>
      <c r="V1037" s="27">
        <v>0</v>
      </c>
      <c r="W1037" s="26">
        <v>0.988117</v>
      </c>
      <c r="X1037" s="27">
        <v>0.628752</v>
      </c>
      <c r="Y1037" s="27">
        <v>562.721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0.899022</v>
      </c>
      <c r="AJ1037" s="27">
        <v>0.933561</v>
      </c>
      <c r="AK1037" s="27">
        <v>855.09</v>
      </c>
      <c r="AL1037" s="26">
        <v>-0.996058</v>
      </c>
      <c r="AM1037" s="27">
        <v>16.3863</v>
      </c>
      <c r="AN1037" s="27">
        <v>16103.01</v>
      </c>
      <c r="AO1037" s="26">
        <v>0.795562</v>
      </c>
      <c r="AP1037" s="27">
        <v>6.93452</v>
      </c>
      <c r="AQ1037" s="27">
        <v>18737.88</v>
      </c>
    </row>
    <row r="1038" spans="1:4" ht="17.25">
      <c r="A1038" s="25">
        <v>0.71736111111111101</v>
      </c>
      <c r="B1038" s="26">
        <v>0.731524</v>
      </c>
      <c r="C1038" s="27">
        <v>20.8369</v>
      </c>
      <c r="D1038" s="27">
        <v>10959.26</v>
      </c>
      <c r="E1038" s="26">
        <v>0.887798</v>
      </c>
      <c r="F1038" s="27">
        <v>27.9217</v>
      </c>
      <c r="G1038" s="27">
        <v>17282.52</v>
      </c>
      <c r="H1038" s="26">
        <v>0.624858</v>
      </c>
      <c r="I1038" s="27">
        <v>0.0420786</v>
      </c>
      <c r="J1038" s="27">
        <v>12016.21</v>
      </c>
      <c r="K1038" s="26">
        <v>0.674255</v>
      </c>
      <c r="L1038" s="27">
        <v>0.0388965</v>
      </c>
      <c r="M1038" s="27">
        <v>7325.69</v>
      </c>
      <c r="N1038" s="26">
        <v>0.908445</v>
      </c>
      <c r="O1038" s="27">
        <v>0.021444</v>
      </c>
      <c r="P1038" s="27">
        <v>12605.03</v>
      </c>
      <c r="Q1038" s="26">
        <v>0.631898</v>
      </c>
      <c r="R1038" s="27">
        <v>0.567103</v>
      </c>
      <c r="S1038" s="27">
        <v>673.924</v>
      </c>
      <c r="T1038" s="26">
        <v>0</v>
      </c>
      <c r="U1038" s="27">
        <v>0</v>
      </c>
      <c r="V1038" s="27">
        <v>0</v>
      </c>
      <c r="W1038" s="26">
        <v>0.988233</v>
      </c>
      <c r="X1038" s="27">
        <v>0.629521</v>
      </c>
      <c r="Y1038" s="27">
        <v>562.732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0.898815</v>
      </c>
      <c r="AJ1038" s="27">
        <v>0.932125</v>
      </c>
      <c r="AK1038" s="27">
        <v>855.105</v>
      </c>
      <c r="AL1038" s="26">
        <v>-0.99608</v>
      </c>
      <c r="AM1038" s="27">
        <v>16.4352</v>
      </c>
      <c r="AN1038" s="27">
        <v>16103.29</v>
      </c>
      <c r="AO1038" s="26">
        <v>0.795298</v>
      </c>
      <c r="AP1038" s="27">
        <v>6.93022</v>
      </c>
      <c r="AQ1038" s="27">
        <v>18738</v>
      </c>
    </row>
    <row r="1039" spans="1:4" ht="17.25">
      <c r="A1039" s="25">
        <v>0.718055555555556</v>
      </c>
      <c r="B1039" s="26">
        <v>0.72292</v>
      </c>
      <c r="C1039" s="27">
        <v>20.2405</v>
      </c>
      <c r="D1039" s="27">
        <v>10959.6</v>
      </c>
      <c r="E1039" s="26">
        <v>0.883972</v>
      </c>
      <c r="F1039" s="27">
        <v>26.951</v>
      </c>
      <c r="G1039" s="27">
        <v>17282.99</v>
      </c>
      <c r="H1039" s="26">
        <v>0.624521</v>
      </c>
      <c r="I1039" s="27">
        <v>0.041887</v>
      </c>
      <c r="J1039" s="27">
        <v>12016.21</v>
      </c>
      <c r="K1039" s="26">
        <v>0.674478</v>
      </c>
      <c r="L1039" s="27">
        <v>0.0387832</v>
      </c>
      <c r="M1039" s="27">
        <v>7325.69</v>
      </c>
      <c r="N1039" s="26">
        <v>0.911195</v>
      </c>
      <c r="O1039" s="27">
        <v>0.0213067</v>
      </c>
      <c r="P1039" s="27">
        <v>12605.03</v>
      </c>
      <c r="Q1039" s="26">
        <v>0.63571</v>
      </c>
      <c r="R1039" s="27">
        <v>0.573421</v>
      </c>
      <c r="S1039" s="27">
        <v>673.933</v>
      </c>
      <c r="T1039" s="26">
        <v>0</v>
      </c>
      <c r="U1039" s="27">
        <v>0</v>
      </c>
      <c r="V1039" s="27">
        <v>0</v>
      </c>
      <c r="W1039" s="26">
        <v>0.988151</v>
      </c>
      <c r="X1039" s="27">
        <v>0.628899</v>
      </c>
      <c r="Y1039" s="27">
        <v>562.742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0.890825</v>
      </c>
      <c r="AJ1039" s="27">
        <v>0.948902</v>
      </c>
      <c r="AK1039" s="27">
        <v>855.121</v>
      </c>
      <c r="AL1039" s="26">
        <v>-0.996081</v>
      </c>
      <c r="AM1039" s="27">
        <v>16.409</v>
      </c>
      <c r="AN1039" s="27">
        <v>16103.56</v>
      </c>
      <c r="AO1039" s="26">
        <v>0.795077</v>
      </c>
      <c r="AP1039" s="27">
        <v>6.91226</v>
      </c>
      <c r="AQ1039" s="27">
        <v>18738.11</v>
      </c>
    </row>
    <row r="1040" spans="1:4" ht="17.25">
      <c r="A1040" s="25">
        <v>0.71875</v>
      </c>
      <c r="B1040" s="26">
        <v>0.723273</v>
      </c>
      <c r="C1040" s="27">
        <v>20.1355</v>
      </c>
      <c r="D1040" s="27">
        <v>10959.93</v>
      </c>
      <c r="E1040" s="26">
        <v>0.882954</v>
      </c>
      <c r="F1040" s="27">
        <v>26.6272</v>
      </c>
      <c r="G1040" s="27">
        <v>17283.43</v>
      </c>
      <c r="H1040" s="26">
        <v>0.627049</v>
      </c>
      <c r="I1040" s="27">
        <v>0.0421244</v>
      </c>
      <c r="J1040" s="27">
        <v>12016.21</v>
      </c>
      <c r="K1040" s="26">
        <v>0.671365</v>
      </c>
      <c r="L1040" s="27">
        <v>0.0383467</v>
      </c>
      <c r="M1040" s="27">
        <v>7325.69</v>
      </c>
      <c r="N1040" s="26">
        <v>0.912347</v>
      </c>
      <c r="O1040" s="27">
        <v>0.0213831</v>
      </c>
      <c r="P1040" s="27">
        <v>12605.03</v>
      </c>
      <c r="Q1040" s="26">
        <v>0.636195</v>
      </c>
      <c r="R1040" s="27">
        <v>0.570437</v>
      </c>
      <c r="S1040" s="27">
        <v>673.943</v>
      </c>
      <c r="T1040" s="26">
        <v>0</v>
      </c>
      <c r="U1040" s="27">
        <v>0</v>
      </c>
      <c r="V1040" s="27">
        <v>0</v>
      </c>
      <c r="W1040" s="26">
        <v>0.988024</v>
      </c>
      <c r="X1040" s="27">
        <v>0.62717</v>
      </c>
      <c r="Y1040" s="27">
        <v>562.753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0.890569</v>
      </c>
      <c r="AJ1040" s="27">
        <v>0.946273</v>
      </c>
      <c r="AK1040" s="27">
        <v>855.136</v>
      </c>
      <c r="AL1040" s="26">
        <v>0.964414</v>
      </c>
      <c r="AM1040" s="27">
        <v>0.451215</v>
      </c>
      <c r="AN1040" s="27">
        <v>16103.58</v>
      </c>
      <c r="AO1040" s="26">
        <v>0.835898</v>
      </c>
      <c r="AP1040" s="27">
        <v>15.0034</v>
      </c>
      <c r="AQ1040" s="27">
        <v>18738.34</v>
      </c>
    </row>
    <row r="1041" spans="1:4" ht="17.25">
      <c r="A1041" s="25">
        <v>0.719444444444444</v>
      </c>
      <c r="B1041" s="26">
        <v>0.719161</v>
      </c>
      <c r="C1041" s="27">
        <v>20.1112</v>
      </c>
      <c r="D1041" s="27">
        <v>10960.26</v>
      </c>
      <c r="E1041" s="26">
        <v>0.881094</v>
      </c>
      <c r="F1041" s="27">
        <v>26.4482</v>
      </c>
      <c r="G1041" s="27">
        <v>17283.86</v>
      </c>
      <c r="H1041" s="26">
        <v>0.627638</v>
      </c>
      <c r="I1041" s="27">
        <v>0.0425548</v>
      </c>
      <c r="J1041" s="27">
        <v>12016.21</v>
      </c>
      <c r="K1041" s="26">
        <v>0.670273</v>
      </c>
      <c r="L1041" s="27">
        <v>0.0385684</v>
      </c>
      <c r="M1041" s="27">
        <v>7325.69</v>
      </c>
      <c r="N1041" s="26">
        <v>0.90973</v>
      </c>
      <c r="O1041" s="27">
        <v>0.0214525</v>
      </c>
      <c r="P1041" s="27">
        <v>12605.03</v>
      </c>
      <c r="Q1041" s="26">
        <v>0.635401</v>
      </c>
      <c r="R1041" s="27">
        <v>0.57174</v>
      </c>
      <c r="S1041" s="27">
        <v>673.952</v>
      </c>
      <c r="T1041" s="26">
        <v>0</v>
      </c>
      <c r="U1041" s="27">
        <v>0</v>
      </c>
      <c r="V1041" s="27">
        <v>0</v>
      </c>
      <c r="W1041" s="26">
        <v>0.988137</v>
      </c>
      <c r="X1041" s="27">
        <v>0.629117</v>
      </c>
      <c r="Y1041" s="27">
        <v>562.763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0.89041</v>
      </c>
      <c r="AJ1041" s="27">
        <v>0.944845</v>
      </c>
      <c r="AK1041" s="27">
        <v>855.152</v>
      </c>
      <c r="AL1041" s="26">
        <v>0.963213</v>
      </c>
      <c r="AM1041" s="27">
        <v>0.453437</v>
      </c>
      <c r="AN1041" s="27">
        <v>16103.58</v>
      </c>
      <c r="AO1041" s="26">
        <v>0.846691</v>
      </c>
      <c r="AP1041" s="27">
        <v>22.9218</v>
      </c>
      <c r="AQ1041" s="27">
        <v>18738.61</v>
      </c>
    </row>
    <row r="1042" spans="1:4" ht="17.25">
      <c r="A1042" s="25">
        <v>0.72013888888888899</v>
      </c>
      <c r="B1042" s="26">
        <v>0.72406</v>
      </c>
      <c r="C1042" s="27">
        <v>20.3272</v>
      </c>
      <c r="D1042" s="27">
        <v>10960.6</v>
      </c>
      <c r="E1042" s="26">
        <v>0.881655</v>
      </c>
      <c r="F1042" s="27">
        <v>26.5269</v>
      </c>
      <c r="G1042" s="27">
        <v>17284.31</v>
      </c>
      <c r="H1042" s="26">
        <v>0.628836</v>
      </c>
      <c r="I1042" s="27">
        <v>0.0425643</v>
      </c>
      <c r="J1042" s="27">
        <v>12016.22</v>
      </c>
      <c r="K1042" s="26">
        <v>0.665896</v>
      </c>
      <c r="L1042" s="27">
        <v>0.0381871</v>
      </c>
      <c r="M1042" s="27">
        <v>7325.69</v>
      </c>
      <c r="N1042" s="26">
        <v>0.914908</v>
      </c>
      <c r="O1042" s="27">
        <v>0.0215307</v>
      </c>
      <c r="P1042" s="27">
        <v>12605.03</v>
      </c>
      <c r="Q1042" s="26">
        <v>0.636077</v>
      </c>
      <c r="R1042" s="27">
        <v>0.571255</v>
      </c>
      <c r="S1042" s="27">
        <v>673.962</v>
      </c>
      <c r="T1042" s="26">
        <v>0</v>
      </c>
      <c r="U1042" s="27">
        <v>0</v>
      </c>
      <c r="V1042" s="27">
        <v>0</v>
      </c>
      <c r="W1042" s="26">
        <v>0.98814</v>
      </c>
      <c r="X1042" s="27">
        <v>0.628527</v>
      </c>
      <c r="Y1042" s="27">
        <v>562.774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0.890587</v>
      </c>
      <c r="AJ1042" s="27">
        <v>0.948347</v>
      </c>
      <c r="AK1042" s="27">
        <v>855.168</v>
      </c>
      <c r="AL1042" s="26">
        <v>0.963489</v>
      </c>
      <c r="AM1042" s="27">
        <v>0.453862</v>
      </c>
      <c r="AN1042" s="27">
        <v>16103.59</v>
      </c>
      <c r="AO1042" s="26">
        <v>0.84549</v>
      </c>
      <c r="AP1042" s="27">
        <v>22.7598</v>
      </c>
      <c r="AQ1042" s="27">
        <v>18738.99</v>
      </c>
    </row>
    <row r="1043" spans="1:4" ht="17.25">
      <c r="A1043" s="25">
        <v>0.72083333333333299</v>
      </c>
      <c r="B1043" s="26">
        <v>0.732403</v>
      </c>
      <c r="C1043" s="27">
        <v>20.5954</v>
      </c>
      <c r="D1043" s="27">
        <v>10960.95</v>
      </c>
      <c r="E1043" s="26">
        <v>0.884702</v>
      </c>
      <c r="F1043" s="27">
        <v>26.7913</v>
      </c>
      <c r="G1043" s="27">
        <v>17284.74</v>
      </c>
      <c r="H1043" s="26">
        <v>0.628897</v>
      </c>
      <c r="I1043" s="27">
        <v>0.0420381</v>
      </c>
      <c r="J1043" s="27">
        <v>12016.22</v>
      </c>
      <c r="K1043" s="26">
        <v>0.670934</v>
      </c>
      <c r="L1043" s="27">
        <v>0.0382155</v>
      </c>
      <c r="M1043" s="27">
        <v>7325.69</v>
      </c>
      <c r="N1043" s="26">
        <v>0.913324</v>
      </c>
      <c r="O1043" s="27">
        <v>0.0213416</v>
      </c>
      <c r="P1043" s="27">
        <v>12605.03</v>
      </c>
      <c r="Q1043" s="26">
        <v>0.636584</v>
      </c>
      <c r="R1043" s="27">
        <v>0.568879</v>
      </c>
      <c r="S1043" s="27">
        <v>673.971</v>
      </c>
      <c r="T1043" s="26">
        <v>0</v>
      </c>
      <c r="U1043" s="27">
        <v>0</v>
      </c>
      <c r="V1043" s="27">
        <v>0</v>
      </c>
      <c r="W1043" s="26">
        <v>0.98796</v>
      </c>
      <c r="X1043" s="27">
        <v>0.625571</v>
      </c>
      <c r="Y1043" s="27">
        <v>562.784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0.891587</v>
      </c>
      <c r="AJ1043" s="27">
        <v>0.943644</v>
      </c>
      <c r="AK1043" s="27">
        <v>855.184</v>
      </c>
      <c r="AL1043" s="26">
        <v>0.962504</v>
      </c>
      <c r="AM1043" s="27">
        <v>0.450773</v>
      </c>
      <c r="AN1043" s="27">
        <v>16103.6</v>
      </c>
      <c r="AO1043" s="26">
        <v>0.855725</v>
      </c>
      <c r="AP1043" s="27">
        <v>31.1181</v>
      </c>
      <c r="AQ1043" s="27">
        <v>18739.46</v>
      </c>
    </row>
    <row r="1044" spans="1:4" ht="17.25">
      <c r="A1044" s="25">
        <v>0.72152777777777799</v>
      </c>
      <c r="B1044" s="26">
        <v>0.736015</v>
      </c>
      <c r="C1044" s="27">
        <v>20.9054</v>
      </c>
      <c r="D1044" s="27">
        <v>10961.3</v>
      </c>
      <c r="E1044" s="26">
        <v>0.885355</v>
      </c>
      <c r="F1044" s="27">
        <v>27.0423</v>
      </c>
      <c r="G1044" s="27">
        <v>17285.21</v>
      </c>
      <c r="H1044" s="26">
        <v>0.624774</v>
      </c>
      <c r="I1044" s="27">
        <v>0.0418765</v>
      </c>
      <c r="J1044" s="27">
        <v>12016.22</v>
      </c>
      <c r="K1044" s="26">
        <v>0.675022</v>
      </c>
      <c r="L1044" s="27">
        <v>0.0386175</v>
      </c>
      <c r="M1044" s="27">
        <v>7325.69</v>
      </c>
      <c r="N1044" s="26">
        <v>0.91054</v>
      </c>
      <c r="O1044" s="27">
        <v>0.0213441</v>
      </c>
      <c r="P1044" s="27">
        <v>12605.03</v>
      </c>
      <c r="Q1044" s="26">
        <v>0.636367</v>
      </c>
      <c r="R1044" s="27">
        <v>0.570439</v>
      </c>
      <c r="S1044" s="27">
        <v>673.981</v>
      </c>
      <c r="T1044" s="26">
        <v>0</v>
      </c>
      <c r="U1044" s="27">
        <v>0</v>
      </c>
      <c r="V1044" s="27">
        <v>0</v>
      </c>
      <c r="W1044" s="26">
        <v>0.988017</v>
      </c>
      <c r="X1044" s="27">
        <v>0.62684</v>
      </c>
      <c r="Y1044" s="27">
        <v>562.795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0.891128</v>
      </c>
      <c r="AJ1044" s="27">
        <v>0.941589</v>
      </c>
      <c r="AK1044" s="27">
        <v>855.2</v>
      </c>
      <c r="AL1044" s="26">
        <v>0.889297</v>
      </c>
      <c r="AM1044" s="27">
        <v>9.11242</v>
      </c>
      <c r="AN1044" s="27">
        <v>16103.66</v>
      </c>
      <c r="AO1044" s="26">
        <v>0.850495</v>
      </c>
      <c r="AP1044" s="27">
        <v>30.2789</v>
      </c>
      <c r="AQ1044" s="27">
        <v>18739.96</v>
      </c>
    </row>
    <row r="1045" spans="1:4" ht="17.25">
      <c r="A1045" s="25">
        <v>0.72222222222222199</v>
      </c>
      <c r="B1045" s="26">
        <v>0.737269</v>
      </c>
      <c r="C1045" s="27">
        <v>21.1248</v>
      </c>
      <c r="D1045" s="27">
        <v>10961.64</v>
      </c>
      <c r="E1045" s="26">
        <v>0.88555</v>
      </c>
      <c r="F1045" s="27">
        <v>27.178</v>
      </c>
      <c r="G1045" s="27">
        <v>17285.65</v>
      </c>
      <c r="H1045" s="26">
        <v>0.622125</v>
      </c>
      <c r="I1045" s="27">
        <v>0.0413445</v>
      </c>
      <c r="J1045" s="27">
        <v>12016.22</v>
      </c>
      <c r="K1045" s="26">
        <v>0.679803</v>
      </c>
      <c r="L1045" s="27">
        <v>0.0390194</v>
      </c>
      <c r="M1045" s="27">
        <v>7325.69</v>
      </c>
      <c r="N1045" s="26">
        <v>0.910918</v>
      </c>
      <c r="O1045" s="27">
        <v>0.021516</v>
      </c>
      <c r="P1045" s="27">
        <v>12605.03</v>
      </c>
      <c r="Q1045" s="26">
        <v>0.634544</v>
      </c>
      <c r="R1045" s="27">
        <v>0.568369</v>
      </c>
      <c r="S1045" s="27">
        <v>673.99</v>
      </c>
      <c r="T1045" s="26">
        <v>0</v>
      </c>
      <c r="U1045" s="27">
        <v>0</v>
      </c>
      <c r="V1045" s="27">
        <v>0</v>
      </c>
      <c r="W1045" s="26">
        <v>0.988083</v>
      </c>
      <c r="X1045" s="27">
        <v>0.626502</v>
      </c>
      <c r="Y1045" s="27">
        <v>562.805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0.888849</v>
      </c>
      <c r="AJ1045" s="27">
        <v>0.951151</v>
      </c>
      <c r="AK1045" s="27">
        <v>855.216</v>
      </c>
      <c r="AL1045" s="26">
        <v>0.890794</v>
      </c>
      <c r="AM1045" s="27">
        <v>9.24757</v>
      </c>
      <c r="AN1045" s="27">
        <v>16103.82</v>
      </c>
      <c r="AO1045" s="26">
        <v>0.857051</v>
      </c>
      <c r="AP1045" s="27">
        <v>31.5399</v>
      </c>
      <c r="AQ1045" s="27">
        <v>18740.47</v>
      </c>
    </row>
    <row r="1046" spans="1:4" ht="17.25">
      <c r="A1046" s="25">
        <v>0.72291666666666698</v>
      </c>
      <c r="B1046" s="26">
        <v>0.748031</v>
      </c>
      <c r="C1046" s="27">
        <v>21.7664</v>
      </c>
      <c r="D1046" s="27">
        <v>10962</v>
      </c>
      <c r="E1046" s="26">
        <v>0.887332</v>
      </c>
      <c r="F1046" s="27">
        <v>27.4166</v>
      </c>
      <c r="G1046" s="27">
        <v>17286.12</v>
      </c>
      <c r="H1046" s="26">
        <v>0.623836</v>
      </c>
      <c r="I1046" s="27">
        <v>0.041342</v>
      </c>
      <c r="J1046" s="27">
        <v>12016.22</v>
      </c>
      <c r="K1046" s="26">
        <v>0.677471</v>
      </c>
      <c r="L1046" s="27">
        <v>0.0387166</v>
      </c>
      <c r="M1046" s="27">
        <v>7325.69</v>
      </c>
      <c r="N1046" s="26">
        <v>0.911863</v>
      </c>
      <c r="O1046" s="27">
        <v>0.0214842</v>
      </c>
      <c r="P1046" s="27">
        <v>12605.04</v>
      </c>
      <c r="Q1046" s="26">
        <v>0.636303</v>
      </c>
      <c r="R1046" s="27">
        <v>0.571486</v>
      </c>
      <c r="S1046" s="27">
        <v>674</v>
      </c>
      <c r="T1046" s="26">
        <v>0</v>
      </c>
      <c r="U1046" s="27">
        <v>0</v>
      </c>
      <c r="V1046" s="27">
        <v>0</v>
      </c>
      <c r="W1046" s="26">
        <v>0.988045</v>
      </c>
      <c r="X1046" s="27">
        <v>0.625877</v>
      </c>
      <c r="Y1046" s="27">
        <v>562.815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0.883544</v>
      </c>
      <c r="AJ1046" s="27">
        <v>7.36245</v>
      </c>
      <c r="AK1046" s="27">
        <v>855.293</v>
      </c>
      <c r="AL1046" s="26">
        <v>0.887514</v>
      </c>
      <c r="AM1046" s="27">
        <v>17.8294</v>
      </c>
      <c r="AN1046" s="27">
        <v>16104.09</v>
      </c>
      <c r="AO1046" s="26">
        <v>0.860165</v>
      </c>
      <c r="AP1046" s="27">
        <v>31.9713</v>
      </c>
      <c r="AQ1046" s="27">
        <v>18741.01</v>
      </c>
    </row>
    <row r="1047" spans="1:4" ht="17.25">
      <c r="A1047" s="25">
        <v>0.72361111111111098</v>
      </c>
      <c r="B1047" s="26">
        <v>0.755737</v>
      </c>
      <c r="C1047" s="27">
        <v>22.0241</v>
      </c>
      <c r="D1047" s="27">
        <v>10962.36</v>
      </c>
      <c r="E1047" s="26">
        <v>0.889722</v>
      </c>
      <c r="F1047" s="27">
        <v>27.656</v>
      </c>
      <c r="G1047" s="27">
        <v>17286.57</v>
      </c>
      <c r="H1047" s="26">
        <v>0.626151</v>
      </c>
      <c r="I1047" s="27">
        <v>0.0412472</v>
      </c>
      <c r="J1047" s="27">
        <v>12016.22</v>
      </c>
      <c r="K1047" s="26">
        <v>0.676998</v>
      </c>
      <c r="L1047" s="27">
        <v>0.0381711</v>
      </c>
      <c r="M1047" s="27">
        <v>7325.69</v>
      </c>
      <c r="N1047" s="26">
        <v>0.911608</v>
      </c>
      <c r="O1047" s="27">
        <v>0.02126</v>
      </c>
      <c r="P1047" s="27">
        <v>12605.04</v>
      </c>
      <c r="Q1047" s="26">
        <v>0.639062</v>
      </c>
      <c r="R1047" s="27">
        <v>0.571714</v>
      </c>
      <c r="S1047" s="27">
        <v>674.01</v>
      </c>
      <c r="T1047" s="26">
        <v>0</v>
      </c>
      <c r="U1047" s="27">
        <v>0</v>
      </c>
      <c r="V1047" s="27">
        <v>0</v>
      </c>
      <c r="W1047" s="26">
        <v>0.987762</v>
      </c>
      <c r="X1047" s="27">
        <v>0.62297</v>
      </c>
      <c r="Y1047" s="27">
        <v>562.826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0.888935</v>
      </c>
      <c r="AJ1047" s="27">
        <v>7.57352</v>
      </c>
      <c r="AK1047" s="27">
        <v>855.416</v>
      </c>
      <c r="AL1047" s="26">
        <v>0.852629</v>
      </c>
      <c r="AM1047" s="27">
        <v>24.1834</v>
      </c>
      <c r="AN1047" s="27">
        <v>16104.45</v>
      </c>
      <c r="AO1047" s="26">
        <v>0.863014</v>
      </c>
      <c r="AP1047" s="27">
        <v>32.1478</v>
      </c>
      <c r="AQ1047" s="27">
        <v>18741.54</v>
      </c>
    </row>
    <row r="1048" spans="1:4" ht="17.25">
      <c r="A1048" s="25">
        <v>0.72430555555555598</v>
      </c>
      <c r="B1048" s="26">
        <v>0.76026</v>
      </c>
      <c r="C1048" s="27">
        <v>22.2897</v>
      </c>
      <c r="D1048" s="27">
        <v>10962.72</v>
      </c>
      <c r="E1048" s="26">
        <v>0.891977</v>
      </c>
      <c r="F1048" s="27">
        <v>27.9294</v>
      </c>
      <c r="G1048" s="27">
        <v>17287.04</v>
      </c>
      <c r="H1048" s="26">
        <v>0.630838</v>
      </c>
      <c r="I1048" s="27">
        <v>0.0413122</v>
      </c>
      <c r="J1048" s="27">
        <v>12016.22</v>
      </c>
      <c r="K1048" s="26">
        <v>0.678524</v>
      </c>
      <c r="L1048" s="27">
        <v>0.0373142</v>
      </c>
      <c r="M1048" s="27">
        <v>7325.69</v>
      </c>
      <c r="N1048" s="26">
        <v>0.913518</v>
      </c>
      <c r="O1048" s="27">
        <v>0.0210116</v>
      </c>
      <c r="P1048" s="27">
        <v>12605.04</v>
      </c>
      <c r="Q1048" s="26">
        <v>0.637381</v>
      </c>
      <c r="R1048" s="27">
        <v>0.566478</v>
      </c>
      <c r="S1048" s="27">
        <v>674.019</v>
      </c>
      <c r="T1048" s="26">
        <v>0</v>
      </c>
      <c r="U1048" s="27">
        <v>0</v>
      </c>
      <c r="V1048" s="27">
        <v>0</v>
      </c>
      <c r="W1048" s="26">
        <v>0.987351</v>
      </c>
      <c r="X1048" s="27">
        <v>0.618168</v>
      </c>
      <c r="Y1048" s="27">
        <v>562.836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0.890667</v>
      </c>
      <c r="AJ1048" s="27">
        <v>7.62202</v>
      </c>
      <c r="AK1048" s="27">
        <v>855.545</v>
      </c>
      <c r="AL1048" s="26">
        <v>0.857442</v>
      </c>
      <c r="AM1048" s="27">
        <v>24.8813</v>
      </c>
      <c r="AN1048" s="27">
        <v>16104.87</v>
      </c>
      <c r="AO1048" s="26">
        <v>0.864843</v>
      </c>
      <c r="AP1048" s="27">
        <v>32.3209</v>
      </c>
      <c r="AQ1048" s="27">
        <v>18742.08</v>
      </c>
    </row>
    <row r="1049" spans="1:4" ht="17.25">
      <c r="A1049" s="25">
        <v>0.72499999999999998</v>
      </c>
      <c r="B1049" s="26">
        <v>0.759572</v>
      </c>
      <c r="C1049" s="27">
        <v>22.1136</v>
      </c>
      <c r="D1049" s="27">
        <v>10963.11</v>
      </c>
      <c r="E1049" s="26">
        <v>0.890614</v>
      </c>
      <c r="F1049" s="27">
        <v>27.7158</v>
      </c>
      <c r="G1049" s="27">
        <v>17287.49</v>
      </c>
      <c r="H1049" s="26">
        <v>0.611595</v>
      </c>
      <c r="I1049" s="27">
        <v>0.0400818</v>
      </c>
      <c r="J1049" s="27">
        <v>12016.22</v>
      </c>
      <c r="K1049" s="26">
        <v>0.677184</v>
      </c>
      <c r="L1049" s="27">
        <v>0.0384077</v>
      </c>
      <c r="M1049" s="27">
        <v>7325.69</v>
      </c>
      <c r="N1049" s="26">
        <v>0.910595</v>
      </c>
      <c r="O1049" s="27">
        <v>0.021472</v>
      </c>
      <c r="P1049" s="27">
        <v>12605.04</v>
      </c>
      <c r="Q1049" s="26">
        <v>0.636726</v>
      </c>
      <c r="R1049" s="27">
        <v>0.56592</v>
      </c>
      <c r="S1049" s="27">
        <v>674.029</v>
      </c>
      <c r="T1049" s="26">
        <v>0</v>
      </c>
      <c r="U1049" s="27">
        <v>0</v>
      </c>
      <c r="V1049" s="27">
        <v>0</v>
      </c>
      <c r="W1049" s="26">
        <v>0.987779</v>
      </c>
      <c r="X1049" s="27">
        <v>0.621841</v>
      </c>
      <c r="Y1049" s="27">
        <v>562.846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0.891283</v>
      </c>
      <c r="AJ1049" s="27">
        <v>7.68327</v>
      </c>
      <c r="AK1049" s="27">
        <v>855.672</v>
      </c>
      <c r="AL1049" s="26">
        <v>0.854843</v>
      </c>
      <c r="AM1049" s="27">
        <v>24.5723</v>
      </c>
      <c r="AN1049" s="27">
        <v>16105.28</v>
      </c>
      <c r="AO1049" s="26">
        <v>0.865294</v>
      </c>
      <c r="AP1049" s="27">
        <v>32.5054</v>
      </c>
      <c r="AQ1049" s="27">
        <v>18742.61</v>
      </c>
    </row>
    <row r="1050" spans="1:4" ht="17.25">
      <c r="A1050" s="25">
        <v>0.72569444444444398</v>
      </c>
      <c r="B1050" s="26">
        <v>0.741378</v>
      </c>
      <c r="C1050" s="27">
        <v>21.1004</v>
      </c>
      <c r="D1050" s="27">
        <v>10963.47</v>
      </c>
      <c r="E1050" s="26">
        <v>0.887468</v>
      </c>
      <c r="F1050" s="27">
        <v>27.3304</v>
      </c>
      <c r="G1050" s="27">
        <v>17287.95</v>
      </c>
      <c r="H1050" s="26">
        <v>0.610377</v>
      </c>
      <c r="I1050" s="27">
        <v>0.0402536</v>
      </c>
      <c r="J1050" s="27">
        <v>12016.22</v>
      </c>
      <c r="K1050" s="26">
        <v>0.675619</v>
      </c>
      <c r="L1050" s="27">
        <v>0.0386931</v>
      </c>
      <c r="M1050" s="27">
        <v>7325.69</v>
      </c>
      <c r="N1050" s="26">
        <v>0.915087</v>
      </c>
      <c r="O1050" s="27">
        <v>0.0216157</v>
      </c>
      <c r="P1050" s="27">
        <v>12605.04</v>
      </c>
      <c r="Q1050" s="26">
        <v>0.637123</v>
      </c>
      <c r="R1050" s="27">
        <v>0.570452</v>
      </c>
      <c r="S1050" s="27">
        <v>674.038</v>
      </c>
      <c r="T1050" s="26">
        <v>0</v>
      </c>
      <c r="U1050" s="27">
        <v>0</v>
      </c>
      <c r="V1050" s="27">
        <v>0</v>
      </c>
      <c r="W1050" s="26">
        <v>0.987877</v>
      </c>
      <c r="X1050" s="27">
        <v>0.624607</v>
      </c>
      <c r="Y1050" s="27">
        <v>562.857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0.890429</v>
      </c>
      <c r="AJ1050" s="27">
        <v>7.70933</v>
      </c>
      <c r="AK1050" s="27">
        <v>855.798</v>
      </c>
      <c r="AL1050" s="26">
        <v>0.850856</v>
      </c>
      <c r="AM1050" s="27">
        <v>24.2522</v>
      </c>
      <c r="AN1050" s="27">
        <v>16105.68</v>
      </c>
      <c r="AO1050" s="26">
        <v>0.860436</v>
      </c>
      <c r="AP1050" s="27">
        <v>31.8219</v>
      </c>
      <c r="AQ1050" s="27">
        <v>18743.15</v>
      </c>
    </row>
    <row r="1051" spans="1:4" ht="17.25">
      <c r="A1051" s="25">
        <v>0.72638888888888897</v>
      </c>
      <c r="B1051" s="26">
        <v>0.739797</v>
      </c>
      <c r="C1051" s="27">
        <v>20.849</v>
      </c>
      <c r="D1051" s="27">
        <v>10963.82</v>
      </c>
      <c r="E1051" s="26">
        <v>0.886731</v>
      </c>
      <c r="F1051" s="27">
        <v>26.9953</v>
      </c>
      <c r="G1051" s="27">
        <v>17288.41</v>
      </c>
      <c r="H1051" s="26">
        <v>0.607876</v>
      </c>
      <c r="I1051" s="27">
        <v>0.0392434</v>
      </c>
      <c r="J1051" s="27">
        <v>12016.22</v>
      </c>
      <c r="K1051" s="26">
        <v>0.803689</v>
      </c>
      <c r="L1051" s="27">
        <v>1.93388</v>
      </c>
      <c r="M1051" s="27">
        <v>7325.72</v>
      </c>
      <c r="N1051" s="26">
        <v>0.87882</v>
      </c>
      <c r="O1051" s="27">
        <v>9.02236</v>
      </c>
      <c r="P1051" s="27">
        <v>12605.08</v>
      </c>
      <c r="Q1051" s="26">
        <v>0.636483</v>
      </c>
      <c r="R1051" s="27">
        <v>0.567368</v>
      </c>
      <c r="S1051" s="27">
        <v>674.047</v>
      </c>
      <c r="T1051" s="26">
        <v>0</v>
      </c>
      <c r="U1051" s="27">
        <v>0</v>
      </c>
      <c r="V1051" s="27">
        <v>0</v>
      </c>
      <c r="W1051" s="26">
        <v>0.987773</v>
      </c>
      <c r="X1051" s="27">
        <v>0.623229</v>
      </c>
      <c r="Y1051" s="27">
        <v>562.867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0.890231</v>
      </c>
      <c r="AJ1051" s="27">
        <v>7.67131</v>
      </c>
      <c r="AK1051" s="27">
        <v>855.926</v>
      </c>
      <c r="AL1051" s="26">
        <v>0.849697</v>
      </c>
      <c r="AM1051" s="27">
        <v>24.0415</v>
      </c>
      <c r="AN1051" s="27">
        <v>16106.09</v>
      </c>
      <c r="AO1051" s="26">
        <v>0.858455</v>
      </c>
      <c r="AP1051" s="27">
        <v>31.3204</v>
      </c>
      <c r="AQ1051" s="27">
        <v>18743.68</v>
      </c>
    </row>
    <row r="1052" spans="1:4" ht="17.25">
      <c r="A1052" s="25">
        <v>0.72708333333333297</v>
      </c>
      <c r="B1052" s="26">
        <v>0.742625</v>
      </c>
      <c r="C1052" s="27">
        <v>20.7233</v>
      </c>
      <c r="D1052" s="27">
        <v>10964.16</v>
      </c>
      <c r="E1052" s="26">
        <v>0.88799</v>
      </c>
      <c r="F1052" s="27">
        <v>26.8951</v>
      </c>
      <c r="G1052" s="27">
        <v>17288.85</v>
      </c>
      <c r="H1052" s="26">
        <v>0.611805</v>
      </c>
      <c r="I1052" s="27">
        <v>0.0402435</v>
      </c>
      <c r="J1052" s="27">
        <v>12016.22</v>
      </c>
      <c r="K1052" s="26">
        <v>0.805722</v>
      </c>
      <c r="L1052" s="27">
        <v>1.93246</v>
      </c>
      <c r="M1052" s="27">
        <v>7325.75</v>
      </c>
      <c r="N1052" s="26">
        <v>0.876753</v>
      </c>
      <c r="O1052" s="27">
        <v>8.75199</v>
      </c>
      <c r="P1052" s="27">
        <v>12605.23</v>
      </c>
      <c r="Q1052" s="26">
        <v>0.639442</v>
      </c>
      <c r="R1052" s="27">
        <v>0.568805</v>
      </c>
      <c r="S1052" s="27">
        <v>674.057</v>
      </c>
      <c r="T1052" s="26">
        <v>0</v>
      </c>
      <c r="U1052" s="27">
        <v>0</v>
      </c>
      <c r="V1052" s="27">
        <v>0</v>
      </c>
      <c r="W1052" s="26">
        <v>0.987594</v>
      </c>
      <c r="X1052" s="27">
        <v>0.620357</v>
      </c>
      <c r="Y1052" s="27">
        <v>562.878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0.89226</v>
      </c>
      <c r="AJ1052" s="27">
        <v>7.72226</v>
      </c>
      <c r="AK1052" s="27">
        <v>856.055</v>
      </c>
      <c r="AL1052" s="26">
        <v>0.850422</v>
      </c>
      <c r="AM1052" s="27">
        <v>23.9071</v>
      </c>
      <c r="AN1052" s="27">
        <v>16106.49</v>
      </c>
      <c r="AO1052" s="26">
        <v>0.858853</v>
      </c>
      <c r="AP1052" s="27">
        <v>31.0314</v>
      </c>
      <c r="AQ1052" s="27">
        <v>18744.19</v>
      </c>
    </row>
    <row r="1053" spans="1:4" ht="17.25">
      <c r="A1053" s="25">
        <v>0.72777777777777797</v>
      </c>
      <c r="B1053" s="26">
        <v>0.738238</v>
      </c>
      <c r="C1053" s="27">
        <v>20.68</v>
      </c>
      <c r="D1053" s="27">
        <v>10964.5</v>
      </c>
      <c r="E1053" s="26">
        <v>0.885673</v>
      </c>
      <c r="F1053" s="27">
        <v>26.709</v>
      </c>
      <c r="G1053" s="27">
        <v>17289.29</v>
      </c>
      <c r="H1053" s="26">
        <v>0.611324</v>
      </c>
      <c r="I1053" s="27">
        <v>0.040731</v>
      </c>
      <c r="J1053" s="27">
        <v>12016.22</v>
      </c>
      <c r="K1053" s="26">
        <v>0.806611</v>
      </c>
      <c r="L1053" s="27">
        <v>1.94038</v>
      </c>
      <c r="M1053" s="27">
        <v>7325.78</v>
      </c>
      <c r="N1053" s="26">
        <v>0.877717</v>
      </c>
      <c r="O1053" s="27">
        <v>17.6111</v>
      </c>
      <c r="P1053" s="27">
        <v>12605.49</v>
      </c>
      <c r="Q1053" s="26">
        <v>0.637434</v>
      </c>
      <c r="R1053" s="27">
        <v>0.569094</v>
      </c>
      <c r="S1053" s="27">
        <v>674.066</v>
      </c>
      <c r="T1053" s="26">
        <v>0</v>
      </c>
      <c r="U1053" s="27">
        <v>0</v>
      </c>
      <c r="V1053" s="27">
        <v>0</v>
      </c>
      <c r="W1053" s="26">
        <v>0.987705</v>
      </c>
      <c r="X1053" s="27">
        <v>0.622796</v>
      </c>
      <c r="Y1053" s="27">
        <v>562.888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0.891495</v>
      </c>
      <c r="AJ1053" s="27">
        <v>7.74558</v>
      </c>
      <c r="AK1053" s="27">
        <v>856.183</v>
      </c>
      <c r="AL1053" s="26">
        <v>0.844867</v>
      </c>
      <c r="AM1053" s="27">
        <v>23.3122</v>
      </c>
      <c r="AN1053" s="27">
        <v>16106.88</v>
      </c>
      <c r="AO1053" s="26">
        <v>0.856035</v>
      </c>
      <c r="AP1053" s="27">
        <v>30.8153</v>
      </c>
      <c r="AQ1053" s="27">
        <v>18744.71</v>
      </c>
    </row>
    <row r="1054" spans="1:4" ht="17.25">
      <c r="A1054" s="25">
        <v>0.72847222222222197</v>
      </c>
      <c r="B1054" s="26">
        <v>0.723085</v>
      </c>
      <c r="C1054" s="27">
        <v>19.7283</v>
      </c>
      <c r="D1054" s="27">
        <v>10964.84</v>
      </c>
      <c r="E1054" s="26">
        <v>0.884319</v>
      </c>
      <c r="F1054" s="27">
        <v>26.497</v>
      </c>
      <c r="G1054" s="27">
        <v>17289.74</v>
      </c>
      <c r="H1054" s="26">
        <v>0.608525</v>
      </c>
      <c r="I1054" s="27">
        <v>0.0408346</v>
      </c>
      <c r="J1054" s="27">
        <v>12016.22</v>
      </c>
      <c r="K1054" s="26">
        <v>0.806669</v>
      </c>
      <c r="L1054" s="27">
        <v>1.94712</v>
      </c>
      <c r="M1054" s="27">
        <v>7325.82</v>
      </c>
      <c r="N1054" s="26">
        <v>0.878023</v>
      </c>
      <c r="O1054" s="27">
        <v>26.4204</v>
      </c>
      <c r="P1054" s="27">
        <v>12605.81</v>
      </c>
      <c r="Q1054" s="26">
        <v>0.637255</v>
      </c>
      <c r="R1054" s="27">
        <v>0.569534</v>
      </c>
      <c r="S1054" s="27">
        <v>674.076</v>
      </c>
      <c r="T1054" s="26">
        <v>0</v>
      </c>
      <c r="U1054" s="27">
        <v>0</v>
      </c>
      <c r="V1054" s="27">
        <v>0</v>
      </c>
      <c r="W1054" s="26">
        <v>0.987832</v>
      </c>
      <c r="X1054" s="27">
        <v>0.623357</v>
      </c>
      <c r="Y1054" s="27">
        <v>562.898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0.890954</v>
      </c>
      <c r="AJ1054" s="27">
        <v>7.72925</v>
      </c>
      <c r="AK1054" s="27">
        <v>856.312</v>
      </c>
      <c r="AL1054" s="26">
        <v>0.840796</v>
      </c>
      <c r="AM1054" s="27">
        <v>22.8228</v>
      </c>
      <c r="AN1054" s="27">
        <v>16107.27</v>
      </c>
      <c r="AO1054" s="26">
        <v>0.854423</v>
      </c>
      <c r="AP1054" s="27">
        <v>30.637</v>
      </c>
      <c r="AQ1054" s="27">
        <v>18745.22</v>
      </c>
    </row>
    <row r="1055" spans="1:4" ht="17.25">
      <c r="A1055" s="25">
        <v>0.72916666666666696</v>
      </c>
      <c r="B1055" s="26">
        <v>0.728285</v>
      </c>
      <c r="C1055" s="27">
        <v>20.026</v>
      </c>
      <c r="D1055" s="27">
        <v>10965.18</v>
      </c>
      <c r="E1055" s="26">
        <v>0.886</v>
      </c>
      <c r="F1055" s="27">
        <v>26.7682</v>
      </c>
      <c r="G1055" s="27">
        <v>17290.19</v>
      </c>
      <c r="H1055" s="26">
        <v>0.608943</v>
      </c>
      <c r="I1055" s="27">
        <v>0.0411729</v>
      </c>
      <c r="J1055" s="27">
        <v>12016.22</v>
      </c>
      <c r="K1055" s="26">
        <v>0.880311</v>
      </c>
      <c r="L1055" s="27">
        <v>8.83376</v>
      </c>
      <c r="M1055" s="27">
        <v>7325.96</v>
      </c>
      <c r="N1055" s="26">
        <v>0.876916</v>
      </c>
      <c r="O1055" s="27">
        <v>26.0029</v>
      </c>
      <c r="P1055" s="27">
        <v>12606.24</v>
      </c>
      <c r="Q1055" s="26">
        <v>0.635818</v>
      </c>
      <c r="R1055" s="27">
        <v>0.563934</v>
      </c>
      <c r="S1055" s="27">
        <v>674.085</v>
      </c>
      <c r="T1055" s="26">
        <v>0</v>
      </c>
      <c r="U1055" s="27">
        <v>0</v>
      </c>
      <c r="V1055" s="27">
        <v>0</v>
      </c>
      <c r="W1055" s="26">
        <v>0.987795</v>
      </c>
      <c r="X1055" s="27">
        <v>0.623618</v>
      </c>
      <c r="Y1055" s="27">
        <v>562.909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0.900908</v>
      </c>
      <c r="AJ1055" s="27">
        <v>0.933687</v>
      </c>
      <c r="AK1055" s="27">
        <v>856.391</v>
      </c>
      <c r="AL1055" s="26">
        <v>0.845607</v>
      </c>
      <c r="AM1055" s="27">
        <v>23.4783</v>
      </c>
      <c r="AN1055" s="27">
        <v>16107.66</v>
      </c>
      <c r="AO1055" s="26">
        <v>0.85639</v>
      </c>
      <c r="AP1055" s="27">
        <v>30.9575</v>
      </c>
      <c r="AQ1055" s="27">
        <v>18745.73</v>
      </c>
    </row>
    <row r="1056" spans="1:4" ht="17.25">
      <c r="A1056" s="25">
        <v>0.72986111111111096</v>
      </c>
      <c r="B1056" s="26">
        <v>0.72624</v>
      </c>
      <c r="C1056" s="27">
        <v>20.1946</v>
      </c>
      <c r="D1056" s="27">
        <v>10965.5</v>
      </c>
      <c r="E1056" s="26">
        <v>0.885665</v>
      </c>
      <c r="F1056" s="27">
        <v>27.0612</v>
      </c>
      <c r="G1056" s="27">
        <v>17290.63</v>
      </c>
      <c r="H1056" s="26">
        <v>0.606639</v>
      </c>
      <c r="I1056" s="27">
        <v>0.0415177</v>
      </c>
      <c r="J1056" s="27">
        <v>12016.22</v>
      </c>
      <c r="K1056" s="26">
        <v>0.878238</v>
      </c>
      <c r="L1056" s="27">
        <v>8.76994</v>
      </c>
      <c r="M1056" s="27">
        <v>7326.11</v>
      </c>
      <c r="N1056" s="26">
        <v>0.874473</v>
      </c>
      <c r="O1056" s="27">
        <v>25.8459</v>
      </c>
      <c r="P1056" s="27">
        <v>12606.68</v>
      </c>
      <c r="Q1056" s="26">
        <v>0.636265</v>
      </c>
      <c r="R1056" s="27">
        <v>0.568004</v>
      </c>
      <c r="S1056" s="27">
        <v>674.094</v>
      </c>
      <c r="T1056" s="26">
        <v>0</v>
      </c>
      <c r="U1056" s="27">
        <v>0</v>
      </c>
      <c r="V1056" s="27">
        <v>0</v>
      </c>
      <c r="W1056" s="26">
        <v>0.987982</v>
      </c>
      <c r="X1056" s="27">
        <v>0.627138</v>
      </c>
      <c r="Y1056" s="27">
        <v>562.919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0.898837</v>
      </c>
      <c r="AJ1056" s="27">
        <v>0.925328</v>
      </c>
      <c r="AK1056" s="27">
        <v>856.407</v>
      </c>
      <c r="AL1056" s="26">
        <v>0.847933</v>
      </c>
      <c r="AM1056" s="27">
        <v>24.0314</v>
      </c>
      <c r="AN1056" s="27">
        <v>16108.05</v>
      </c>
      <c r="AO1056" s="26">
        <v>0.856228</v>
      </c>
      <c r="AP1056" s="27">
        <v>31.2854</v>
      </c>
      <c r="AQ1056" s="27">
        <v>18746.25</v>
      </c>
    </row>
    <row r="1057" spans="1:4" ht="17.25">
      <c r="A1057" s="25">
        <v>0.73055555555555596</v>
      </c>
      <c r="B1057" s="26">
        <v>0.72974</v>
      </c>
      <c r="C1057" s="27">
        <v>20.4488</v>
      </c>
      <c r="D1057" s="27">
        <v>10965.83</v>
      </c>
      <c r="E1057" s="26">
        <v>0.887094</v>
      </c>
      <c r="F1057" s="27">
        <v>27.4066</v>
      </c>
      <c r="G1057" s="27">
        <v>17291.1</v>
      </c>
      <c r="H1057" s="26">
        <v>0.608903</v>
      </c>
      <c r="I1057" s="27">
        <v>0.0415402</v>
      </c>
      <c r="J1057" s="27">
        <v>12016.23</v>
      </c>
      <c r="K1057" s="26">
        <v>0.879565</v>
      </c>
      <c r="L1057" s="27">
        <v>8.81597</v>
      </c>
      <c r="M1057" s="27">
        <v>7326.25</v>
      </c>
      <c r="N1057" s="26">
        <v>0.878828</v>
      </c>
      <c r="O1057" s="27">
        <v>26.549</v>
      </c>
      <c r="P1057" s="27">
        <v>12607.11</v>
      </c>
      <c r="Q1057" s="26">
        <v>0.632642</v>
      </c>
      <c r="R1057" s="27">
        <v>0.564388</v>
      </c>
      <c r="S1057" s="27">
        <v>674.104</v>
      </c>
      <c r="T1057" s="26">
        <v>0</v>
      </c>
      <c r="U1057" s="27">
        <v>0</v>
      </c>
      <c r="V1057" s="27">
        <v>0</v>
      </c>
      <c r="W1057" s="26">
        <v>0.987932</v>
      </c>
      <c r="X1057" s="27">
        <v>0.625248</v>
      </c>
      <c r="Y1057" s="27">
        <v>562.93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0.900099</v>
      </c>
      <c r="AJ1057" s="27">
        <v>0.928741</v>
      </c>
      <c r="AK1057" s="27">
        <v>856.422</v>
      </c>
      <c r="AL1057" s="26">
        <v>0.846433</v>
      </c>
      <c r="AM1057" s="27">
        <v>23.7459</v>
      </c>
      <c r="AN1057" s="27">
        <v>16108.45</v>
      </c>
      <c r="AO1057" s="26">
        <v>0.86255</v>
      </c>
      <c r="AP1057" s="27">
        <v>32.4352</v>
      </c>
      <c r="AQ1057" s="27">
        <v>18746.78</v>
      </c>
    </row>
    <row r="1058" spans="1:4" ht="17.25">
      <c r="A1058" s="25">
        <v>0.73124999999999996</v>
      </c>
      <c r="B1058" s="26">
        <v>0.738941</v>
      </c>
      <c r="C1058" s="27">
        <v>20.8021</v>
      </c>
      <c r="D1058" s="27">
        <v>10966.19</v>
      </c>
      <c r="E1058" s="26">
        <v>0.889342</v>
      </c>
      <c r="F1058" s="27">
        <v>27.6182</v>
      </c>
      <c r="G1058" s="27">
        <v>17291.55</v>
      </c>
      <c r="H1058" s="26">
        <v>0.607797</v>
      </c>
      <c r="I1058" s="27">
        <v>0.041077</v>
      </c>
      <c r="J1058" s="27">
        <v>12016.23</v>
      </c>
      <c r="K1058" s="26">
        <v>0.88094</v>
      </c>
      <c r="L1058" s="27">
        <v>8.83919</v>
      </c>
      <c r="M1058" s="27">
        <v>7326.4</v>
      </c>
      <c r="N1058" s="26">
        <v>0.880329</v>
      </c>
      <c r="O1058" s="27">
        <v>26.6874</v>
      </c>
      <c r="P1058" s="27">
        <v>12607.55</v>
      </c>
      <c r="Q1058" s="26">
        <v>0.635027</v>
      </c>
      <c r="R1058" s="27">
        <v>0.565977</v>
      </c>
      <c r="S1058" s="27">
        <v>674.114</v>
      </c>
      <c r="T1058" s="26">
        <v>0</v>
      </c>
      <c r="U1058" s="27">
        <v>0</v>
      </c>
      <c r="V1058" s="27">
        <v>0</v>
      </c>
      <c r="W1058" s="26">
        <v>0.98785</v>
      </c>
      <c r="X1058" s="27">
        <v>0.623398</v>
      </c>
      <c r="Y1058" s="27">
        <v>562.94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0.900103</v>
      </c>
      <c r="AJ1058" s="27">
        <v>0.92504</v>
      </c>
      <c r="AK1058" s="27">
        <v>856.438</v>
      </c>
      <c r="AL1058" s="26">
        <v>0.846259</v>
      </c>
      <c r="AM1058" s="27">
        <v>23.5495</v>
      </c>
      <c r="AN1058" s="27">
        <v>16108.85</v>
      </c>
      <c r="AO1058" s="26">
        <v>0.864663</v>
      </c>
      <c r="AP1058" s="27">
        <v>32.7352</v>
      </c>
      <c r="AQ1058" s="27">
        <v>18747.33</v>
      </c>
    </row>
    <row r="1059" spans="1:4" ht="17.25">
      <c r="A1059" s="25">
        <v>0.73194444444444495</v>
      </c>
      <c r="B1059" s="26">
        <v>0.74661</v>
      </c>
      <c r="C1059" s="27">
        <v>21.1377</v>
      </c>
      <c r="D1059" s="27">
        <v>10966.54</v>
      </c>
      <c r="E1059" s="26">
        <v>0.891091</v>
      </c>
      <c r="F1059" s="27">
        <v>27.8363</v>
      </c>
      <c r="G1059" s="27">
        <v>17292.01</v>
      </c>
      <c r="H1059" s="26">
        <v>0.607467</v>
      </c>
      <c r="I1059" s="27">
        <v>0.0407587</v>
      </c>
      <c r="J1059" s="27">
        <v>12016.23</v>
      </c>
      <c r="K1059" s="26">
        <v>0.881943</v>
      </c>
      <c r="L1059" s="27">
        <v>8.86427</v>
      </c>
      <c r="M1059" s="27">
        <v>7326.55</v>
      </c>
      <c r="N1059" s="26">
        <v>0.882081</v>
      </c>
      <c r="O1059" s="27">
        <v>26.8538</v>
      </c>
      <c r="P1059" s="27">
        <v>12607.99</v>
      </c>
      <c r="Q1059" s="26">
        <v>0.636319</v>
      </c>
      <c r="R1059" s="27">
        <v>0.563061</v>
      </c>
      <c r="S1059" s="27">
        <v>674.123</v>
      </c>
      <c r="T1059" s="26">
        <v>0</v>
      </c>
      <c r="U1059" s="27">
        <v>0</v>
      </c>
      <c r="V1059" s="27">
        <v>0</v>
      </c>
      <c r="W1059" s="26">
        <v>0.987724</v>
      </c>
      <c r="X1059" s="27">
        <v>0.621439</v>
      </c>
      <c r="Y1059" s="27">
        <v>562.95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0.900474</v>
      </c>
      <c r="AJ1059" s="27">
        <v>0.925131</v>
      </c>
      <c r="AK1059" s="27">
        <v>856.453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0.743927</v>
      </c>
      <c r="C1060" s="27">
        <v>21.2991</v>
      </c>
      <c r="D1060" s="27">
        <v>10966.89</v>
      </c>
      <c r="E1060" s="26">
        <v>0.890399</v>
      </c>
      <c r="F1060" s="27">
        <v>28.0287</v>
      </c>
      <c r="G1060" s="27">
        <v>17292.48</v>
      </c>
      <c r="H1060" s="26">
        <v>0.608387</v>
      </c>
      <c r="I1060" s="27">
        <v>0.04123</v>
      </c>
      <c r="J1060" s="27">
        <v>12016.23</v>
      </c>
      <c r="K1060" s="26">
        <v>0.880473</v>
      </c>
      <c r="L1060" s="27">
        <v>8.84048</v>
      </c>
      <c r="M1060" s="27">
        <v>7326.69</v>
      </c>
      <c r="N1060" s="26">
        <v>0.879701</v>
      </c>
      <c r="O1060" s="27">
        <v>26.7605</v>
      </c>
      <c r="P1060" s="27">
        <v>12608.45</v>
      </c>
      <c r="Q1060" s="26">
        <v>0.63606</v>
      </c>
      <c r="R1060" s="27">
        <v>0.568793</v>
      </c>
      <c r="S1060" s="27">
        <v>674.132</v>
      </c>
      <c r="T1060" s="26">
        <v>0</v>
      </c>
      <c r="U1060" s="27">
        <v>0</v>
      </c>
      <c r="V1060" s="27">
        <v>0</v>
      </c>
      <c r="W1060" s="26">
        <v>0.987904</v>
      </c>
      <c r="X1060" s="27">
        <v>0.625632</v>
      </c>
      <c r="Y1060" s="27">
        <v>562.961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0.891373</v>
      </c>
      <c r="AJ1060" s="27">
        <v>0.944875</v>
      </c>
      <c r="AK1060" s="27">
        <v>856.469</v>
      </c>
      <c r="AL1060" s="26">
        <v>0.851663</v>
      </c>
      <c r="AM1060" s="27">
        <v>24.6151</v>
      </c>
      <c r="AN1060" s="27">
        <v>16109.66</v>
      </c>
      <c r="AO1060" s="26">
        <v>0.953239</v>
      </c>
      <c r="AP1060" s="27">
        <v>0.404364</v>
      </c>
      <c r="AQ1060" s="27">
        <v>18748.17</v>
      </c>
    </row>
    <row r="1061" spans="1:4" ht="17.25">
      <c r="A1061" s="25">
        <v>0.73333333333333295</v>
      </c>
      <c r="B1061" s="26">
        <v>0.738817</v>
      </c>
      <c r="C1061" s="27">
        <v>20.9093</v>
      </c>
      <c r="D1061" s="27">
        <v>10967.24</v>
      </c>
      <c r="E1061" s="26">
        <v>0.88778</v>
      </c>
      <c r="F1061" s="27">
        <v>27.3764</v>
      </c>
      <c r="G1061" s="27">
        <v>17292.94</v>
      </c>
      <c r="H1061" s="26">
        <v>0.607521</v>
      </c>
      <c r="I1061" s="27">
        <v>0.041029</v>
      </c>
      <c r="J1061" s="27">
        <v>12016.23</v>
      </c>
      <c r="K1061" s="26">
        <v>0.878468</v>
      </c>
      <c r="L1061" s="27">
        <v>8.67768</v>
      </c>
      <c r="M1061" s="27">
        <v>7326.84</v>
      </c>
      <c r="N1061" s="26">
        <v>0.876296</v>
      </c>
      <c r="O1061" s="27">
        <v>25.984</v>
      </c>
      <c r="P1061" s="27">
        <v>12608.89</v>
      </c>
      <c r="Q1061" s="26">
        <v>0.635744</v>
      </c>
      <c r="R1061" s="27">
        <v>0.569512</v>
      </c>
      <c r="S1061" s="27">
        <v>674.142</v>
      </c>
      <c r="T1061" s="26">
        <v>0</v>
      </c>
      <c r="U1061" s="27">
        <v>0</v>
      </c>
      <c r="V1061" s="27">
        <v>0</v>
      </c>
      <c r="W1061" s="26">
        <v>0.987935</v>
      </c>
      <c r="X1061" s="27">
        <v>0.625578</v>
      </c>
      <c r="Y1061" s="27">
        <v>562.971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0.890835</v>
      </c>
      <c r="AJ1061" s="27">
        <v>0.93733</v>
      </c>
      <c r="AK1061" s="27">
        <v>856.484</v>
      </c>
      <c r="AL1061" s="26">
        <v>0.845811</v>
      </c>
      <c r="AM1061" s="27">
        <v>23.6714</v>
      </c>
      <c r="AN1061" s="27">
        <v>16110.06</v>
      </c>
      <c r="AO1061" s="26">
        <v>0.797223</v>
      </c>
      <c r="AP1061" s="27">
        <v>6.96919</v>
      </c>
      <c r="AQ1061" s="27">
        <v>18748.26</v>
      </c>
    </row>
    <row r="1062" spans="1:4" ht="17.25">
      <c r="A1062" s="25">
        <v>0.73402777777777795</v>
      </c>
      <c r="B1062" s="26">
        <v>0.738109</v>
      </c>
      <c r="C1062" s="27">
        <v>20.8607</v>
      </c>
      <c r="D1062" s="27">
        <v>10967.59</v>
      </c>
      <c r="E1062" s="26">
        <v>0.88632</v>
      </c>
      <c r="F1062" s="27">
        <v>27.0314</v>
      </c>
      <c r="G1062" s="27">
        <v>17293.38</v>
      </c>
      <c r="H1062" s="26">
        <v>0.607701</v>
      </c>
      <c r="I1062" s="27">
        <v>0.0410002</v>
      </c>
      <c r="J1062" s="27">
        <v>12016.23</v>
      </c>
      <c r="K1062" s="26">
        <v>0.875966</v>
      </c>
      <c r="L1062" s="27">
        <v>8.51959</v>
      </c>
      <c r="M1062" s="27">
        <v>7326.98</v>
      </c>
      <c r="N1062" s="26">
        <v>0.874969</v>
      </c>
      <c r="O1062" s="27">
        <v>25.7139</v>
      </c>
      <c r="P1062" s="27">
        <v>12609.32</v>
      </c>
      <c r="Q1062" s="26">
        <v>0.635335</v>
      </c>
      <c r="R1062" s="27">
        <v>0.566683</v>
      </c>
      <c r="S1062" s="27">
        <v>674.151</v>
      </c>
      <c r="T1062" s="26">
        <v>0</v>
      </c>
      <c r="U1062" s="27">
        <v>0</v>
      </c>
      <c r="V1062" s="27">
        <v>0</v>
      </c>
      <c r="W1062" s="26">
        <v>0.987925</v>
      </c>
      <c r="X1062" s="27">
        <v>0.624407</v>
      </c>
      <c r="Y1062" s="27">
        <v>562.982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0.891108</v>
      </c>
      <c r="AJ1062" s="27">
        <v>0.93987</v>
      </c>
      <c r="AK1062" s="27">
        <v>856.5</v>
      </c>
      <c r="AL1062" s="26">
        <v>0.845007</v>
      </c>
      <c r="AM1062" s="27">
        <v>23.545</v>
      </c>
      <c r="AN1062" s="27">
        <v>16110.45</v>
      </c>
      <c r="AO1062" s="26">
        <v>0.796373</v>
      </c>
      <c r="AP1062" s="27">
        <v>6.92797</v>
      </c>
      <c r="AQ1062" s="27">
        <v>18748.38</v>
      </c>
    </row>
    <row r="1063" spans="1:4" ht="17.25">
      <c r="A1063" s="25">
        <v>0.73472222222222205</v>
      </c>
      <c r="B1063" s="26">
        <v>0.741758</v>
      </c>
      <c r="C1063" s="27">
        <v>20.8487</v>
      </c>
      <c r="D1063" s="27">
        <v>10967.95</v>
      </c>
      <c r="E1063" s="26">
        <v>0.886648</v>
      </c>
      <c r="F1063" s="27">
        <v>26.8352</v>
      </c>
      <c r="G1063" s="27">
        <v>17293.84</v>
      </c>
      <c r="H1063" s="26">
        <v>0.607098</v>
      </c>
      <c r="I1063" s="27">
        <v>0.0406875</v>
      </c>
      <c r="J1063" s="27">
        <v>12016.23</v>
      </c>
      <c r="K1063" s="26">
        <v>0.876744</v>
      </c>
      <c r="L1063" s="27">
        <v>8.47801</v>
      </c>
      <c r="M1063" s="27">
        <v>7327.13</v>
      </c>
      <c r="N1063" s="26">
        <v>0.874918</v>
      </c>
      <c r="O1063" s="27">
        <v>25.4054</v>
      </c>
      <c r="P1063" s="27">
        <v>12609.75</v>
      </c>
      <c r="Q1063" s="26">
        <v>0.636313</v>
      </c>
      <c r="R1063" s="27">
        <v>0.568238</v>
      </c>
      <c r="S1063" s="27">
        <v>674.161</v>
      </c>
      <c r="T1063" s="26">
        <v>0</v>
      </c>
      <c r="U1063" s="27">
        <v>0</v>
      </c>
      <c r="V1063" s="27">
        <v>0</v>
      </c>
      <c r="W1063" s="26">
        <v>0.987745</v>
      </c>
      <c r="X1063" s="27">
        <v>0.622637</v>
      </c>
      <c r="Y1063" s="27">
        <v>562.992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0.892649</v>
      </c>
      <c r="AJ1063" s="27">
        <v>0.941455</v>
      </c>
      <c r="AK1063" s="27">
        <v>856.516</v>
      </c>
      <c r="AL1063" s="26">
        <v>0.844679</v>
      </c>
      <c r="AM1063" s="27">
        <v>23.3937</v>
      </c>
      <c r="AN1063" s="27">
        <v>16110.84</v>
      </c>
      <c r="AO1063" s="26">
        <v>0.79653</v>
      </c>
      <c r="AP1063" s="27">
        <v>6.88812</v>
      </c>
      <c r="AQ1063" s="27">
        <v>18748.49</v>
      </c>
    </row>
    <row r="1064" spans="1:4" ht="17.25">
      <c r="A1064" s="25">
        <v>0.73541666666666705</v>
      </c>
      <c r="B1064" s="26">
        <v>0.732396</v>
      </c>
      <c r="C1064" s="27">
        <v>20.2924</v>
      </c>
      <c r="D1064" s="27">
        <v>10968.29</v>
      </c>
      <c r="E1064" s="26">
        <v>0.88504</v>
      </c>
      <c r="F1064" s="27">
        <v>26.6258</v>
      </c>
      <c r="G1064" s="27">
        <v>17294.29</v>
      </c>
      <c r="H1064" s="26">
        <v>0.60824</v>
      </c>
      <c r="I1064" s="27">
        <v>0.040805</v>
      </c>
      <c r="J1064" s="27">
        <v>12016.23</v>
      </c>
      <c r="K1064" s="26">
        <v>0.87491</v>
      </c>
      <c r="L1064" s="27">
        <v>8.42354</v>
      </c>
      <c r="M1064" s="27">
        <v>7327.27</v>
      </c>
      <c r="N1064" s="26">
        <v>0.87286</v>
      </c>
      <c r="O1064" s="27">
        <v>25.1781</v>
      </c>
      <c r="P1064" s="27">
        <v>12610.16</v>
      </c>
      <c r="Q1064" s="26">
        <v>0.635299</v>
      </c>
      <c r="R1064" s="27">
        <v>0.566029</v>
      </c>
      <c r="S1064" s="27">
        <v>674.17</v>
      </c>
      <c r="T1064" s="26">
        <v>0</v>
      </c>
      <c r="U1064" s="27">
        <v>0</v>
      </c>
      <c r="V1064" s="27">
        <v>0</v>
      </c>
      <c r="W1064" s="26">
        <v>0.987836</v>
      </c>
      <c r="X1064" s="27">
        <v>0.624408</v>
      </c>
      <c r="Y1064" s="27">
        <v>563.002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0.891364</v>
      </c>
      <c r="AJ1064" s="27">
        <v>0.939458</v>
      </c>
      <c r="AK1064" s="27">
        <v>856.531</v>
      </c>
      <c r="AL1064" s="26">
        <v>0.846624</v>
      </c>
      <c r="AM1064" s="27">
        <v>23.7085</v>
      </c>
      <c r="AN1064" s="27">
        <v>16111.23</v>
      </c>
      <c r="AO1064" s="26">
        <v>0.796025</v>
      </c>
      <c r="AP1064" s="27">
        <v>6.87034</v>
      </c>
      <c r="AQ1064" s="27">
        <v>18748.61</v>
      </c>
    </row>
    <row r="1065" spans="1:4" ht="17.25">
      <c r="A1065" s="25">
        <v>0.73611111111111105</v>
      </c>
      <c r="B1065" s="26">
        <v>0.709271</v>
      </c>
      <c r="C1065" s="27">
        <v>18.906</v>
      </c>
      <c r="D1065" s="27">
        <v>10968.61</v>
      </c>
      <c r="E1065" s="26">
        <v>0.88413</v>
      </c>
      <c r="F1065" s="27">
        <v>26.4385</v>
      </c>
      <c r="G1065" s="27">
        <v>17294.73</v>
      </c>
      <c r="H1065" s="26">
        <v>0.608919</v>
      </c>
      <c r="I1065" s="27">
        <v>0.0408889</v>
      </c>
      <c r="J1065" s="27">
        <v>12016.23</v>
      </c>
      <c r="K1065" s="26">
        <v>0.872924</v>
      </c>
      <c r="L1065" s="27">
        <v>8.28716</v>
      </c>
      <c r="M1065" s="27">
        <v>7327.41</v>
      </c>
      <c r="N1065" s="26">
        <v>0.871616</v>
      </c>
      <c r="O1065" s="27">
        <v>24.9865</v>
      </c>
      <c r="P1065" s="27">
        <v>12610.58</v>
      </c>
      <c r="Q1065" s="26">
        <v>0.634713</v>
      </c>
      <c r="R1065" s="27">
        <v>0.565383</v>
      </c>
      <c r="S1065" s="27">
        <v>674.18</v>
      </c>
      <c r="T1065" s="26">
        <v>0</v>
      </c>
      <c r="U1065" s="27">
        <v>0</v>
      </c>
      <c r="V1065" s="27">
        <v>0</v>
      </c>
      <c r="W1065" s="26">
        <v>0.987901</v>
      </c>
      <c r="X1065" s="27">
        <v>0.624568</v>
      </c>
      <c r="Y1065" s="27">
        <v>563.013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0.891458</v>
      </c>
      <c r="AJ1065" s="27">
        <v>0.939675</v>
      </c>
      <c r="AK1065" s="27">
        <v>856.547</v>
      </c>
      <c r="AL1065" s="26">
        <v>0.842478</v>
      </c>
      <c r="AM1065" s="27">
        <v>23.1257</v>
      </c>
      <c r="AN1065" s="27">
        <v>16111.62</v>
      </c>
      <c r="AO1065" s="26">
        <v>0.839278</v>
      </c>
      <c r="AP1065" s="27">
        <v>15.038</v>
      </c>
      <c r="AQ1065" s="27">
        <v>18748.76</v>
      </c>
    </row>
    <row r="1066" spans="1:4" ht="17.25">
      <c r="A1066" s="25">
        <v>0.73680555555555605</v>
      </c>
      <c r="B1066" s="26">
        <v>0.716952</v>
      </c>
      <c r="C1066" s="27">
        <v>19.319</v>
      </c>
      <c r="D1066" s="27">
        <v>10968.92</v>
      </c>
      <c r="E1066" s="26">
        <v>0.885897</v>
      </c>
      <c r="F1066" s="27">
        <v>26.798</v>
      </c>
      <c r="G1066" s="27">
        <v>17295.17</v>
      </c>
      <c r="H1066" s="26">
        <v>0.608968</v>
      </c>
      <c r="I1066" s="27">
        <v>0.0411229</v>
      </c>
      <c r="J1066" s="27">
        <v>12016.23</v>
      </c>
      <c r="K1066" s="26">
        <v>0.87603</v>
      </c>
      <c r="L1066" s="27">
        <v>8.46427</v>
      </c>
      <c r="M1066" s="27">
        <v>7327.55</v>
      </c>
      <c r="N1066" s="26">
        <v>0.874093</v>
      </c>
      <c r="O1066" s="27">
        <v>25.3587</v>
      </c>
      <c r="P1066" s="27">
        <v>12610.99</v>
      </c>
      <c r="Q1066" s="26">
        <v>0.637466</v>
      </c>
      <c r="R1066" s="27">
        <v>0.569544</v>
      </c>
      <c r="S1066" s="27">
        <v>674.189</v>
      </c>
      <c r="T1066" s="26">
        <v>0</v>
      </c>
      <c r="U1066" s="27">
        <v>0</v>
      </c>
      <c r="V1066" s="27">
        <v>0</v>
      </c>
      <c r="W1066" s="26">
        <v>0.987776</v>
      </c>
      <c r="X1066" s="27">
        <v>0.623924</v>
      </c>
      <c r="Y1066" s="27">
        <v>563.023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0.879861</v>
      </c>
      <c r="AJ1066" s="27">
        <v>7.11674</v>
      </c>
      <c r="AK1066" s="27">
        <v>856.587</v>
      </c>
      <c r="AL1066" s="26">
        <v>0.84167</v>
      </c>
      <c r="AM1066" s="27">
        <v>22.978</v>
      </c>
      <c r="AN1066" s="27">
        <v>16112.01</v>
      </c>
      <c r="AO1066" s="26">
        <v>0.838062</v>
      </c>
      <c r="AP1066" s="27">
        <v>14.9253</v>
      </c>
      <c r="AQ1066" s="27">
        <v>18749.01</v>
      </c>
    </row>
    <row r="1067" spans="1:4" ht="17.25">
      <c r="A1067" s="25">
        <v>0.73750000000000004</v>
      </c>
      <c r="B1067" s="26">
        <v>0.724055</v>
      </c>
      <c r="C1067" s="27">
        <v>19.3676</v>
      </c>
      <c r="D1067" s="27">
        <v>10969.24</v>
      </c>
      <c r="E1067" s="26">
        <v>0.888674</v>
      </c>
      <c r="F1067" s="27">
        <v>26.944</v>
      </c>
      <c r="G1067" s="27">
        <v>17295.63</v>
      </c>
      <c r="H1067" s="26">
        <v>0.612685</v>
      </c>
      <c r="I1067" s="27">
        <v>0.0409401</v>
      </c>
      <c r="J1067" s="27">
        <v>12016.23</v>
      </c>
      <c r="K1067" s="26">
        <v>0.877844</v>
      </c>
      <c r="L1067" s="27">
        <v>8.46644</v>
      </c>
      <c r="M1067" s="27">
        <v>7327.69</v>
      </c>
      <c r="N1067" s="26">
        <v>0.876642</v>
      </c>
      <c r="O1067" s="27">
        <v>25.4297</v>
      </c>
      <c r="P1067" s="27">
        <v>12611.42</v>
      </c>
      <c r="Q1067" s="26">
        <v>0.637503</v>
      </c>
      <c r="R1067" s="27">
        <v>0.565061</v>
      </c>
      <c r="S1067" s="27">
        <v>674.198</v>
      </c>
      <c r="T1067" s="26">
        <v>0</v>
      </c>
      <c r="U1067" s="27">
        <v>0</v>
      </c>
      <c r="V1067" s="27">
        <v>0</v>
      </c>
      <c r="W1067" s="26">
        <v>0.987627</v>
      </c>
      <c r="X1067" s="27">
        <v>0.619523</v>
      </c>
      <c r="Y1067" s="27">
        <v>563.033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0.88973</v>
      </c>
      <c r="AJ1067" s="27">
        <v>7.56154</v>
      </c>
      <c r="AK1067" s="27">
        <v>856.713</v>
      </c>
      <c r="AL1067" s="26">
        <v>0.847753</v>
      </c>
      <c r="AM1067" s="27">
        <v>23.5482</v>
      </c>
      <c r="AN1067" s="27">
        <v>16112.4</v>
      </c>
      <c r="AO1067" s="26">
        <v>0.853351</v>
      </c>
      <c r="AP1067" s="27">
        <v>23.0078</v>
      </c>
      <c r="AQ1067" s="27">
        <v>18749.36</v>
      </c>
    </row>
    <row r="1068" spans="1:4" ht="17.25">
      <c r="A1068" s="25">
        <v>0.73819444444444404</v>
      </c>
      <c r="B1068" s="26">
        <v>0.732745</v>
      </c>
      <c r="C1068" s="27">
        <v>19.7031</v>
      </c>
      <c r="D1068" s="27">
        <v>10969.57</v>
      </c>
      <c r="E1068" s="26">
        <v>0.891171</v>
      </c>
      <c r="F1068" s="27">
        <v>27.2817</v>
      </c>
      <c r="G1068" s="27">
        <v>17296.07</v>
      </c>
      <c r="H1068" s="26">
        <v>0.613471</v>
      </c>
      <c r="I1068" s="27">
        <v>0.0406994</v>
      </c>
      <c r="J1068" s="27">
        <v>12016.23</v>
      </c>
      <c r="K1068" s="26">
        <v>0.879571</v>
      </c>
      <c r="L1068" s="27">
        <v>8.53017</v>
      </c>
      <c r="M1068" s="27">
        <v>7327.83</v>
      </c>
      <c r="N1068" s="26">
        <v>0.879664</v>
      </c>
      <c r="O1068" s="27">
        <v>25.7951</v>
      </c>
      <c r="P1068" s="27">
        <v>12611.86</v>
      </c>
      <c r="Q1068" s="26">
        <v>0.639181</v>
      </c>
      <c r="R1068" s="27">
        <v>0.565852</v>
      </c>
      <c r="S1068" s="27">
        <v>674.208</v>
      </c>
      <c r="T1068" s="26">
        <v>0</v>
      </c>
      <c r="U1068" s="27">
        <v>0</v>
      </c>
      <c r="V1068" s="27">
        <v>0</v>
      </c>
      <c r="W1068" s="26">
        <v>0.987488</v>
      </c>
      <c r="X1068" s="27">
        <v>0.618736</v>
      </c>
      <c r="Y1068" s="27">
        <v>563.044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0.891999</v>
      </c>
      <c r="AJ1068" s="27">
        <v>7.62343</v>
      </c>
      <c r="AK1068" s="27">
        <v>856.84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0.737747</v>
      </c>
      <c r="C1069" s="27">
        <v>19.9123</v>
      </c>
      <c r="D1069" s="27">
        <v>10969.9</v>
      </c>
      <c r="E1069" s="26">
        <v>0.892145</v>
      </c>
      <c r="F1069" s="27">
        <v>27.459</v>
      </c>
      <c r="G1069" s="27">
        <v>17296.54</v>
      </c>
      <c r="H1069" s="26">
        <v>0.613668</v>
      </c>
      <c r="I1069" s="27">
        <v>0.0408119</v>
      </c>
      <c r="J1069" s="27">
        <v>12016.23</v>
      </c>
      <c r="K1069" s="26">
        <v>0.882943</v>
      </c>
      <c r="L1069" s="27">
        <v>14.5801</v>
      </c>
      <c r="M1069" s="27">
        <v>7327.98</v>
      </c>
      <c r="N1069" s="26">
        <v>0.880575</v>
      </c>
      <c r="O1069" s="27">
        <v>25.891</v>
      </c>
      <c r="P1069" s="27">
        <v>12612.28</v>
      </c>
      <c r="Q1069" s="26">
        <v>0.639829</v>
      </c>
      <c r="R1069" s="27">
        <v>0.564214</v>
      </c>
      <c r="S1069" s="27">
        <v>674.217</v>
      </c>
      <c r="T1069" s="26">
        <v>0</v>
      </c>
      <c r="U1069" s="27">
        <v>0</v>
      </c>
      <c r="V1069" s="27">
        <v>0</v>
      </c>
      <c r="W1069" s="26">
        <v>0.987435</v>
      </c>
      <c r="X1069" s="27">
        <v>0.617519</v>
      </c>
      <c r="Y1069" s="27">
        <v>563.054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0.892791</v>
      </c>
      <c r="AJ1069" s="27">
        <v>7.66658</v>
      </c>
      <c r="AK1069" s="27">
        <v>856.968</v>
      </c>
      <c r="AL1069" s="26">
        <v>0.851239</v>
      </c>
      <c r="AM1069" s="27">
        <v>23.6894</v>
      </c>
      <c r="AN1069" s="27">
        <v>16113.18</v>
      </c>
      <c r="AO1069" s="26">
        <v>0.862384</v>
      </c>
      <c r="AP1069" s="27">
        <v>31.2723</v>
      </c>
      <c r="AQ1069" s="27">
        <v>18750.29</v>
      </c>
    </row>
    <row r="1070" spans="1:4" ht="17.25">
      <c r="A1070" s="25">
        <v>0.73958333333333304</v>
      </c>
      <c r="B1070" s="26">
        <v>0.740079</v>
      </c>
      <c r="C1070" s="27">
        <v>20.1979</v>
      </c>
      <c r="D1070" s="27">
        <v>10970.24</v>
      </c>
      <c r="E1070" s="26">
        <v>0.892981</v>
      </c>
      <c r="F1070" s="27">
        <v>27.7215</v>
      </c>
      <c r="G1070" s="27">
        <v>17296.99</v>
      </c>
      <c r="H1070" s="26">
        <v>0.614029</v>
      </c>
      <c r="I1070" s="27">
        <v>0.0409834</v>
      </c>
      <c r="J1070" s="27">
        <v>12016.23</v>
      </c>
      <c r="K1070" s="26">
        <v>0.885345</v>
      </c>
      <c r="L1070" s="27">
        <v>14.9016</v>
      </c>
      <c r="M1070" s="27">
        <v>7328.23</v>
      </c>
      <c r="N1070" s="26">
        <v>0.881247</v>
      </c>
      <c r="O1070" s="27">
        <v>26.138</v>
      </c>
      <c r="P1070" s="27">
        <v>12612.71</v>
      </c>
      <c r="Q1070" s="26">
        <v>0.637966</v>
      </c>
      <c r="R1070" s="27">
        <v>0.5616</v>
      </c>
      <c r="S1070" s="27">
        <v>674.227</v>
      </c>
      <c r="T1070" s="26">
        <v>0</v>
      </c>
      <c r="U1070" s="27">
        <v>0</v>
      </c>
      <c r="V1070" s="27">
        <v>0</v>
      </c>
      <c r="W1070" s="26">
        <v>0.987408</v>
      </c>
      <c r="X1070" s="27">
        <v>0.618226</v>
      </c>
      <c r="Y1070" s="27">
        <v>563.064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0.892488</v>
      </c>
      <c r="AJ1070" s="27">
        <v>7.65538</v>
      </c>
      <c r="AK1070" s="27">
        <v>857.095</v>
      </c>
      <c r="AL1070" s="26">
        <v>0.854811</v>
      </c>
      <c r="AM1070" s="27">
        <v>24.3816</v>
      </c>
      <c r="AN1070" s="27">
        <v>16113.58</v>
      </c>
      <c r="AO1070" s="26">
        <v>0.863469</v>
      </c>
      <c r="AP1070" s="27">
        <v>31.61</v>
      </c>
      <c r="AQ1070" s="27">
        <v>18750.8</v>
      </c>
    </row>
    <row r="1071" spans="1:4" ht="17.25">
      <c r="A1071" s="25">
        <v>0.74027777777777803</v>
      </c>
      <c r="B1071" s="26">
        <v>0.74192</v>
      </c>
      <c r="C1071" s="27">
        <v>20.3934</v>
      </c>
      <c r="D1071" s="27">
        <v>10970.58</v>
      </c>
      <c r="E1071" s="26">
        <v>0.893239</v>
      </c>
      <c r="F1071" s="27">
        <v>27.9415</v>
      </c>
      <c r="G1071" s="27">
        <v>17297.44</v>
      </c>
      <c r="H1071" s="26">
        <v>0.612678</v>
      </c>
      <c r="I1071" s="27">
        <v>0.0411126</v>
      </c>
      <c r="J1071" s="27">
        <v>12016.24</v>
      </c>
      <c r="K1071" s="26">
        <v>0.886797</v>
      </c>
      <c r="L1071" s="27">
        <v>15.1132</v>
      </c>
      <c r="M1071" s="27">
        <v>7328.48</v>
      </c>
      <c r="N1071" s="26">
        <v>0.881678</v>
      </c>
      <c r="O1071" s="27">
        <v>26.3018</v>
      </c>
      <c r="P1071" s="27">
        <v>12613.14</v>
      </c>
      <c r="Q1071" s="26">
        <v>0.640115</v>
      </c>
      <c r="R1071" s="27">
        <v>0.567045</v>
      </c>
      <c r="S1071" s="27">
        <v>674.236</v>
      </c>
      <c r="T1071" s="26">
        <v>0</v>
      </c>
      <c r="U1071" s="27">
        <v>0</v>
      </c>
      <c r="V1071" s="27">
        <v>0</v>
      </c>
      <c r="W1071" s="26">
        <v>0.987479</v>
      </c>
      <c r="X1071" s="27">
        <v>0.618426</v>
      </c>
      <c r="Y1071" s="27">
        <v>563.075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0.892117</v>
      </c>
      <c r="AJ1071" s="27">
        <v>7.67273</v>
      </c>
      <c r="AK1071" s="27">
        <v>857.223</v>
      </c>
      <c r="AL1071" s="26">
        <v>0.852374</v>
      </c>
      <c r="AM1071" s="27">
        <v>24.0594</v>
      </c>
      <c r="AN1071" s="27">
        <v>16113.99</v>
      </c>
      <c r="AO1071" s="26">
        <v>0.867581</v>
      </c>
      <c r="AP1071" s="27">
        <v>32.6535</v>
      </c>
      <c r="AQ1071" s="27">
        <v>18751.35</v>
      </c>
    </row>
    <row r="1072" spans="1:4" ht="17.25">
      <c r="A1072" s="25">
        <v>0.74097222222222203</v>
      </c>
      <c r="B1072" s="26">
        <v>0.734481</v>
      </c>
      <c r="C1072" s="27">
        <v>20.0511</v>
      </c>
      <c r="D1072" s="27">
        <v>10970.92</v>
      </c>
      <c r="E1072" s="26">
        <v>0.891228</v>
      </c>
      <c r="F1072" s="27">
        <v>27.524</v>
      </c>
      <c r="G1072" s="27">
        <v>17297.92</v>
      </c>
      <c r="H1072" s="26">
        <v>0.612059</v>
      </c>
      <c r="I1072" s="27">
        <v>0.0410071</v>
      </c>
      <c r="J1072" s="27">
        <v>12016.24</v>
      </c>
      <c r="K1072" s="26">
        <v>0.883304</v>
      </c>
      <c r="L1072" s="27">
        <v>14.7188</v>
      </c>
      <c r="M1072" s="27">
        <v>7328.73</v>
      </c>
      <c r="N1072" s="26">
        <v>0.878516</v>
      </c>
      <c r="O1072" s="27">
        <v>25.7996</v>
      </c>
      <c r="P1072" s="27">
        <v>12613.59</v>
      </c>
      <c r="Q1072" s="26">
        <v>0.638694</v>
      </c>
      <c r="R1072" s="27">
        <v>0.566495</v>
      </c>
      <c r="S1072" s="27">
        <v>674.246</v>
      </c>
      <c r="T1072" s="26">
        <v>0</v>
      </c>
      <c r="U1072" s="27">
        <v>0</v>
      </c>
      <c r="V1072" s="27">
        <v>0</v>
      </c>
      <c r="W1072" s="26">
        <v>0.987522</v>
      </c>
      <c r="X1072" s="27">
        <v>0.620876</v>
      </c>
      <c r="Y1072" s="27">
        <v>563.085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0.902465</v>
      </c>
      <c r="AJ1072" s="27">
        <v>0.935296</v>
      </c>
      <c r="AK1072" s="27">
        <v>857.329</v>
      </c>
      <c r="AL1072" s="26">
        <v>0.848989</v>
      </c>
      <c r="AM1072" s="27">
        <v>23.7036</v>
      </c>
      <c r="AN1072" s="27">
        <v>16114.38</v>
      </c>
      <c r="AO1072" s="26">
        <v>0.863361</v>
      </c>
      <c r="AP1072" s="27">
        <v>31.9362</v>
      </c>
      <c r="AQ1072" s="27">
        <v>18751.88</v>
      </c>
    </row>
    <row r="1073" spans="1:4" ht="17.25">
      <c r="A1073" s="25">
        <v>0.74166666666666703</v>
      </c>
      <c r="B1073" s="26">
        <v>0.734319</v>
      </c>
      <c r="C1073" s="27">
        <v>20.0513</v>
      </c>
      <c r="D1073" s="27">
        <v>10971.25</v>
      </c>
      <c r="E1073" s="26">
        <v>0.890355</v>
      </c>
      <c r="F1073" s="27">
        <v>27.376</v>
      </c>
      <c r="G1073" s="27">
        <v>17298.37</v>
      </c>
      <c r="H1073" s="26">
        <v>0.610394</v>
      </c>
      <c r="I1073" s="27">
        <v>0.0410135</v>
      </c>
      <c r="J1073" s="27">
        <v>12016.24</v>
      </c>
      <c r="K1073" s="26">
        <v>0.882597</v>
      </c>
      <c r="L1073" s="27">
        <v>14.6753</v>
      </c>
      <c r="M1073" s="27">
        <v>7328.98</v>
      </c>
      <c r="N1073" s="26">
        <v>0.876997</v>
      </c>
      <c r="O1073" s="27">
        <v>25.6352</v>
      </c>
      <c r="P1073" s="27">
        <v>12614.02</v>
      </c>
      <c r="Q1073" s="26">
        <v>0.637571</v>
      </c>
      <c r="R1073" s="27">
        <v>0.56461</v>
      </c>
      <c r="S1073" s="27">
        <v>674.255</v>
      </c>
      <c r="T1073" s="26">
        <v>0</v>
      </c>
      <c r="U1073" s="27">
        <v>0</v>
      </c>
      <c r="V1073" s="27">
        <v>0</v>
      </c>
      <c r="W1073" s="26">
        <v>0.987527</v>
      </c>
      <c r="X1073" s="27">
        <v>0.622207</v>
      </c>
      <c r="Y1073" s="27">
        <v>563.095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0.901276</v>
      </c>
      <c r="AJ1073" s="27">
        <v>0.933097</v>
      </c>
      <c r="AK1073" s="27">
        <v>857.345</v>
      </c>
      <c r="AL1073" s="26">
        <v>0.848351</v>
      </c>
      <c r="AM1073" s="27">
        <v>23.6415</v>
      </c>
      <c r="AN1073" s="27">
        <v>16114.78</v>
      </c>
      <c r="AO1073" s="26">
        <v>0.861362</v>
      </c>
      <c r="AP1073" s="27">
        <v>31.5715</v>
      </c>
      <c r="AQ1073" s="27">
        <v>18752.41</v>
      </c>
    </row>
    <row r="1074" spans="1:4" ht="17.25">
      <c r="A1074" s="25">
        <v>0.74236111111111103</v>
      </c>
      <c r="B1074" s="26">
        <v>0.732116</v>
      </c>
      <c r="C1074" s="27">
        <v>19.942</v>
      </c>
      <c r="D1074" s="27">
        <v>10971.59</v>
      </c>
      <c r="E1074" s="26">
        <v>0.889192</v>
      </c>
      <c r="F1074" s="27">
        <v>27.1184</v>
      </c>
      <c r="G1074" s="27">
        <v>17298.83</v>
      </c>
      <c r="H1074" s="26">
        <v>0.6118</v>
      </c>
      <c r="I1074" s="27">
        <v>0.0408135</v>
      </c>
      <c r="J1074" s="27">
        <v>12016.24</v>
      </c>
      <c r="K1074" s="26">
        <v>0.882322</v>
      </c>
      <c r="L1074" s="27">
        <v>14.6098</v>
      </c>
      <c r="M1074" s="27">
        <v>7329.22</v>
      </c>
      <c r="N1074" s="26">
        <v>0.875549</v>
      </c>
      <c r="O1074" s="27">
        <v>25.2762</v>
      </c>
      <c r="P1074" s="27">
        <v>12614.44</v>
      </c>
      <c r="Q1074" s="26">
        <v>0.638028</v>
      </c>
      <c r="R1074" s="27">
        <v>0.565752</v>
      </c>
      <c r="S1074" s="27">
        <v>674.265</v>
      </c>
      <c r="T1074" s="26">
        <v>0</v>
      </c>
      <c r="U1074" s="27">
        <v>0</v>
      </c>
      <c r="V1074" s="27">
        <v>0</v>
      </c>
      <c r="W1074" s="26">
        <v>0.987598</v>
      </c>
      <c r="X1074" s="27">
        <v>0.620783</v>
      </c>
      <c r="Y1074" s="27">
        <v>563.106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0.900993</v>
      </c>
      <c r="AJ1074" s="27">
        <v>0.92643</v>
      </c>
      <c r="AK1074" s="27">
        <v>857.36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0.733238</v>
      </c>
      <c r="C1075" s="27">
        <v>19.9526</v>
      </c>
      <c r="D1075" s="27">
        <v>10971.92</v>
      </c>
      <c r="E1075" s="26">
        <v>0.888653</v>
      </c>
      <c r="F1075" s="27">
        <v>26.9627</v>
      </c>
      <c r="G1075" s="27">
        <v>17299.28</v>
      </c>
      <c r="H1075" s="26">
        <v>0.610023</v>
      </c>
      <c r="I1075" s="27">
        <v>0.0409245</v>
      </c>
      <c r="J1075" s="27">
        <v>12016.24</v>
      </c>
      <c r="K1075" s="26">
        <v>0.880202</v>
      </c>
      <c r="L1075" s="27">
        <v>14.3615</v>
      </c>
      <c r="M1075" s="27">
        <v>7329.46</v>
      </c>
      <c r="N1075" s="26">
        <v>0.874877</v>
      </c>
      <c r="O1075" s="27">
        <v>25.1516</v>
      </c>
      <c r="P1075" s="27">
        <v>12614.87</v>
      </c>
      <c r="Q1075" s="26">
        <v>0.638084</v>
      </c>
      <c r="R1075" s="27">
        <v>0.564871</v>
      </c>
      <c r="S1075" s="27">
        <v>674.274</v>
      </c>
      <c r="T1075" s="26">
        <v>0</v>
      </c>
      <c r="U1075" s="27">
        <v>0</v>
      </c>
      <c r="V1075" s="27">
        <v>0</v>
      </c>
      <c r="W1075" s="26">
        <v>0.98755</v>
      </c>
      <c r="X1075" s="27">
        <v>0.620715</v>
      </c>
      <c r="Y1075" s="27">
        <v>563.116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0.901251</v>
      </c>
      <c r="AJ1075" s="27">
        <v>0.927915</v>
      </c>
      <c r="AK1075" s="27">
        <v>857.376</v>
      </c>
      <c r="AL1075" s="26">
        <v>0.846841</v>
      </c>
      <c r="AM1075" s="27">
        <v>23.4317</v>
      </c>
      <c r="AN1075" s="27">
        <v>16115.58</v>
      </c>
      <c r="AO1075" s="26">
        <v>0.858895</v>
      </c>
      <c r="AP1075" s="27">
        <v>31.0533</v>
      </c>
      <c r="AQ1075" s="27">
        <v>18753.45</v>
      </c>
    </row>
    <row r="1076" spans="1:4" ht="17.25">
      <c r="A1076" s="25">
        <v>0.74375000000000002</v>
      </c>
      <c r="B1076" s="26">
        <v>0.726817</v>
      </c>
      <c r="C1076" s="27">
        <v>19.9463</v>
      </c>
      <c r="D1076" s="27">
        <v>10972.24</v>
      </c>
      <c r="E1076" s="26">
        <v>0.885915</v>
      </c>
      <c r="F1076" s="27">
        <v>26.8012</v>
      </c>
      <c r="G1076" s="27">
        <v>17299.72</v>
      </c>
      <c r="H1076" s="26">
        <v>0.606468</v>
      </c>
      <c r="I1076" s="27">
        <v>0.0411867</v>
      </c>
      <c r="J1076" s="27">
        <v>12016.24</v>
      </c>
      <c r="K1076" s="26">
        <v>0.879064</v>
      </c>
      <c r="L1076" s="27">
        <v>14.4287</v>
      </c>
      <c r="M1076" s="27">
        <v>7329.7</v>
      </c>
      <c r="N1076" s="26">
        <v>0.871375</v>
      </c>
      <c r="O1076" s="27">
        <v>24.9511</v>
      </c>
      <c r="P1076" s="27">
        <v>12615.28</v>
      </c>
      <c r="Q1076" s="26">
        <v>0.636988</v>
      </c>
      <c r="R1076" s="27">
        <v>0.567491</v>
      </c>
      <c r="S1076" s="27">
        <v>674.284</v>
      </c>
      <c r="T1076" s="26">
        <v>0</v>
      </c>
      <c r="U1076" s="27">
        <v>0</v>
      </c>
      <c r="V1076" s="27">
        <v>0</v>
      </c>
      <c r="W1076" s="26">
        <v>0.987762</v>
      </c>
      <c r="X1076" s="27">
        <v>0.623911</v>
      </c>
      <c r="Y1076" s="27">
        <v>563.127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0.89989</v>
      </c>
      <c r="AJ1076" s="27">
        <v>0.933225</v>
      </c>
      <c r="AK1076" s="27">
        <v>857.392</v>
      </c>
      <c r="AL1076" s="26">
        <v>0.843649</v>
      </c>
      <c r="AM1076" s="27">
        <v>23.2658</v>
      </c>
      <c r="AN1076" s="27">
        <v>16115.96</v>
      </c>
      <c r="AO1076" s="26">
        <v>0.855824</v>
      </c>
      <c r="AP1076" s="27">
        <v>30.9139</v>
      </c>
      <c r="AQ1076" s="27">
        <v>18753.97</v>
      </c>
    </row>
    <row r="1077" spans="1:4" ht="17.25">
      <c r="A1077" s="25">
        <v>0.74444444444444402</v>
      </c>
      <c r="B1077" s="26">
        <v>0.725876</v>
      </c>
      <c r="C1077" s="27">
        <v>19.9499</v>
      </c>
      <c r="D1077" s="27">
        <v>10972.58</v>
      </c>
      <c r="E1077" s="26">
        <v>0.885238</v>
      </c>
      <c r="F1077" s="27">
        <v>26.7406</v>
      </c>
      <c r="G1077" s="27">
        <v>17300.17</v>
      </c>
      <c r="H1077" s="26">
        <v>0.605785</v>
      </c>
      <c r="I1077" s="27">
        <v>0.0412642</v>
      </c>
      <c r="J1077" s="27">
        <v>12016.24</v>
      </c>
      <c r="K1077" s="26">
        <v>0.876882</v>
      </c>
      <c r="L1077" s="27">
        <v>14.2102</v>
      </c>
      <c r="M1077" s="27">
        <v>7329.94</v>
      </c>
      <c r="N1077" s="26">
        <v>0.870445</v>
      </c>
      <c r="O1077" s="27">
        <v>24.8069</v>
      </c>
      <c r="P1077" s="27">
        <v>12615.7</v>
      </c>
      <c r="Q1077" s="26">
        <v>0.635915</v>
      </c>
      <c r="R1077" s="27">
        <v>0.566977</v>
      </c>
      <c r="S1077" s="27">
        <v>674.293</v>
      </c>
      <c r="T1077" s="26">
        <v>0</v>
      </c>
      <c r="U1077" s="27">
        <v>0</v>
      </c>
      <c r="V1077" s="27">
        <v>0</v>
      </c>
      <c r="W1077" s="26">
        <v>0.987885</v>
      </c>
      <c r="X1077" s="27">
        <v>0.624683</v>
      </c>
      <c r="Y1077" s="27">
        <v>563.137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0.899585</v>
      </c>
      <c r="AJ1077" s="27">
        <v>0.931946</v>
      </c>
      <c r="AK1077" s="27">
        <v>857.407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0.723965</v>
      </c>
      <c r="C1078" s="27">
        <v>19.9732</v>
      </c>
      <c r="D1078" s="27">
        <v>10972.91</v>
      </c>
      <c r="E1078" s="26">
        <v>0.884542</v>
      </c>
      <c r="F1078" s="27">
        <v>26.6832</v>
      </c>
      <c r="G1078" s="27">
        <v>17300.61</v>
      </c>
      <c r="H1078" s="26">
        <v>0.605876</v>
      </c>
      <c r="I1078" s="27">
        <v>0.0412938</v>
      </c>
      <c r="J1078" s="27">
        <v>12016.24</v>
      </c>
      <c r="K1078" s="26">
        <v>0.877004</v>
      </c>
      <c r="L1078" s="27">
        <v>14.2446</v>
      </c>
      <c r="M1078" s="27">
        <v>7330.18</v>
      </c>
      <c r="N1078" s="26">
        <v>0.868995</v>
      </c>
      <c r="O1078" s="27">
        <v>24.7004</v>
      </c>
      <c r="P1078" s="27">
        <v>12616.1</v>
      </c>
      <c r="Q1078" s="26">
        <v>0.633406</v>
      </c>
      <c r="R1078" s="27">
        <v>0.564113</v>
      </c>
      <c r="S1078" s="27">
        <v>674.302</v>
      </c>
      <c r="T1078" s="26">
        <v>0</v>
      </c>
      <c r="U1078" s="27">
        <v>0</v>
      </c>
      <c r="V1078" s="27">
        <v>0</v>
      </c>
      <c r="W1078" s="26">
        <v>0.987912</v>
      </c>
      <c r="X1078" s="27">
        <v>0.625485</v>
      </c>
      <c r="Y1078" s="27">
        <v>563.147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0.89895</v>
      </c>
      <c r="AJ1078" s="27">
        <v>0.931121</v>
      </c>
      <c r="AK1078" s="27">
        <v>857.422</v>
      </c>
      <c r="AL1078" s="26">
        <v>0.845628</v>
      </c>
      <c r="AM1078" s="27">
        <v>23.6934</v>
      </c>
      <c r="AN1078" s="27">
        <v>16116.74</v>
      </c>
      <c r="AO1078" s="26">
        <v>0.85393</v>
      </c>
      <c r="AP1078" s="27">
        <v>30.7388</v>
      </c>
      <c r="AQ1078" s="27">
        <v>18754.99</v>
      </c>
    </row>
    <row r="1079" spans="1:4" ht="17.25">
      <c r="A1079" s="25">
        <v>0.74583333333333302</v>
      </c>
      <c r="B1079" s="26">
        <v>0.716541</v>
      </c>
      <c r="C1079" s="27">
        <v>19.2879</v>
      </c>
      <c r="D1079" s="27">
        <v>10973.24</v>
      </c>
      <c r="E1079" s="26">
        <v>0.886505</v>
      </c>
      <c r="F1079" s="27">
        <v>26.9709</v>
      </c>
      <c r="G1079" s="27">
        <v>17301.07</v>
      </c>
      <c r="H1079" s="26">
        <v>0.608138</v>
      </c>
      <c r="I1079" s="27">
        <v>0.0411054</v>
      </c>
      <c r="J1079" s="27">
        <v>12016.24</v>
      </c>
      <c r="K1079" s="26">
        <v>0.880183</v>
      </c>
      <c r="L1079" s="27">
        <v>14.5558</v>
      </c>
      <c r="M1079" s="27">
        <v>7330.42</v>
      </c>
      <c r="N1079" s="26">
        <v>0.872042</v>
      </c>
      <c r="O1079" s="27">
        <v>25.0594</v>
      </c>
      <c r="P1079" s="27">
        <v>12616.52</v>
      </c>
      <c r="Q1079" s="26">
        <v>0.638494</v>
      </c>
      <c r="R1079" s="27">
        <v>0.571315</v>
      </c>
      <c r="S1079" s="27">
        <v>674.312</v>
      </c>
      <c r="T1079" s="26">
        <v>0</v>
      </c>
      <c r="U1079" s="27">
        <v>0</v>
      </c>
      <c r="V1079" s="27">
        <v>0</v>
      </c>
      <c r="W1079" s="26">
        <v>0.987799</v>
      </c>
      <c r="X1079" s="27">
        <v>0.626371</v>
      </c>
      <c r="Y1079" s="27">
        <v>563.158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0.899672</v>
      </c>
      <c r="AJ1079" s="27">
        <v>0.92881</v>
      </c>
      <c r="AK1079" s="27">
        <v>857.438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0.717621</v>
      </c>
      <c r="C1080" s="27">
        <v>19.3346</v>
      </c>
      <c r="D1080" s="27">
        <v>10973.55</v>
      </c>
      <c r="E1080" s="26">
        <v>0.8877</v>
      </c>
      <c r="F1080" s="27">
        <v>27.166</v>
      </c>
      <c r="G1080" s="27">
        <v>17301.51</v>
      </c>
      <c r="H1080" s="26">
        <v>0.607971</v>
      </c>
      <c r="I1080" s="27">
        <v>0.0411949</v>
      </c>
      <c r="J1080" s="27">
        <v>12016.24</v>
      </c>
      <c r="K1080" s="26">
        <v>0.880058</v>
      </c>
      <c r="L1080" s="27">
        <v>14.4642</v>
      </c>
      <c r="M1080" s="27">
        <v>7330.66</v>
      </c>
      <c r="N1080" s="26">
        <v>0.873089</v>
      </c>
      <c r="O1080" s="27">
        <v>25.1687</v>
      </c>
      <c r="P1080" s="27">
        <v>12616.93</v>
      </c>
      <c r="Q1080" s="26">
        <v>0.635446</v>
      </c>
      <c r="R1080" s="27">
        <v>0.564202</v>
      </c>
      <c r="S1080" s="27">
        <v>674.322</v>
      </c>
      <c r="T1080" s="26">
        <v>0</v>
      </c>
      <c r="U1080" s="27">
        <v>0</v>
      </c>
      <c r="V1080" s="27">
        <v>0</v>
      </c>
      <c r="W1080" s="26">
        <v>0.987789</v>
      </c>
      <c r="X1080" s="27">
        <v>0.623662</v>
      </c>
      <c r="Y1080" s="27">
        <v>563.168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0.891881</v>
      </c>
      <c r="AJ1080" s="27">
        <v>0.944307</v>
      </c>
      <c r="AK1080" s="27">
        <v>857.454</v>
      </c>
      <c r="AL1080" s="26">
        <v>0.844167</v>
      </c>
      <c r="AM1080" s="27">
        <v>23.2961</v>
      </c>
      <c r="AN1080" s="27">
        <v>16117.52</v>
      </c>
      <c r="AO1080" s="26">
        <v>0.860717</v>
      </c>
      <c r="AP1080" s="27">
        <v>31.8274</v>
      </c>
      <c r="AQ1080" s="27">
        <v>18756.03</v>
      </c>
    </row>
    <row r="1081" spans="1:4" ht="17.25">
      <c r="A1081" s="25">
        <v>0.74722222222222201</v>
      </c>
      <c r="B1081" s="26">
        <v>0.708417</v>
      </c>
      <c r="C1081" s="27">
        <v>19.6754</v>
      </c>
      <c r="D1081" s="27">
        <v>10973.88</v>
      </c>
      <c r="E1081" s="26">
        <v>0.883736</v>
      </c>
      <c r="F1081" s="27">
        <v>27.3962</v>
      </c>
      <c r="G1081" s="27">
        <v>17301.97</v>
      </c>
      <c r="H1081" s="26">
        <v>0.603516</v>
      </c>
      <c r="I1081" s="27">
        <v>0.0421859</v>
      </c>
      <c r="J1081" s="27">
        <v>12016.24</v>
      </c>
      <c r="K1081" s="26">
        <v>0.878831</v>
      </c>
      <c r="L1081" s="27">
        <v>14.7894</v>
      </c>
      <c r="M1081" s="27">
        <v>7330.9</v>
      </c>
      <c r="N1081" s="26">
        <v>0.869245</v>
      </c>
      <c r="O1081" s="27">
        <v>25.5467</v>
      </c>
      <c r="P1081" s="27">
        <v>12617.36</v>
      </c>
      <c r="Q1081" s="26">
        <v>0.631236</v>
      </c>
      <c r="R1081" s="27">
        <v>0.57008</v>
      </c>
      <c r="S1081" s="27">
        <v>674.331</v>
      </c>
      <c r="T1081" s="26">
        <v>0</v>
      </c>
      <c r="U1081" s="27">
        <v>0</v>
      </c>
      <c r="V1081" s="27">
        <v>0</v>
      </c>
      <c r="W1081" s="26">
        <v>0.988371</v>
      </c>
      <c r="X1081" s="27">
        <v>0.632284</v>
      </c>
      <c r="Y1081" s="27">
        <v>563.179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0.888579</v>
      </c>
      <c r="AJ1081" s="27">
        <v>0.948974</v>
      </c>
      <c r="AK1081" s="27">
        <v>857.469</v>
      </c>
      <c r="AL1081" s="26">
        <v>0.842821</v>
      </c>
      <c r="AM1081" s="27">
        <v>23.7759</v>
      </c>
      <c r="AN1081" s="27">
        <v>16117.91</v>
      </c>
      <c r="AO1081" s="26">
        <v>0.859613</v>
      </c>
      <c r="AP1081" s="27">
        <v>32.6463</v>
      </c>
      <c r="AQ1081" s="27">
        <v>18756.58</v>
      </c>
    </row>
    <row r="1082" spans="1:4" ht="17.25">
      <c r="A1082" s="25">
        <v>0.74791666666666701</v>
      </c>
      <c r="B1082" s="26">
        <v>0.711334</v>
      </c>
      <c r="C1082" s="27">
        <v>19.9703</v>
      </c>
      <c r="D1082" s="27">
        <v>10974.21</v>
      </c>
      <c r="E1082" s="26">
        <v>0.884359</v>
      </c>
      <c r="F1082" s="27">
        <v>27.6245</v>
      </c>
      <c r="G1082" s="27">
        <v>17302.43</v>
      </c>
      <c r="H1082" s="26">
        <v>0.602097</v>
      </c>
      <c r="I1082" s="27">
        <v>0.0422965</v>
      </c>
      <c r="J1082" s="27">
        <v>12016.24</v>
      </c>
      <c r="K1082" s="26">
        <v>0.880507</v>
      </c>
      <c r="L1082" s="27">
        <v>15.0105</v>
      </c>
      <c r="M1082" s="27">
        <v>7331.15</v>
      </c>
      <c r="N1082" s="26">
        <v>0.870932</v>
      </c>
      <c r="O1082" s="27">
        <v>25.8019</v>
      </c>
      <c r="P1082" s="27">
        <v>12617.79</v>
      </c>
      <c r="Q1082" s="26">
        <v>0.631752</v>
      </c>
      <c r="R1082" s="27">
        <v>0.572476</v>
      </c>
      <c r="S1082" s="27">
        <v>674.341</v>
      </c>
      <c r="T1082" s="26">
        <v>0</v>
      </c>
      <c r="U1082" s="27">
        <v>0</v>
      </c>
      <c r="V1082" s="27">
        <v>0</v>
      </c>
      <c r="W1082" s="26">
        <v>0.988585</v>
      </c>
      <c r="X1082" s="27">
        <v>0.635173</v>
      </c>
      <c r="Y1082" s="27">
        <v>563.189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0.889235</v>
      </c>
      <c r="AJ1082" s="27">
        <v>0.949639</v>
      </c>
      <c r="AK1082" s="27">
        <v>857.486</v>
      </c>
      <c r="AL1082" s="26">
        <v>0.846958</v>
      </c>
      <c r="AM1082" s="27">
        <v>24.4618</v>
      </c>
      <c r="AN1082" s="27">
        <v>16118.31</v>
      </c>
      <c r="AO1082" s="26">
        <v>0.85885</v>
      </c>
      <c r="AP1082" s="27">
        <v>32.6316</v>
      </c>
      <c r="AQ1082" s="27">
        <v>18757.12</v>
      </c>
    </row>
    <row r="1083" spans="1:4" ht="17.25">
      <c r="A1083" s="25">
        <v>0.74861111111111101</v>
      </c>
      <c r="B1083" s="26">
        <v>0.717609</v>
      </c>
      <c r="C1083" s="27">
        <v>20.2083</v>
      </c>
      <c r="D1083" s="27">
        <v>10974.54</v>
      </c>
      <c r="E1083" s="26">
        <v>0.886271</v>
      </c>
      <c r="F1083" s="27">
        <v>27.8915</v>
      </c>
      <c r="G1083" s="27">
        <v>17302.9</v>
      </c>
      <c r="H1083" s="26">
        <v>0.603591</v>
      </c>
      <c r="I1083" s="27">
        <v>0.0420506</v>
      </c>
      <c r="J1083" s="27">
        <v>12016.24</v>
      </c>
      <c r="K1083" s="26">
        <v>0.880821</v>
      </c>
      <c r="L1083" s="27">
        <v>15.0363</v>
      </c>
      <c r="M1083" s="27">
        <v>7331.4</v>
      </c>
      <c r="N1083" s="26">
        <v>0.87225</v>
      </c>
      <c r="O1083" s="27">
        <v>26.0889</v>
      </c>
      <c r="P1083" s="27">
        <v>12618.22</v>
      </c>
      <c r="Q1083" s="26">
        <v>0.632762</v>
      </c>
      <c r="R1083" s="27">
        <v>0.57232</v>
      </c>
      <c r="S1083" s="27">
        <v>674.35</v>
      </c>
      <c r="T1083" s="26">
        <v>0</v>
      </c>
      <c r="U1083" s="27">
        <v>0</v>
      </c>
      <c r="V1083" s="27">
        <v>0</v>
      </c>
      <c r="W1083" s="26">
        <v>0.98843</v>
      </c>
      <c r="X1083" s="27">
        <v>0.633391</v>
      </c>
      <c r="Y1083" s="27">
        <v>563.2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0.889813</v>
      </c>
      <c r="AJ1083" s="27">
        <v>0.953503</v>
      </c>
      <c r="AK1083" s="27">
        <v>857.501</v>
      </c>
      <c r="AL1083" s="26">
        <v>0.845269</v>
      </c>
      <c r="AM1083" s="27">
        <v>24.1216</v>
      </c>
      <c r="AN1083" s="27">
        <v>16118.72</v>
      </c>
      <c r="AO1083" s="26">
        <v>0.859305</v>
      </c>
      <c r="AP1083" s="27">
        <v>32.5952</v>
      </c>
      <c r="AQ1083" s="27">
        <v>18757.67</v>
      </c>
    </row>
    <row r="1084" spans="1:4" ht="17.25">
      <c r="A1084" s="25">
        <v>0.749305555555556</v>
      </c>
      <c r="B1084" s="26">
        <v>0.720487</v>
      </c>
      <c r="C1084" s="27">
        <v>20.2697</v>
      </c>
      <c r="D1084" s="27">
        <v>10974.89</v>
      </c>
      <c r="E1084" s="26">
        <v>0.88717</v>
      </c>
      <c r="F1084" s="27">
        <v>27.9988</v>
      </c>
      <c r="G1084" s="27">
        <v>17303.36</v>
      </c>
      <c r="H1084" s="26">
        <v>0.605179</v>
      </c>
      <c r="I1084" s="27">
        <v>0.0420987</v>
      </c>
      <c r="J1084" s="27">
        <v>12016.24</v>
      </c>
      <c r="K1084" s="26">
        <v>0.882617</v>
      </c>
      <c r="L1084" s="27">
        <v>15.1705</v>
      </c>
      <c r="M1084" s="27">
        <v>7331.66</v>
      </c>
      <c r="N1084" s="26">
        <v>0.873533</v>
      </c>
      <c r="O1084" s="27">
        <v>26.1075</v>
      </c>
      <c r="P1084" s="27">
        <v>12618.66</v>
      </c>
      <c r="Q1084" s="26">
        <v>0.633594</v>
      </c>
      <c r="R1084" s="27">
        <v>0.573595</v>
      </c>
      <c r="S1084" s="27">
        <v>674.36</v>
      </c>
      <c r="T1084" s="26">
        <v>0</v>
      </c>
      <c r="U1084" s="27">
        <v>0</v>
      </c>
      <c r="V1084" s="27">
        <v>0</v>
      </c>
      <c r="W1084" s="26">
        <v>0.988279</v>
      </c>
      <c r="X1084" s="27">
        <v>0.632077</v>
      </c>
      <c r="Y1084" s="27">
        <v>563.21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0.889465</v>
      </c>
      <c r="AJ1084" s="27">
        <v>0.947245</v>
      </c>
      <c r="AK1084" s="27">
        <v>857.517</v>
      </c>
      <c r="AL1084" s="26">
        <v>0.846198</v>
      </c>
      <c r="AM1084" s="27">
        <v>24.1398</v>
      </c>
      <c r="AN1084" s="27">
        <v>16119.11</v>
      </c>
      <c r="AO1084" s="26">
        <v>0.86099</v>
      </c>
      <c r="AP1084" s="27">
        <v>32.8004</v>
      </c>
      <c r="AQ1084" s="27">
        <v>18758.2</v>
      </c>
    </row>
    <row r="1085" spans="1:4" ht="17.25">
      <c r="A1085" s="25">
        <v>0.75</v>
      </c>
      <c r="B1085" s="26">
        <v>0.721124</v>
      </c>
      <c r="C1085" s="27">
        <v>19.9468</v>
      </c>
      <c r="D1085" s="27">
        <v>10975.22</v>
      </c>
      <c r="E1085" s="26">
        <v>0.886872</v>
      </c>
      <c r="F1085" s="27">
        <v>27.5228</v>
      </c>
      <c r="G1085" s="27">
        <v>17303.82</v>
      </c>
      <c r="H1085" s="26">
        <v>0.606818</v>
      </c>
      <c r="I1085" s="27">
        <v>0.0416763</v>
      </c>
      <c r="J1085" s="27">
        <v>12016.25</v>
      </c>
      <c r="K1085" s="26">
        <v>0.88279</v>
      </c>
      <c r="L1085" s="27">
        <v>14.9888</v>
      </c>
      <c r="M1085" s="27">
        <v>7331.91</v>
      </c>
      <c r="N1085" s="26">
        <v>0.872907</v>
      </c>
      <c r="O1085" s="27">
        <v>25.6422</v>
      </c>
      <c r="P1085" s="27">
        <v>12619.08</v>
      </c>
      <c r="Q1085" s="26">
        <v>0.633198</v>
      </c>
      <c r="R1085" s="27">
        <v>0.569405</v>
      </c>
      <c r="S1085" s="27">
        <v>674.369</v>
      </c>
      <c r="T1085" s="26">
        <v>0</v>
      </c>
      <c r="U1085" s="27">
        <v>0</v>
      </c>
      <c r="V1085" s="27">
        <v>0</v>
      </c>
      <c r="W1085" s="26">
        <v>0.98804</v>
      </c>
      <c r="X1085" s="27">
        <v>0.627505</v>
      </c>
      <c r="Y1085" s="27">
        <v>563.221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0.890818</v>
      </c>
      <c r="AJ1085" s="27">
        <v>0.94074</v>
      </c>
      <c r="AK1085" s="27">
        <v>857.533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0.716375</v>
      </c>
      <c r="C1086" s="27">
        <v>19.8976</v>
      </c>
      <c r="D1086" s="27">
        <v>10975.54</v>
      </c>
      <c r="E1086" s="26">
        <v>0.884839</v>
      </c>
      <c r="F1086" s="27">
        <v>27.3252</v>
      </c>
      <c r="G1086" s="27">
        <v>17304.27</v>
      </c>
      <c r="H1086" s="26">
        <v>0.605977</v>
      </c>
      <c r="I1086" s="27">
        <v>0.0418335</v>
      </c>
      <c r="J1086" s="27">
        <v>12016.25</v>
      </c>
      <c r="K1086" s="26">
        <v>0.881155</v>
      </c>
      <c r="L1086" s="27">
        <v>14.9283</v>
      </c>
      <c r="M1086" s="27">
        <v>7332.15</v>
      </c>
      <c r="N1086" s="26">
        <v>0.870652</v>
      </c>
      <c r="O1086" s="27">
        <v>25.4213</v>
      </c>
      <c r="P1086" s="27">
        <v>12619.51</v>
      </c>
      <c r="Q1086" s="26">
        <v>0.633988</v>
      </c>
      <c r="R1086" s="27">
        <v>0.571754</v>
      </c>
      <c r="S1086" s="27">
        <v>674.379</v>
      </c>
      <c r="T1086" s="26">
        <v>0</v>
      </c>
      <c r="U1086" s="27">
        <v>0</v>
      </c>
      <c r="V1086" s="27">
        <v>0</v>
      </c>
      <c r="W1086" s="26">
        <v>0.988038</v>
      </c>
      <c r="X1086" s="27">
        <v>0.629048</v>
      </c>
      <c r="Y1086" s="27">
        <v>563.231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0.888995</v>
      </c>
      <c r="AJ1086" s="27">
        <v>0.953908</v>
      </c>
      <c r="AK1086" s="27">
        <v>857.549</v>
      </c>
      <c r="AL1086" s="26">
        <v>0.844056</v>
      </c>
      <c r="AM1086" s="27">
        <v>23.7228</v>
      </c>
      <c r="AN1086" s="27">
        <v>16119.92</v>
      </c>
      <c r="AO1086" s="26">
        <v>0.857698</v>
      </c>
      <c r="AP1086" s="27">
        <v>31.8618</v>
      </c>
      <c r="AQ1086" s="27">
        <v>18759.29</v>
      </c>
    </row>
    <row r="1087" spans="1:4" ht="17.25">
      <c r="A1087" s="25">
        <v>0.75138888888888899</v>
      </c>
      <c r="B1087" s="26">
        <v>0.71655</v>
      </c>
      <c r="C1087" s="27">
        <v>19.7981</v>
      </c>
      <c r="D1087" s="27">
        <v>10975.88</v>
      </c>
      <c r="E1087" s="26">
        <v>0.884558</v>
      </c>
      <c r="F1087" s="27">
        <v>27.1088</v>
      </c>
      <c r="G1087" s="27">
        <v>17304.73</v>
      </c>
      <c r="H1087" s="26">
        <v>0.604584</v>
      </c>
      <c r="I1087" s="27">
        <v>0.0415532</v>
      </c>
      <c r="J1087" s="27">
        <v>12016.25</v>
      </c>
      <c r="K1087" s="26">
        <v>0.879219</v>
      </c>
      <c r="L1087" s="27">
        <v>14.6641</v>
      </c>
      <c r="M1087" s="27">
        <v>7332.39</v>
      </c>
      <c r="N1087" s="26">
        <v>0.869314</v>
      </c>
      <c r="O1087" s="27">
        <v>25.1534</v>
      </c>
      <c r="P1087" s="27">
        <v>12619.92</v>
      </c>
      <c r="Q1087" s="26">
        <v>0.634505</v>
      </c>
      <c r="R1087" s="27">
        <v>0.569734</v>
      </c>
      <c r="S1087" s="27">
        <v>674.388</v>
      </c>
      <c r="T1087" s="26">
        <v>0</v>
      </c>
      <c r="U1087" s="27">
        <v>0</v>
      </c>
      <c r="V1087" s="27">
        <v>0</v>
      </c>
      <c r="W1087" s="26">
        <v>0.988044</v>
      </c>
      <c r="X1087" s="27">
        <v>0.62856</v>
      </c>
      <c r="Y1087" s="27">
        <v>563.242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0.881502</v>
      </c>
      <c r="AJ1087" s="27">
        <v>7.30092</v>
      </c>
      <c r="AK1087" s="27">
        <v>857.634</v>
      </c>
      <c r="AL1087" s="26">
        <v>0.843171</v>
      </c>
      <c r="AM1087" s="27">
        <v>23.5591</v>
      </c>
      <c r="AN1087" s="27">
        <v>16120.31</v>
      </c>
      <c r="AO1087" s="26">
        <v>0.85569</v>
      </c>
      <c r="AP1087" s="27">
        <v>31.4224</v>
      </c>
      <c r="AQ1087" s="27">
        <v>18759.8</v>
      </c>
    </row>
    <row r="1088" spans="1:4" ht="17.25">
      <c r="A1088" s="25">
        <v>0.75208333333333299</v>
      </c>
      <c r="B1088" s="26">
        <v>0.716038</v>
      </c>
      <c r="C1088" s="27">
        <v>19.7567</v>
      </c>
      <c r="D1088" s="27">
        <v>10976.2</v>
      </c>
      <c r="E1088" s="26">
        <v>0.88374</v>
      </c>
      <c r="F1088" s="27">
        <v>26.9056</v>
      </c>
      <c r="G1088" s="27">
        <v>17305.17</v>
      </c>
      <c r="H1088" s="26">
        <v>0.609686</v>
      </c>
      <c r="I1088" s="27">
        <v>0.0419738</v>
      </c>
      <c r="J1088" s="27">
        <v>12016.25</v>
      </c>
      <c r="K1088" s="26">
        <v>0.87949</v>
      </c>
      <c r="L1088" s="27">
        <v>14.6665</v>
      </c>
      <c r="M1088" s="27">
        <v>7332.64</v>
      </c>
      <c r="N1088" s="26">
        <v>0.867921</v>
      </c>
      <c r="O1088" s="27">
        <v>24.7904</v>
      </c>
      <c r="P1088" s="27">
        <v>12620.35</v>
      </c>
      <c r="Q1088" s="26">
        <v>0.632912</v>
      </c>
      <c r="R1088" s="27">
        <v>0.568619</v>
      </c>
      <c r="S1088" s="27">
        <v>674.397</v>
      </c>
      <c r="T1088" s="26">
        <v>0</v>
      </c>
      <c r="U1088" s="27">
        <v>0</v>
      </c>
      <c r="V1088" s="27">
        <v>0</v>
      </c>
      <c r="W1088" s="26">
        <v>0.987949</v>
      </c>
      <c r="X1088" s="27">
        <v>0.627162</v>
      </c>
      <c r="Y1088" s="27">
        <v>563.252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0.885953</v>
      </c>
      <c r="AJ1088" s="27">
        <v>7.52158</v>
      </c>
      <c r="AK1088" s="27">
        <v>857.758</v>
      </c>
      <c r="AL1088" s="26">
        <v>0.842641</v>
      </c>
      <c r="AM1088" s="27">
        <v>23.3663</v>
      </c>
      <c r="AN1088" s="27">
        <v>16120.71</v>
      </c>
      <c r="AO1088" s="26">
        <v>0.854887</v>
      </c>
      <c r="AP1088" s="27">
        <v>31.1239</v>
      </c>
      <c r="AQ1088" s="27">
        <v>18760.33</v>
      </c>
    </row>
    <row r="1089" spans="1:4" ht="17.25">
      <c r="A1089" s="25">
        <v>0.75277777777777799</v>
      </c>
      <c r="B1089" s="26">
        <v>0.717913</v>
      </c>
      <c r="C1089" s="27">
        <v>19.7981</v>
      </c>
      <c r="D1089" s="27">
        <v>10976.54</v>
      </c>
      <c r="E1089" s="26">
        <v>0.883113</v>
      </c>
      <c r="F1089" s="27">
        <v>26.7747</v>
      </c>
      <c r="G1089" s="27">
        <v>17305.62</v>
      </c>
      <c r="H1089" s="26">
        <v>0.610002</v>
      </c>
      <c r="I1089" s="27">
        <v>0.0416613</v>
      </c>
      <c r="J1089" s="27">
        <v>12016.25</v>
      </c>
      <c r="K1089" s="26">
        <v>0.879415</v>
      </c>
      <c r="L1089" s="27">
        <v>14.6606</v>
      </c>
      <c r="M1089" s="27">
        <v>7332.89</v>
      </c>
      <c r="N1089" s="26">
        <v>0.866451</v>
      </c>
      <c r="O1089" s="27">
        <v>24.5308</v>
      </c>
      <c r="P1089" s="27">
        <v>12620.77</v>
      </c>
      <c r="Q1089" s="26">
        <v>0.634192</v>
      </c>
      <c r="R1089" s="27">
        <v>0.571823</v>
      </c>
      <c r="S1089" s="27">
        <v>674.407</v>
      </c>
      <c r="T1089" s="26">
        <v>0</v>
      </c>
      <c r="U1089" s="27">
        <v>0</v>
      </c>
      <c r="V1089" s="27">
        <v>0</v>
      </c>
      <c r="W1089" s="26">
        <v>0.988027</v>
      </c>
      <c r="X1089" s="27">
        <v>0.629989</v>
      </c>
      <c r="Y1089" s="27">
        <v>563.262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0.887095</v>
      </c>
      <c r="AJ1089" s="27">
        <v>7.59753</v>
      </c>
      <c r="AK1089" s="27">
        <v>857.884</v>
      </c>
      <c r="AL1089" s="26">
        <v>0.841504</v>
      </c>
      <c r="AM1089" s="27">
        <v>23.359</v>
      </c>
      <c r="AN1089" s="27">
        <v>16121.09</v>
      </c>
      <c r="AO1089" s="26">
        <v>0.853516</v>
      </c>
      <c r="AP1089" s="27">
        <v>31.0983</v>
      </c>
      <c r="AQ1089" s="27">
        <v>18760.84</v>
      </c>
    </row>
    <row r="1090" spans="1:4" ht="17.25">
      <c r="A1090" s="25">
        <v>0.75347222222222199</v>
      </c>
      <c r="B1090" s="26">
        <v>0.714633</v>
      </c>
      <c r="C1090" s="27">
        <v>19.7838</v>
      </c>
      <c r="D1090" s="27">
        <v>10976.87</v>
      </c>
      <c r="E1090" s="26">
        <v>0.881981</v>
      </c>
      <c r="F1090" s="27">
        <v>26.6449</v>
      </c>
      <c r="G1090" s="27">
        <v>17306.08</v>
      </c>
      <c r="H1090" s="26">
        <v>0.607984</v>
      </c>
      <c r="I1090" s="27">
        <v>0.0416299</v>
      </c>
      <c r="J1090" s="27">
        <v>12016.25</v>
      </c>
      <c r="K1090" s="26">
        <v>0.877335</v>
      </c>
      <c r="L1090" s="27">
        <v>14.4879</v>
      </c>
      <c r="M1090" s="27">
        <v>7333.14</v>
      </c>
      <c r="N1090" s="26">
        <v>0.863629</v>
      </c>
      <c r="O1090" s="27">
        <v>24.2731</v>
      </c>
      <c r="P1090" s="27">
        <v>12621.17</v>
      </c>
      <c r="Q1090" s="26">
        <v>0.631393</v>
      </c>
      <c r="R1090" s="27">
        <v>0.568021</v>
      </c>
      <c r="S1090" s="27">
        <v>674.417</v>
      </c>
      <c r="T1090" s="26">
        <v>0</v>
      </c>
      <c r="U1090" s="27">
        <v>0</v>
      </c>
      <c r="V1090" s="27">
        <v>0</v>
      </c>
      <c r="W1090" s="26">
        <v>0.988092</v>
      </c>
      <c r="X1090" s="27">
        <v>0.62912</v>
      </c>
      <c r="Y1090" s="27">
        <v>563.273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0.886597</v>
      </c>
      <c r="AJ1090" s="27">
        <v>7.60737</v>
      </c>
      <c r="AK1090" s="27">
        <v>858.01</v>
      </c>
      <c r="AL1090" s="26">
        <v>0.840892</v>
      </c>
      <c r="AM1090" s="27">
        <v>23.3254</v>
      </c>
      <c r="AN1090" s="27">
        <v>16121.49</v>
      </c>
      <c r="AO1090" s="26">
        <v>0.851921</v>
      </c>
      <c r="AP1090" s="27">
        <v>30.8478</v>
      </c>
      <c r="AQ1090" s="27">
        <v>18761.37</v>
      </c>
    </row>
    <row r="1091" spans="1:4" ht="17.25">
      <c r="A1091" s="25">
        <v>0.75416666666666698</v>
      </c>
      <c r="B1091" s="26">
        <v>0.71489</v>
      </c>
      <c r="C1091" s="27">
        <v>19.7903</v>
      </c>
      <c r="D1091" s="27">
        <v>10977.19</v>
      </c>
      <c r="E1091" s="26">
        <v>0.881156</v>
      </c>
      <c r="F1091" s="27">
        <v>26.5159</v>
      </c>
      <c r="G1091" s="27">
        <v>17306.51</v>
      </c>
      <c r="H1091" s="26">
        <v>0.606306</v>
      </c>
      <c r="I1091" s="27">
        <v>0.0416644</v>
      </c>
      <c r="J1091" s="27">
        <v>12016.25</v>
      </c>
      <c r="K1091" s="26">
        <v>0.877074</v>
      </c>
      <c r="L1091" s="27">
        <v>14.4698</v>
      </c>
      <c r="M1091" s="27">
        <v>7333.37</v>
      </c>
      <c r="N1091" s="26">
        <v>0.862787</v>
      </c>
      <c r="O1091" s="27">
        <v>24.1508</v>
      </c>
      <c r="P1091" s="27">
        <v>12621.56</v>
      </c>
      <c r="Q1091" s="26">
        <v>0.629814</v>
      </c>
      <c r="R1091" s="27">
        <v>0.564588</v>
      </c>
      <c r="S1091" s="27">
        <v>674.426</v>
      </c>
      <c r="T1091" s="26">
        <v>0</v>
      </c>
      <c r="U1091" s="27">
        <v>0</v>
      </c>
      <c r="V1091" s="27">
        <v>0</v>
      </c>
      <c r="W1091" s="26">
        <v>0.988144</v>
      </c>
      <c r="X1091" s="27">
        <v>0.629194</v>
      </c>
      <c r="Y1091" s="27">
        <v>563.284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0.887013</v>
      </c>
      <c r="AJ1091" s="27">
        <v>7.6359</v>
      </c>
      <c r="AK1091" s="27">
        <v>858.137</v>
      </c>
      <c r="AL1091" s="26">
        <v>0.840223</v>
      </c>
      <c r="AM1091" s="27">
        <v>23.2615</v>
      </c>
      <c r="AN1091" s="27">
        <v>16121.87</v>
      </c>
      <c r="AO1091" s="26">
        <v>0.85141</v>
      </c>
      <c r="AP1091" s="27">
        <v>30.7581</v>
      </c>
      <c r="AQ1091" s="27">
        <v>18761.87</v>
      </c>
    </row>
    <row r="1092" spans="1:4" ht="17.25">
      <c r="A1092" s="25">
        <v>0.75486111111111098</v>
      </c>
      <c r="B1092" s="26">
        <v>0.720201</v>
      </c>
      <c r="C1092" s="27">
        <v>20.1751</v>
      </c>
      <c r="D1092" s="27">
        <v>10977.53</v>
      </c>
      <c r="E1092" s="26">
        <v>0.882505</v>
      </c>
      <c r="F1092" s="27">
        <v>26.8316</v>
      </c>
      <c r="G1092" s="27">
        <v>17306.96</v>
      </c>
      <c r="H1092" s="26">
        <v>0.605871</v>
      </c>
      <c r="I1092" s="27">
        <v>0.0416788</v>
      </c>
      <c r="J1092" s="27">
        <v>12016.25</v>
      </c>
      <c r="K1092" s="26">
        <v>0.879572</v>
      </c>
      <c r="L1092" s="27">
        <v>14.7467</v>
      </c>
      <c r="M1092" s="27">
        <v>7333.62</v>
      </c>
      <c r="N1092" s="26">
        <v>0.865327</v>
      </c>
      <c r="O1092" s="27">
        <v>24.5749</v>
      </c>
      <c r="P1092" s="27">
        <v>12621.98</v>
      </c>
      <c r="Q1092" s="26">
        <v>0.632056</v>
      </c>
      <c r="R1092" s="27">
        <v>0.56939</v>
      </c>
      <c r="S1092" s="27">
        <v>674.436</v>
      </c>
      <c r="T1092" s="26">
        <v>0</v>
      </c>
      <c r="U1092" s="27">
        <v>0</v>
      </c>
      <c r="V1092" s="27">
        <v>0</v>
      </c>
      <c r="W1092" s="26">
        <v>0.988082</v>
      </c>
      <c r="X1092" s="27">
        <v>0.629839</v>
      </c>
      <c r="Y1092" s="27">
        <v>563.294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0.899459</v>
      </c>
      <c r="AJ1092" s="27">
        <v>0.942704</v>
      </c>
      <c r="AK1092" s="27">
        <v>858.202</v>
      </c>
      <c r="AL1092" s="26">
        <v>0.841221</v>
      </c>
      <c r="AM1092" s="27">
        <v>23.4316</v>
      </c>
      <c r="AN1092" s="27">
        <v>16122.25</v>
      </c>
      <c r="AO1092" s="26">
        <v>0.852926</v>
      </c>
      <c r="AP1092" s="27">
        <v>31.1548</v>
      </c>
      <c r="AQ1092" s="27">
        <v>18762.38</v>
      </c>
    </row>
    <row r="1093" spans="1:4" ht="17.25">
      <c r="A1093" s="25">
        <v>0.75555555555555598</v>
      </c>
      <c r="B1093" s="26">
        <v>0.725037</v>
      </c>
      <c r="C1093" s="27">
        <v>20.4092</v>
      </c>
      <c r="D1093" s="27">
        <v>10977.86</v>
      </c>
      <c r="E1093" s="26">
        <v>0.883726</v>
      </c>
      <c r="F1093" s="27">
        <v>27.0315</v>
      </c>
      <c r="G1093" s="27">
        <v>17307.4</v>
      </c>
      <c r="H1093" s="26">
        <v>0.60709</v>
      </c>
      <c r="I1093" s="27">
        <v>0.0417972</v>
      </c>
      <c r="J1093" s="27">
        <v>12016.25</v>
      </c>
      <c r="K1093" s="26">
        <v>0.880311</v>
      </c>
      <c r="L1093" s="27">
        <v>14.8099</v>
      </c>
      <c r="M1093" s="27">
        <v>7333.86</v>
      </c>
      <c r="N1093" s="26">
        <v>0.866965</v>
      </c>
      <c r="O1093" s="27">
        <v>24.7509</v>
      </c>
      <c r="P1093" s="27">
        <v>12622.39</v>
      </c>
      <c r="Q1093" s="26">
        <v>0.632896</v>
      </c>
      <c r="R1093" s="27">
        <v>0.569439</v>
      </c>
      <c r="S1093" s="27">
        <v>674.445</v>
      </c>
      <c r="T1093" s="26">
        <v>0</v>
      </c>
      <c r="U1093" s="27">
        <v>0</v>
      </c>
      <c r="V1093" s="27">
        <v>0</v>
      </c>
      <c r="W1093" s="26">
        <v>0.987997</v>
      </c>
      <c r="X1093" s="27">
        <v>0.628712</v>
      </c>
      <c r="Y1093" s="27">
        <v>563.305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0.899021</v>
      </c>
      <c r="AJ1093" s="27">
        <v>0.937715</v>
      </c>
      <c r="AK1093" s="27">
        <v>858.218</v>
      </c>
      <c r="AL1093" s="26">
        <v>0.842834</v>
      </c>
      <c r="AM1093" s="27">
        <v>23.558</v>
      </c>
      <c r="AN1093" s="27">
        <v>16122.64</v>
      </c>
      <c r="AO1093" s="26">
        <v>0.858717</v>
      </c>
      <c r="AP1093" s="27">
        <v>32.1168</v>
      </c>
      <c r="AQ1093" s="27">
        <v>18762.91</v>
      </c>
    </row>
    <row r="1094" spans="1:4" ht="17.25">
      <c r="A1094" s="25">
        <v>0.75624999999999998</v>
      </c>
      <c r="B1094" s="26">
        <v>0.724395</v>
      </c>
      <c r="C1094" s="27">
        <v>20.7381</v>
      </c>
      <c r="D1094" s="27">
        <v>10978.22</v>
      </c>
      <c r="E1094" s="26">
        <v>0.883036</v>
      </c>
      <c r="F1094" s="27">
        <v>27.3505</v>
      </c>
      <c r="G1094" s="27">
        <v>17307.86</v>
      </c>
      <c r="H1094" s="26">
        <v>0.600977</v>
      </c>
      <c r="I1094" s="27">
        <v>0.0419442</v>
      </c>
      <c r="J1094" s="27">
        <v>12016.25</v>
      </c>
      <c r="K1094" s="26">
        <v>0.879698</v>
      </c>
      <c r="L1094" s="27">
        <v>14.924</v>
      </c>
      <c r="M1094" s="27">
        <v>7334.11</v>
      </c>
      <c r="N1094" s="26">
        <v>0.866564</v>
      </c>
      <c r="O1094" s="27">
        <v>25.0942</v>
      </c>
      <c r="P1094" s="27">
        <v>12622.81</v>
      </c>
      <c r="Q1094" s="26">
        <v>0.630613</v>
      </c>
      <c r="R1094" s="27">
        <v>0.571311</v>
      </c>
      <c r="S1094" s="27">
        <v>674.455</v>
      </c>
      <c r="T1094" s="26">
        <v>0</v>
      </c>
      <c r="U1094" s="27">
        <v>0</v>
      </c>
      <c r="V1094" s="27">
        <v>0</v>
      </c>
      <c r="W1094" s="26">
        <v>0.988283</v>
      </c>
      <c r="X1094" s="27">
        <v>0.633824</v>
      </c>
      <c r="Y1094" s="27">
        <v>563.315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0.882771</v>
      </c>
      <c r="AJ1094" s="27">
        <v>0.0831111</v>
      </c>
      <c r="AK1094" s="27">
        <v>858.233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0.727181</v>
      </c>
      <c r="C1095" s="27">
        <v>21.0368</v>
      </c>
      <c r="D1095" s="27">
        <v>10978.56</v>
      </c>
      <c r="E1095" s="26">
        <v>0.884315</v>
      </c>
      <c r="F1095" s="27">
        <v>27.6662</v>
      </c>
      <c r="G1095" s="27">
        <v>17308.32</v>
      </c>
      <c r="H1095" s="26">
        <v>0.599738</v>
      </c>
      <c r="I1095" s="27">
        <v>0.0419701</v>
      </c>
      <c r="J1095" s="27">
        <v>12016.25</v>
      </c>
      <c r="K1095" s="26">
        <v>0.881342</v>
      </c>
      <c r="L1095" s="27">
        <v>15.1548</v>
      </c>
      <c r="M1095" s="27">
        <v>7334.37</v>
      </c>
      <c r="N1095" s="26">
        <v>0.868864</v>
      </c>
      <c r="O1095" s="27">
        <v>25.6082</v>
      </c>
      <c r="P1095" s="27">
        <v>12623.23</v>
      </c>
      <c r="Q1095" s="26">
        <v>0.630699</v>
      </c>
      <c r="R1095" s="27">
        <v>0.570992</v>
      </c>
      <c r="S1095" s="27">
        <v>674.464</v>
      </c>
      <c r="T1095" s="26">
        <v>0</v>
      </c>
      <c r="U1095" s="27">
        <v>0</v>
      </c>
      <c r="V1095" s="27">
        <v>0</v>
      </c>
      <c r="W1095" s="26">
        <v>0.988283</v>
      </c>
      <c r="X1095" s="27">
        <v>0.632808</v>
      </c>
      <c r="Y1095" s="27">
        <v>563.326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0.884478</v>
      </c>
      <c r="AJ1095" s="27">
        <v>0.0834946</v>
      </c>
      <c r="AK1095" s="27">
        <v>858.234</v>
      </c>
      <c r="AL1095" s="26">
        <v>0.843095</v>
      </c>
      <c r="AM1095" s="27">
        <v>23.9635</v>
      </c>
      <c r="AN1095" s="27">
        <v>16123.44</v>
      </c>
      <c r="AO1095" s="26">
        <v>0.857631</v>
      </c>
      <c r="AP1095" s="27">
        <v>32.5262</v>
      </c>
      <c r="AQ1095" s="27">
        <v>18763.99</v>
      </c>
    </row>
    <row r="1096" spans="1:4" ht="17.25">
      <c r="A1096" s="25">
        <v>0.75763888888888897</v>
      </c>
      <c r="B1096" s="26">
        <v>0.732225</v>
      </c>
      <c r="C1096" s="27">
        <v>21.3128</v>
      </c>
      <c r="D1096" s="27">
        <v>10978.91</v>
      </c>
      <c r="E1096" s="26">
        <v>0.886145</v>
      </c>
      <c r="F1096" s="27">
        <v>27.9539</v>
      </c>
      <c r="G1096" s="27">
        <v>17308.78</v>
      </c>
      <c r="H1096" s="26">
        <v>0.602292</v>
      </c>
      <c r="I1096" s="27">
        <v>0.0420852</v>
      </c>
      <c r="J1096" s="27">
        <v>12016.25</v>
      </c>
      <c r="K1096" s="26">
        <v>0.883345</v>
      </c>
      <c r="L1096" s="27">
        <v>15.3136</v>
      </c>
      <c r="M1096" s="27">
        <v>7334.62</v>
      </c>
      <c r="N1096" s="26">
        <v>0.870712</v>
      </c>
      <c r="O1096" s="27">
        <v>25.9</v>
      </c>
      <c r="P1096" s="27">
        <v>12623.64</v>
      </c>
      <c r="Q1096" s="26">
        <v>0.629664</v>
      </c>
      <c r="R1096" s="27">
        <v>0.567995</v>
      </c>
      <c r="S1096" s="27">
        <v>674.473</v>
      </c>
      <c r="T1096" s="26">
        <v>0</v>
      </c>
      <c r="U1096" s="27">
        <v>0</v>
      </c>
      <c r="V1096" s="27">
        <v>0</v>
      </c>
      <c r="W1096" s="26">
        <v>0.988249</v>
      </c>
      <c r="X1096" s="27">
        <v>0.632326</v>
      </c>
      <c r="Y1096" s="27">
        <v>563.336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0.883695</v>
      </c>
      <c r="AJ1096" s="27">
        <v>0.0833755</v>
      </c>
      <c r="AK1096" s="27">
        <v>858.235</v>
      </c>
      <c r="AL1096" s="26">
        <v>0.84432</v>
      </c>
      <c r="AM1096" s="27">
        <v>24.0303</v>
      </c>
      <c r="AN1096" s="27">
        <v>16123.84</v>
      </c>
      <c r="AO1096" s="26">
        <v>0.858719</v>
      </c>
      <c r="AP1096" s="27">
        <v>32.6012</v>
      </c>
      <c r="AQ1096" s="27">
        <v>18764.54</v>
      </c>
    </row>
    <row r="1097" spans="1:4" ht="17.25">
      <c r="A1097" s="25">
        <v>0.75833333333333297</v>
      </c>
      <c r="B1097" s="26">
        <v>0.735164</v>
      </c>
      <c r="C1097" s="27">
        <v>21.408</v>
      </c>
      <c r="D1097" s="27">
        <v>10979.27</v>
      </c>
      <c r="E1097" s="26">
        <v>0.886654</v>
      </c>
      <c r="F1097" s="27">
        <v>28.0097</v>
      </c>
      <c r="G1097" s="27">
        <v>17309.25</v>
      </c>
      <c r="H1097" s="26">
        <v>0.602214</v>
      </c>
      <c r="I1097" s="27">
        <v>0.0420179</v>
      </c>
      <c r="J1097" s="27">
        <v>12016.25</v>
      </c>
      <c r="K1097" s="26">
        <v>0.882803</v>
      </c>
      <c r="L1097" s="27">
        <v>15.2409</v>
      </c>
      <c r="M1097" s="27">
        <v>7334.87</v>
      </c>
      <c r="N1097" s="26">
        <v>0.871207</v>
      </c>
      <c r="O1097" s="27">
        <v>25.8505</v>
      </c>
      <c r="P1097" s="27">
        <v>12624.09</v>
      </c>
      <c r="Q1097" s="26">
        <v>0.630903</v>
      </c>
      <c r="R1097" s="27">
        <v>0.570623</v>
      </c>
      <c r="S1097" s="27">
        <v>674.483</v>
      </c>
      <c r="T1097" s="26">
        <v>0</v>
      </c>
      <c r="U1097" s="27">
        <v>0</v>
      </c>
      <c r="V1097" s="27">
        <v>0</v>
      </c>
      <c r="W1097" s="26">
        <v>0.988282</v>
      </c>
      <c r="X1097" s="27">
        <v>0.633525</v>
      </c>
      <c r="Y1097" s="27">
        <v>563.347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0.884191</v>
      </c>
      <c r="AJ1097" s="27">
        <v>0.0834071</v>
      </c>
      <c r="AK1097" s="27">
        <v>858.237</v>
      </c>
      <c r="AL1097" s="26">
        <v>0.848262</v>
      </c>
      <c r="AM1097" s="27">
        <v>24.5976</v>
      </c>
      <c r="AN1097" s="27">
        <v>16124.24</v>
      </c>
      <c r="AO1097" s="26">
        <v>0.861325</v>
      </c>
      <c r="AP1097" s="27">
        <v>33.085</v>
      </c>
      <c r="AQ1097" s="27">
        <v>18765.09</v>
      </c>
    </row>
    <row r="1098" spans="1:4" ht="17.25">
      <c r="A1098" s="25">
        <v>0.75902777777777797</v>
      </c>
      <c r="B1098" s="26">
        <v>0.73139</v>
      </c>
      <c r="C1098" s="27">
        <v>21.2135</v>
      </c>
      <c r="D1098" s="27">
        <v>10979.62</v>
      </c>
      <c r="E1098" s="26">
        <v>0.884575</v>
      </c>
      <c r="F1098" s="27">
        <v>27.6188</v>
      </c>
      <c r="G1098" s="27">
        <v>17309.7</v>
      </c>
      <c r="H1098" s="26">
        <v>0.604373</v>
      </c>
      <c r="I1098" s="27">
        <v>0.0423057</v>
      </c>
      <c r="J1098" s="27">
        <v>12016.25</v>
      </c>
      <c r="K1098" s="26">
        <v>0.880888</v>
      </c>
      <c r="L1098" s="27">
        <v>15.042</v>
      </c>
      <c r="M1098" s="27">
        <v>7335.12</v>
      </c>
      <c r="N1098" s="26">
        <v>0.869109</v>
      </c>
      <c r="O1098" s="27">
        <v>25.5317</v>
      </c>
      <c r="P1098" s="27">
        <v>12624.51</v>
      </c>
      <c r="Q1098" s="26">
        <v>0.630425</v>
      </c>
      <c r="R1098" s="27">
        <v>0.57075</v>
      </c>
      <c r="S1098" s="27">
        <v>674.493</v>
      </c>
      <c r="T1098" s="26">
        <v>0</v>
      </c>
      <c r="U1098" s="27">
        <v>0</v>
      </c>
      <c r="V1098" s="27">
        <v>0</v>
      </c>
      <c r="W1098" s="26">
        <v>0.988328</v>
      </c>
      <c r="X1098" s="27">
        <v>0.63293</v>
      </c>
      <c r="Y1098" s="27">
        <v>563.357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0.885539</v>
      </c>
      <c r="AJ1098" s="27">
        <v>0.0832829</v>
      </c>
      <c r="AK1098" s="27">
        <v>858.238</v>
      </c>
      <c r="AL1098" s="26">
        <v>0.845849</v>
      </c>
      <c r="AM1098" s="27">
        <v>24.2796</v>
      </c>
      <c r="AN1098" s="27">
        <v>16124.65</v>
      </c>
      <c r="AO1098" s="26">
        <v>0.857254</v>
      </c>
      <c r="AP1098" s="27">
        <v>32.3027</v>
      </c>
      <c r="AQ1098" s="27">
        <v>18765.63</v>
      </c>
    </row>
    <row r="1099" spans="1:4" ht="17.25">
      <c r="A1099" s="25">
        <v>0.75972222222222197</v>
      </c>
      <c r="B1099" s="26">
        <v>0.7291</v>
      </c>
      <c r="C1099" s="27">
        <v>21.1188</v>
      </c>
      <c r="D1099" s="27">
        <v>10979.98</v>
      </c>
      <c r="E1099" s="26">
        <v>0.883307</v>
      </c>
      <c r="F1099" s="27">
        <v>27.3854</v>
      </c>
      <c r="G1099" s="27">
        <v>17310.17</v>
      </c>
      <c r="H1099" s="26">
        <v>0.604826</v>
      </c>
      <c r="I1099" s="27">
        <v>0.0422858</v>
      </c>
      <c r="J1099" s="27">
        <v>12016.25</v>
      </c>
      <c r="K1099" s="26">
        <v>0.880039</v>
      </c>
      <c r="L1099" s="27">
        <v>14.9678</v>
      </c>
      <c r="M1099" s="27">
        <v>7335.37</v>
      </c>
      <c r="N1099" s="26">
        <v>0.86653</v>
      </c>
      <c r="O1099" s="27">
        <v>25.0971</v>
      </c>
      <c r="P1099" s="27">
        <v>12624.93</v>
      </c>
      <c r="Q1099" s="26">
        <v>0.632635</v>
      </c>
      <c r="R1099" s="27">
        <v>0.574865</v>
      </c>
      <c r="S1099" s="27">
        <v>674.502</v>
      </c>
      <c r="T1099" s="26">
        <v>0</v>
      </c>
      <c r="U1099" s="27">
        <v>0</v>
      </c>
      <c r="V1099" s="27">
        <v>0</v>
      </c>
      <c r="W1099" s="26">
        <v>0.988308</v>
      </c>
      <c r="X1099" s="27">
        <v>0.634129</v>
      </c>
      <c r="Y1099" s="27">
        <v>563.368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0.893767</v>
      </c>
      <c r="AJ1099" s="27">
        <v>0.93647</v>
      </c>
      <c r="AK1099" s="27">
        <v>858.251</v>
      </c>
      <c r="AL1099" s="26">
        <v>0.838223</v>
      </c>
      <c r="AM1099" s="27">
        <v>23.2634</v>
      </c>
      <c r="AN1099" s="27">
        <v>16125.05</v>
      </c>
      <c r="AO1099" s="26">
        <v>0.854226</v>
      </c>
      <c r="AP1099" s="27">
        <v>31.8005</v>
      </c>
      <c r="AQ1099" s="27">
        <v>18766.17</v>
      </c>
    </row>
    <row r="1100" spans="1:4" ht="17.25">
      <c r="A1100" s="25">
        <v>0.76041666666666696</v>
      </c>
      <c r="B1100" s="26">
        <v>0.7302</v>
      </c>
      <c r="C1100" s="27">
        <v>21.0886</v>
      </c>
      <c r="D1100" s="27">
        <v>10980.33</v>
      </c>
      <c r="E1100" s="26">
        <v>0.882901</v>
      </c>
      <c r="F1100" s="27">
        <v>27.1716</v>
      </c>
      <c r="G1100" s="27">
        <v>17310.63</v>
      </c>
      <c r="H1100" s="26">
        <v>0.604399</v>
      </c>
      <c r="I1100" s="27">
        <v>0.0421137</v>
      </c>
      <c r="J1100" s="27">
        <v>12016.25</v>
      </c>
      <c r="K1100" s="26">
        <v>0.879919</v>
      </c>
      <c r="L1100" s="27">
        <v>14.9147</v>
      </c>
      <c r="M1100" s="27">
        <v>7335.62</v>
      </c>
      <c r="N1100" s="26">
        <v>0.864744</v>
      </c>
      <c r="O1100" s="27">
        <v>24.7432</v>
      </c>
      <c r="P1100" s="27">
        <v>12625.35</v>
      </c>
      <c r="Q1100" s="26">
        <v>0.632222</v>
      </c>
      <c r="R1100" s="27">
        <v>0.5724</v>
      </c>
      <c r="S1100" s="27">
        <v>674.512</v>
      </c>
      <c r="T1100" s="26">
        <v>0</v>
      </c>
      <c r="U1100" s="27">
        <v>0</v>
      </c>
      <c r="V1100" s="27">
        <v>0</v>
      </c>
      <c r="W1100" s="26">
        <v>0.988301</v>
      </c>
      <c r="X1100" s="27">
        <v>0.63274</v>
      </c>
      <c r="Y1100" s="27">
        <v>563.378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0.886649</v>
      </c>
      <c r="AJ1100" s="27">
        <v>0.947471</v>
      </c>
      <c r="AK1100" s="27">
        <v>858.267</v>
      </c>
      <c r="AL1100" s="26">
        <v>0.840884</v>
      </c>
      <c r="AM1100" s="27">
        <v>23.5621</v>
      </c>
      <c r="AN1100" s="27">
        <v>16125.44</v>
      </c>
      <c r="AO1100" s="26">
        <v>0.85315</v>
      </c>
      <c r="AP1100" s="27">
        <v>31.4861</v>
      </c>
      <c r="AQ1100" s="27">
        <v>18766.69</v>
      </c>
    </row>
    <row r="1101" spans="1:4" ht="17.25">
      <c r="A1101" s="25">
        <v>0.76111111111111096</v>
      </c>
      <c r="B1101" s="26">
        <v>0.736642</v>
      </c>
      <c r="C1101" s="27">
        <v>21.5486</v>
      </c>
      <c r="D1101" s="27">
        <v>10980.68</v>
      </c>
      <c r="E1101" s="26">
        <v>0.882145</v>
      </c>
      <c r="F1101" s="27">
        <v>27.0455</v>
      </c>
      <c r="G1101" s="27">
        <v>17311.08</v>
      </c>
      <c r="H1101" s="26">
        <v>0.606061</v>
      </c>
      <c r="I1101" s="27">
        <v>0.0422353</v>
      </c>
      <c r="J1101" s="27">
        <v>12016.26</v>
      </c>
      <c r="K1101" s="26">
        <v>0.879272</v>
      </c>
      <c r="L1101" s="27">
        <v>14.8597</v>
      </c>
      <c r="M1101" s="27">
        <v>7335.86</v>
      </c>
      <c r="N1101" s="26">
        <v>0.863603</v>
      </c>
      <c r="O1101" s="27">
        <v>24.5691</v>
      </c>
      <c r="P1101" s="27">
        <v>12625.76</v>
      </c>
      <c r="Q1101" s="26">
        <v>0.630775</v>
      </c>
      <c r="R1101" s="27">
        <v>0.570868</v>
      </c>
      <c r="S1101" s="27">
        <v>674.521</v>
      </c>
      <c r="T1101" s="26">
        <v>0</v>
      </c>
      <c r="U1101" s="27">
        <v>0</v>
      </c>
      <c r="V1101" s="27">
        <v>0</v>
      </c>
      <c r="W1101" s="26">
        <v>0.98824</v>
      </c>
      <c r="X1101" s="27">
        <v>0.632846</v>
      </c>
      <c r="Y1101" s="27">
        <v>563.389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0.888136</v>
      </c>
      <c r="AJ1101" s="27">
        <v>0.955815</v>
      </c>
      <c r="AK1101" s="27">
        <v>858.282</v>
      </c>
      <c r="AL1101" s="26">
        <v>0.84381</v>
      </c>
      <c r="AM1101" s="27">
        <v>23.9839</v>
      </c>
      <c r="AN1101" s="27">
        <v>16125.83</v>
      </c>
      <c r="AO1101" s="26">
        <v>0.852227</v>
      </c>
      <c r="AP1101" s="27">
        <v>31.3152</v>
      </c>
      <c r="AQ1101" s="27">
        <v>18767.22</v>
      </c>
    </row>
    <row r="1102" spans="1:4" ht="17.25">
      <c r="A1102" s="25">
        <v>0.76180555555555596</v>
      </c>
      <c r="B1102" s="26">
        <v>0.734241</v>
      </c>
      <c r="C1102" s="27">
        <v>21.4782</v>
      </c>
      <c r="D1102" s="27">
        <v>10981.04</v>
      </c>
      <c r="E1102" s="26">
        <v>0.880465</v>
      </c>
      <c r="F1102" s="27">
        <v>26.8467</v>
      </c>
      <c r="G1102" s="27">
        <v>17311.53</v>
      </c>
      <c r="H1102" s="26">
        <v>0.604305</v>
      </c>
      <c r="I1102" s="27">
        <v>0.0423192</v>
      </c>
      <c r="J1102" s="27">
        <v>12016.26</v>
      </c>
      <c r="K1102" s="26">
        <v>0.876869</v>
      </c>
      <c r="L1102" s="27">
        <v>14.6623</v>
      </c>
      <c r="M1102" s="27">
        <v>7336.12</v>
      </c>
      <c r="N1102" s="26">
        <v>0.861664</v>
      </c>
      <c r="O1102" s="27">
        <v>24.35</v>
      </c>
      <c r="P1102" s="27">
        <v>12626.17</v>
      </c>
      <c r="Q1102" s="26">
        <v>0.628681</v>
      </c>
      <c r="R1102" s="27">
        <v>0.568667</v>
      </c>
      <c r="S1102" s="27">
        <v>674.531</v>
      </c>
      <c r="T1102" s="26">
        <v>0</v>
      </c>
      <c r="U1102" s="27">
        <v>0</v>
      </c>
      <c r="V1102" s="27">
        <v>0</v>
      </c>
      <c r="W1102" s="26">
        <v>0.98824</v>
      </c>
      <c r="X1102" s="27">
        <v>0.63337</v>
      </c>
      <c r="Y1102" s="27">
        <v>563.4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0.88739</v>
      </c>
      <c r="AJ1102" s="27">
        <v>0.952684</v>
      </c>
      <c r="AK1102" s="27">
        <v>858.298</v>
      </c>
      <c r="AL1102" s="26">
        <v>0.839364</v>
      </c>
      <c r="AM1102" s="27">
        <v>23.4713</v>
      </c>
      <c r="AN1102" s="27">
        <v>16126.23</v>
      </c>
      <c r="AO1102" s="26">
        <v>0.850449</v>
      </c>
      <c r="AP1102" s="27">
        <v>31.0934</v>
      </c>
      <c r="AQ1102" s="27">
        <v>18767.74</v>
      </c>
    </row>
    <row r="1103" spans="1:4" ht="17.25">
      <c r="A1103" s="25">
        <v>0.76249999999999996</v>
      </c>
      <c r="B1103" s="26">
        <v>0.733513</v>
      </c>
      <c r="C1103" s="27">
        <v>21.4671</v>
      </c>
      <c r="D1103" s="27">
        <v>10981.41</v>
      </c>
      <c r="E1103" s="26">
        <v>0.879559</v>
      </c>
      <c r="F1103" s="27">
        <v>26.6724</v>
      </c>
      <c r="G1103" s="27">
        <v>17311.99</v>
      </c>
      <c r="H1103" s="26">
        <v>0.603431</v>
      </c>
      <c r="I1103" s="27">
        <v>0.042232</v>
      </c>
      <c r="J1103" s="27">
        <v>12016.26</v>
      </c>
      <c r="K1103" s="26">
        <v>0.87664</v>
      </c>
      <c r="L1103" s="27">
        <v>14.6578</v>
      </c>
      <c r="M1103" s="27">
        <v>7336.36</v>
      </c>
      <c r="N1103" s="26">
        <v>0.860385</v>
      </c>
      <c r="O1103" s="27">
        <v>24.2331</v>
      </c>
      <c r="P1103" s="27">
        <v>12626.58</v>
      </c>
      <c r="Q1103" s="26">
        <v>0.631053</v>
      </c>
      <c r="R1103" s="27">
        <v>0.571457</v>
      </c>
      <c r="S1103" s="27">
        <v>674.54</v>
      </c>
      <c r="T1103" s="26">
        <v>0</v>
      </c>
      <c r="U1103" s="27">
        <v>0</v>
      </c>
      <c r="V1103" s="27">
        <v>0</v>
      </c>
      <c r="W1103" s="26">
        <v>0.988223</v>
      </c>
      <c r="X1103" s="27">
        <v>0.63344</v>
      </c>
      <c r="Y1103" s="27">
        <v>563.41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0.887459</v>
      </c>
      <c r="AJ1103" s="27">
        <v>0.951588</v>
      </c>
      <c r="AK1103" s="27">
        <v>858.314</v>
      </c>
      <c r="AL1103" s="26">
        <v>0.834916</v>
      </c>
      <c r="AM1103" s="27">
        <v>22.9078</v>
      </c>
      <c r="AN1103" s="27">
        <v>16126.62</v>
      </c>
      <c r="AO1103" s="26">
        <v>0.849432</v>
      </c>
      <c r="AP1103" s="27">
        <v>30.9762</v>
      </c>
      <c r="AQ1103" s="27">
        <v>18768.26</v>
      </c>
    </row>
    <row r="1104" spans="1:4" ht="17.25">
      <c r="A1104" s="25">
        <v>0.76319444444444495</v>
      </c>
      <c r="B1104" s="26">
        <v>0.736478</v>
      </c>
      <c r="C1104" s="27">
        <v>21.5604</v>
      </c>
      <c r="D1104" s="27">
        <v>10981.76</v>
      </c>
      <c r="E1104" s="26">
        <v>0.879997</v>
      </c>
      <c r="F1104" s="27">
        <v>26.645</v>
      </c>
      <c r="G1104" s="27">
        <v>17312.42</v>
      </c>
      <c r="H1104" s="26">
        <v>0.607342</v>
      </c>
      <c r="I1104" s="27">
        <v>0.0423388</v>
      </c>
      <c r="J1104" s="27">
        <v>12016.26</v>
      </c>
      <c r="K1104" s="26">
        <v>0.876879</v>
      </c>
      <c r="L1104" s="27">
        <v>14.6531</v>
      </c>
      <c r="M1104" s="27">
        <v>7336.61</v>
      </c>
      <c r="N1104" s="26">
        <v>0.861118</v>
      </c>
      <c r="O1104" s="27">
        <v>24.1798</v>
      </c>
      <c r="P1104" s="27">
        <v>12626.97</v>
      </c>
      <c r="Q1104" s="26">
        <v>0.629863</v>
      </c>
      <c r="R1104" s="27">
        <v>0.568226</v>
      </c>
      <c r="S1104" s="27">
        <v>674.55</v>
      </c>
      <c r="T1104" s="26">
        <v>0</v>
      </c>
      <c r="U1104" s="27">
        <v>0</v>
      </c>
      <c r="V1104" s="27">
        <v>0</v>
      </c>
      <c r="W1104" s="26">
        <v>0.988213</v>
      </c>
      <c r="X1104" s="27">
        <v>0.632496</v>
      </c>
      <c r="Y1104" s="27">
        <v>563.421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0.888385</v>
      </c>
      <c r="AJ1104" s="27">
        <v>0.953048</v>
      </c>
      <c r="AK1104" s="27">
        <v>858.33</v>
      </c>
      <c r="AL1104" s="26">
        <v>0.838451</v>
      </c>
      <c r="AM1104" s="27">
        <v>23.2905</v>
      </c>
      <c r="AN1104" s="27">
        <v>16127</v>
      </c>
      <c r="AO1104" s="26">
        <v>0.849799</v>
      </c>
      <c r="AP1104" s="27">
        <v>30.8895</v>
      </c>
      <c r="AQ1104" s="27">
        <v>18768.77</v>
      </c>
    </row>
    <row r="1105" spans="1:4" ht="17.25">
      <c r="A1105" s="25">
        <v>0.76388888888888895</v>
      </c>
      <c r="B1105" s="26">
        <v>0.736574</v>
      </c>
      <c r="C1105" s="27">
        <v>21.6639</v>
      </c>
      <c r="D1105" s="27">
        <v>10982.11</v>
      </c>
      <c r="E1105" s="26">
        <v>0.87965</v>
      </c>
      <c r="F1105" s="27">
        <v>26.631</v>
      </c>
      <c r="G1105" s="27">
        <v>17312.86</v>
      </c>
      <c r="H1105" s="26">
        <v>0.605609</v>
      </c>
      <c r="I1105" s="27">
        <v>0.0423142</v>
      </c>
      <c r="J1105" s="27">
        <v>12016.26</v>
      </c>
      <c r="K1105" s="26">
        <v>0.877189</v>
      </c>
      <c r="L1105" s="27">
        <v>14.6863</v>
      </c>
      <c r="M1105" s="27">
        <v>7336.85</v>
      </c>
      <c r="N1105" s="26">
        <v>0.860946</v>
      </c>
      <c r="O1105" s="27">
        <v>24.2586</v>
      </c>
      <c r="P1105" s="27">
        <v>12627.38</v>
      </c>
      <c r="Q1105" s="26">
        <v>0.63063</v>
      </c>
      <c r="R1105" s="27">
        <v>0.571467</v>
      </c>
      <c r="S1105" s="27">
        <v>674.559</v>
      </c>
      <c r="T1105" s="26">
        <v>0</v>
      </c>
      <c r="U1105" s="27">
        <v>0</v>
      </c>
      <c r="V1105" s="27">
        <v>0</v>
      </c>
      <c r="W1105" s="26">
        <v>0.988214</v>
      </c>
      <c r="X1105" s="27">
        <v>0.632266</v>
      </c>
      <c r="Y1105" s="27">
        <v>563.431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0.88837</v>
      </c>
      <c r="AJ1105" s="27">
        <v>0.953462</v>
      </c>
      <c r="AK1105" s="27">
        <v>858.346</v>
      </c>
      <c r="AL1105" s="26">
        <v>0.841802</v>
      </c>
      <c r="AM1105" s="27">
        <v>23.7916</v>
      </c>
      <c r="AN1105" s="27">
        <v>16127.4</v>
      </c>
      <c r="AO1105" s="26">
        <v>0.850966</v>
      </c>
      <c r="AP1105" s="27">
        <v>31.1533</v>
      </c>
      <c r="AQ1105" s="27">
        <v>18769.29</v>
      </c>
    </row>
    <row r="1106" spans="1:4" ht="17.25">
      <c r="A1106" s="25">
        <v>0.76458333333333295</v>
      </c>
      <c r="B1106" s="26">
        <v>0.7403</v>
      </c>
      <c r="C1106" s="27">
        <v>22.0431</v>
      </c>
      <c r="D1106" s="27">
        <v>10982.48</v>
      </c>
      <c r="E1106" s="26">
        <v>0.880965</v>
      </c>
      <c r="F1106" s="27">
        <v>27.0577</v>
      </c>
      <c r="G1106" s="27">
        <v>17313.31</v>
      </c>
      <c r="H1106" s="26">
        <v>0.60155</v>
      </c>
      <c r="I1106" s="27">
        <v>0.042363</v>
      </c>
      <c r="J1106" s="27">
        <v>12016.26</v>
      </c>
      <c r="K1106" s="26">
        <v>0.878146</v>
      </c>
      <c r="L1106" s="27">
        <v>14.8373</v>
      </c>
      <c r="M1106" s="27">
        <v>7337.1</v>
      </c>
      <c r="N1106" s="26">
        <v>0.86293</v>
      </c>
      <c r="O1106" s="27">
        <v>24.7045</v>
      </c>
      <c r="P1106" s="27">
        <v>12627.8</v>
      </c>
      <c r="Q1106" s="26">
        <v>0.629749</v>
      </c>
      <c r="R1106" s="27">
        <v>0.569406</v>
      </c>
      <c r="S1106" s="27">
        <v>674.569</v>
      </c>
      <c r="T1106" s="26">
        <v>0</v>
      </c>
      <c r="U1106" s="27">
        <v>0</v>
      </c>
      <c r="V1106" s="27">
        <v>0</v>
      </c>
      <c r="W1106" s="26">
        <v>0.98827</v>
      </c>
      <c r="X1106" s="27">
        <v>0.634953</v>
      </c>
      <c r="Y1106" s="27">
        <v>563.442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0.888514</v>
      </c>
      <c r="AJ1106" s="27">
        <v>0.953692</v>
      </c>
      <c r="AK1106" s="27">
        <v>858.362</v>
      </c>
      <c r="AL1106" s="26">
        <v>0.840286</v>
      </c>
      <c r="AM1106" s="27">
        <v>23.6864</v>
      </c>
      <c r="AN1106" s="27">
        <v>16127.8</v>
      </c>
      <c r="AO1106" s="26">
        <v>0.855068</v>
      </c>
      <c r="AP1106" s="27">
        <v>32.1281</v>
      </c>
      <c r="AQ1106" s="27">
        <v>18769.82</v>
      </c>
    </row>
    <row r="1107" spans="1:4" ht="17.25">
      <c r="A1107" s="25">
        <v>0.76527777777777795</v>
      </c>
      <c r="B1107" s="26">
        <v>0.744168</v>
      </c>
      <c r="C1107" s="27">
        <v>22.3624</v>
      </c>
      <c r="D1107" s="27">
        <v>10982.85</v>
      </c>
      <c r="E1107" s="26">
        <v>0.882091</v>
      </c>
      <c r="F1107" s="27">
        <v>27.3022</v>
      </c>
      <c r="G1107" s="27">
        <v>17313.75</v>
      </c>
      <c r="H1107" s="26">
        <v>0.601728</v>
      </c>
      <c r="I1107" s="27">
        <v>0.0423194</v>
      </c>
      <c r="J1107" s="27">
        <v>12016.26</v>
      </c>
      <c r="K1107" s="26">
        <v>0.879913</v>
      </c>
      <c r="L1107" s="27">
        <v>15.0377</v>
      </c>
      <c r="M1107" s="27">
        <v>7337.34</v>
      </c>
      <c r="N1107" s="26">
        <v>0.866381</v>
      </c>
      <c r="O1107" s="27">
        <v>25.2589</v>
      </c>
      <c r="P1107" s="27">
        <v>12628.21</v>
      </c>
      <c r="Q1107" s="26">
        <v>0.628594</v>
      </c>
      <c r="R1107" s="27">
        <v>0.567924</v>
      </c>
      <c r="S1107" s="27">
        <v>674.578</v>
      </c>
      <c r="T1107" s="26">
        <v>0</v>
      </c>
      <c r="U1107" s="27">
        <v>0</v>
      </c>
      <c r="V1107" s="27">
        <v>0</v>
      </c>
      <c r="W1107" s="26">
        <v>0.988351</v>
      </c>
      <c r="X1107" s="27">
        <v>0.634407</v>
      </c>
      <c r="Y1107" s="27">
        <v>563.452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0.887056</v>
      </c>
      <c r="AJ1107" s="27">
        <v>0.963446</v>
      </c>
      <c r="AK1107" s="27">
        <v>858.378</v>
      </c>
      <c r="AL1107" s="26">
        <v>0.837394</v>
      </c>
      <c r="AM1107" s="27">
        <v>23.2936</v>
      </c>
      <c r="AN1107" s="27">
        <v>16128.18</v>
      </c>
      <c r="AO1107" s="26">
        <v>0.856524</v>
      </c>
      <c r="AP1107" s="27">
        <v>32.4097</v>
      </c>
      <c r="AQ1107" s="27">
        <v>18770.35</v>
      </c>
    </row>
    <row r="1108" spans="1:4" ht="17.25">
      <c r="A1108" s="25">
        <v>0.76597222222222205</v>
      </c>
      <c r="B1108" s="26">
        <v>0.736466</v>
      </c>
      <c r="C1108" s="27">
        <v>21.683</v>
      </c>
      <c r="D1108" s="27">
        <v>10983.23</v>
      </c>
      <c r="E1108" s="26">
        <v>0.883874</v>
      </c>
      <c r="F1108" s="27">
        <v>27.5683</v>
      </c>
      <c r="G1108" s="27">
        <v>17314.22</v>
      </c>
      <c r="H1108" s="26">
        <v>0.60238</v>
      </c>
      <c r="I1108" s="27">
        <v>0.0423499</v>
      </c>
      <c r="J1108" s="27">
        <v>12016.26</v>
      </c>
      <c r="K1108" s="26">
        <v>0.882344</v>
      </c>
      <c r="L1108" s="27">
        <v>15.2465</v>
      </c>
      <c r="M1108" s="27">
        <v>7337.6</v>
      </c>
      <c r="N1108" s="26">
        <v>0.868842</v>
      </c>
      <c r="O1108" s="27">
        <v>25.5813</v>
      </c>
      <c r="P1108" s="27">
        <v>12628.64</v>
      </c>
      <c r="Q1108" s="26">
        <v>0.631447</v>
      </c>
      <c r="R1108" s="27">
        <v>0.570247</v>
      </c>
      <c r="S1108" s="27">
        <v>674.588</v>
      </c>
      <c r="T1108" s="26">
        <v>0</v>
      </c>
      <c r="U1108" s="27">
        <v>0</v>
      </c>
      <c r="V1108" s="27">
        <v>0</v>
      </c>
      <c r="W1108" s="26">
        <v>0.988335</v>
      </c>
      <c r="X1108" s="27">
        <v>0.632911</v>
      </c>
      <c r="Y1108" s="27">
        <v>563.463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0.875797</v>
      </c>
      <c r="AJ1108" s="27">
        <v>7.16649</v>
      </c>
      <c r="AK1108" s="27">
        <v>858.45</v>
      </c>
      <c r="AL1108" s="26">
        <v>0.842716</v>
      </c>
      <c r="AM1108" s="27">
        <v>23.8947</v>
      </c>
      <c r="AN1108" s="27">
        <v>16128.58</v>
      </c>
      <c r="AO1108" s="26">
        <v>0.85622</v>
      </c>
      <c r="AP1108" s="27">
        <v>32.1955</v>
      </c>
      <c r="AQ1108" s="27">
        <v>18770.9</v>
      </c>
    </row>
    <row r="1109" spans="1:4" ht="17.25">
      <c r="A1109" s="25">
        <v>0.76666666666666705</v>
      </c>
      <c r="B1109" s="26">
        <v>0.740504</v>
      </c>
      <c r="C1109" s="27">
        <v>21.8938</v>
      </c>
      <c r="D1109" s="27">
        <v>10983.58</v>
      </c>
      <c r="E1109" s="26">
        <v>0.885149</v>
      </c>
      <c r="F1109" s="27">
        <v>27.8136</v>
      </c>
      <c r="G1109" s="27">
        <v>17314.67</v>
      </c>
      <c r="H1109" s="26">
        <v>0.600219</v>
      </c>
      <c r="I1109" s="27">
        <v>0.0420446</v>
      </c>
      <c r="J1109" s="27">
        <v>12016.26</v>
      </c>
      <c r="K1109" s="26">
        <v>0.88338</v>
      </c>
      <c r="L1109" s="27">
        <v>15.3623</v>
      </c>
      <c r="M1109" s="27">
        <v>7337.85</v>
      </c>
      <c r="N1109" s="26">
        <v>0.870473</v>
      </c>
      <c r="O1109" s="27">
        <v>25.8434</v>
      </c>
      <c r="P1109" s="27">
        <v>12629.06</v>
      </c>
      <c r="Q1109" s="26">
        <v>0.630611</v>
      </c>
      <c r="R1109" s="27">
        <v>0.568914</v>
      </c>
      <c r="S1109" s="27">
        <v>674.597</v>
      </c>
      <c r="T1109" s="26">
        <v>0</v>
      </c>
      <c r="U1109" s="27">
        <v>0</v>
      </c>
      <c r="V1109" s="27">
        <v>0</v>
      </c>
      <c r="W1109" s="26">
        <v>0.98811</v>
      </c>
      <c r="X1109" s="27">
        <v>0.631979</v>
      </c>
      <c r="Y1109" s="27">
        <v>563.474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0.881176</v>
      </c>
      <c r="AJ1109" s="27">
        <v>7.42443</v>
      </c>
      <c r="AK1109" s="27">
        <v>858.57</v>
      </c>
      <c r="AL1109" s="26">
        <v>0.847606</v>
      </c>
      <c r="AM1109" s="27">
        <v>24.5578</v>
      </c>
      <c r="AN1109" s="27">
        <v>16128.98</v>
      </c>
      <c r="AO1109" s="26">
        <v>0.857345</v>
      </c>
      <c r="AP1109" s="27">
        <v>32.3297</v>
      </c>
      <c r="AQ1109" s="27">
        <v>18771.43</v>
      </c>
    </row>
    <row r="1110" spans="1:4" ht="17.25">
      <c r="A1110" s="25">
        <v>0.76736111111111105</v>
      </c>
      <c r="B1110" s="26">
        <v>0.743025</v>
      </c>
      <c r="C1110" s="27">
        <v>21.9272</v>
      </c>
      <c r="D1110" s="27">
        <v>10983.94</v>
      </c>
      <c r="E1110" s="26">
        <v>0.886432</v>
      </c>
      <c r="F1110" s="27">
        <v>27.9256</v>
      </c>
      <c r="G1110" s="27">
        <v>17315.14</v>
      </c>
      <c r="H1110" s="26">
        <v>0.605679</v>
      </c>
      <c r="I1110" s="27">
        <v>0.0421504</v>
      </c>
      <c r="J1110" s="27">
        <v>12016.26</v>
      </c>
      <c r="K1110" s="26">
        <v>0.883565</v>
      </c>
      <c r="L1110" s="27">
        <v>15.3114</v>
      </c>
      <c r="M1110" s="27">
        <v>7338.11</v>
      </c>
      <c r="N1110" s="26">
        <v>0.871488</v>
      </c>
      <c r="O1110" s="27">
        <v>25.8563</v>
      </c>
      <c r="P1110" s="27">
        <v>12629.49</v>
      </c>
      <c r="Q1110" s="26">
        <v>0.630159</v>
      </c>
      <c r="R1110" s="27">
        <v>0.566459</v>
      </c>
      <c r="S1110" s="27">
        <v>674.607</v>
      </c>
      <c r="T1110" s="26">
        <v>0</v>
      </c>
      <c r="U1110" s="27">
        <v>0</v>
      </c>
      <c r="V1110" s="27">
        <v>0</v>
      </c>
      <c r="W1110" s="26">
        <v>0.988041</v>
      </c>
      <c r="X1110" s="27">
        <v>0.630061</v>
      </c>
      <c r="Y1110" s="27">
        <v>563.484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0.88392</v>
      </c>
      <c r="AJ1110" s="27">
        <v>7.52939</v>
      </c>
      <c r="AK1110" s="27">
        <v>858.695</v>
      </c>
      <c r="AL1110" s="26">
        <v>0.845839</v>
      </c>
      <c r="AM1110" s="27">
        <v>24.1837</v>
      </c>
      <c r="AN1110" s="27">
        <v>16129.39</v>
      </c>
      <c r="AO1110" s="26">
        <v>0.861646</v>
      </c>
      <c r="AP1110" s="27">
        <v>33.0629</v>
      </c>
      <c r="AQ1110" s="27">
        <v>18771.99</v>
      </c>
    </row>
    <row r="1111" spans="1:4" ht="17.25">
      <c r="A1111" s="25">
        <v>0.76805555555555605</v>
      </c>
      <c r="B1111" s="26">
        <v>0.736051</v>
      </c>
      <c r="C1111" s="27">
        <v>21.5762</v>
      </c>
      <c r="D1111" s="27">
        <v>10984.31</v>
      </c>
      <c r="E1111" s="26">
        <v>0.88384</v>
      </c>
      <c r="F1111" s="27">
        <v>27.5196</v>
      </c>
      <c r="G1111" s="27">
        <v>17315.61</v>
      </c>
      <c r="H1111" s="26">
        <v>0.604235</v>
      </c>
      <c r="I1111" s="27">
        <v>0.0421936</v>
      </c>
      <c r="J1111" s="27">
        <v>12016.26</v>
      </c>
      <c r="K1111" s="26">
        <v>0.881692</v>
      </c>
      <c r="L1111" s="27">
        <v>15.1686</v>
      </c>
      <c r="M1111" s="27">
        <v>7338.37</v>
      </c>
      <c r="N1111" s="26">
        <v>0.866479</v>
      </c>
      <c r="O1111" s="27">
        <v>25.122</v>
      </c>
      <c r="P1111" s="27">
        <v>12629.91</v>
      </c>
      <c r="Q1111" s="26">
        <v>0.631538</v>
      </c>
      <c r="R1111" s="27">
        <v>0.571435</v>
      </c>
      <c r="S1111" s="27">
        <v>674.616</v>
      </c>
      <c r="T1111" s="26">
        <v>0</v>
      </c>
      <c r="U1111" s="27">
        <v>0</v>
      </c>
      <c r="V1111" s="27">
        <v>0</v>
      </c>
      <c r="W1111" s="26">
        <v>0.988146</v>
      </c>
      <c r="X1111" s="27">
        <v>0.631878</v>
      </c>
      <c r="Y1111" s="27">
        <v>563.495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0.883085</v>
      </c>
      <c r="AJ1111" s="27">
        <v>7.52005</v>
      </c>
      <c r="AK1111" s="27">
        <v>858.82</v>
      </c>
      <c r="AL1111" s="26">
        <v>0.842077</v>
      </c>
      <c r="AM1111" s="27">
        <v>23.7346</v>
      </c>
      <c r="AN1111" s="27">
        <v>16129.79</v>
      </c>
      <c r="AO1111" s="26">
        <v>0.856926</v>
      </c>
      <c r="AP1111" s="27">
        <v>32.2522</v>
      </c>
      <c r="AQ1111" s="27">
        <v>18772.53</v>
      </c>
    </row>
    <row r="1112" spans="1:4" ht="17.25">
      <c r="A1112" s="25">
        <v>0.76875000000000004</v>
      </c>
      <c r="B1112" s="26">
        <v>0.735851</v>
      </c>
      <c r="C1112" s="27">
        <v>21.5076</v>
      </c>
      <c r="D1112" s="27">
        <v>10984.68</v>
      </c>
      <c r="E1112" s="26">
        <v>0.883077</v>
      </c>
      <c r="F1112" s="27">
        <v>27.2562</v>
      </c>
      <c r="G1112" s="27">
        <v>17316.07</v>
      </c>
      <c r="H1112" s="26">
        <v>0.607474</v>
      </c>
      <c r="I1112" s="27">
        <v>0.0424228</v>
      </c>
      <c r="J1112" s="27">
        <v>12016.26</v>
      </c>
      <c r="K1112" s="26">
        <v>0.880774</v>
      </c>
      <c r="L1112" s="27">
        <v>15.0194</v>
      </c>
      <c r="M1112" s="27">
        <v>7338.61</v>
      </c>
      <c r="N1112" s="26">
        <v>0.864937</v>
      </c>
      <c r="O1112" s="27">
        <v>24.8176</v>
      </c>
      <c r="P1112" s="27">
        <v>12630.33</v>
      </c>
      <c r="Q1112" s="26">
        <v>0.630784</v>
      </c>
      <c r="R1112" s="27">
        <v>0.568878</v>
      </c>
      <c r="S1112" s="27">
        <v>674.626</v>
      </c>
      <c r="T1112" s="26">
        <v>0</v>
      </c>
      <c r="U1112" s="27">
        <v>0</v>
      </c>
      <c r="V1112" s="27">
        <v>0</v>
      </c>
      <c r="W1112" s="26">
        <v>0.988118</v>
      </c>
      <c r="X1112" s="27">
        <v>0.631512</v>
      </c>
      <c r="Y1112" s="27">
        <v>563.505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0.898555</v>
      </c>
      <c r="AJ1112" s="27">
        <v>0.948138</v>
      </c>
      <c r="AK1112" s="27">
        <v>858.861</v>
      </c>
      <c r="AL1112" s="26">
        <v>0.844737</v>
      </c>
      <c r="AM1112" s="27">
        <v>24.138</v>
      </c>
      <c r="AN1112" s="27">
        <v>16130.19</v>
      </c>
      <c r="AO1112" s="26">
        <v>0.871469</v>
      </c>
      <c r="AP1112" s="27">
        <v>24.746</v>
      </c>
      <c r="AQ1112" s="27">
        <v>18773.04</v>
      </c>
    </row>
    <row r="1113" spans="1:4" ht="17.25">
      <c r="A1113" s="25">
        <v>0.76944444444444404</v>
      </c>
      <c r="B1113" s="26">
        <v>0.713717</v>
      </c>
      <c r="C1113" s="27">
        <v>20.5356</v>
      </c>
      <c r="D1113" s="27">
        <v>10985.01</v>
      </c>
      <c r="E1113" s="26">
        <v>0.879657</v>
      </c>
      <c r="F1113" s="27">
        <v>27.1774</v>
      </c>
      <c r="G1113" s="27">
        <v>17316.52</v>
      </c>
      <c r="H1113" s="26">
        <v>0.599577</v>
      </c>
      <c r="I1113" s="27">
        <v>0.0423443</v>
      </c>
      <c r="J1113" s="27">
        <v>12016.26</v>
      </c>
      <c r="K1113" s="26">
        <v>0.869096</v>
      </c>
      <c r="L1113" s="27">
        <v>8.4072</v>
      </c>
      <c r="M1113" s="27">
        <v>7338.77</v>
      </c>
      <c r="N1113" s="26">
        <v>0.860541</v>
      </c>
      <c r="O1113" s="27">
        <v>24.6393</v>
      </c>
      <c r="P1113" s="27">
        <v>12630.74</v>
      </c>
      <c r="Q1113" s="26">
        <v>0.6291</v>
      </c>
      <c r="R1113" s="27">
        <v>0.572811</v>
      </c>
      <c r="S1113" s="27">
        <v>674.635</v>
      </c>
      <c r="T1113" s="26">
        <v>0</v>
      </c>
      <c r="U1113" s="27">
        <v>0</v>
      </c>
      <c r="V1113" s="27">
        <v>0</v>
      </c>
      <c r="W1113" s="26">
        <v>0.988429</v>
      </c>
      <c r="X1113" s="27">
        <v>0.637493</v>
      </c>
      <c r="Y1113" s="27">
        <v>563.516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0.897642</v>
      </c>
      <c r="AJ1113" s="27">
        <v>0.953593</v>
      </c>
      <c r="AK1113" s="27">
        <v>858.877</v>
      </c>
      <c r="AL1113" s="26">
        <v>0.842074</v>
      </c>
      <c r="AM1113" s="27">
        <v>24.1843</v>
      </c>
      <c r="AN1113" s="27">
        <v>16130.59</v>
      </c>
      <c r="AO1113" s="26">
        <v>0.796227</v>
      </c>
      <c r="AP1113" s="27">
        <v>7.19939</v>
      </c>
      <c r="AQ1113" s="27">
        <v>18773.18</v>
      </c>
    </row>
    <row r="1114" spans="1:4" ht="17.25">
      <c r="A1114" s="25">
        <v>0.77013888888888904</v>
      </c>
      <c r="B1114" s="26">
        <v>0.708407</v>
      </c>
      <c r="C1114" s="27">
        <v>20.2189</v>
      </c>
      <c r="D1114" s="27">
        <v>10985.36</v>
      </c>
      <c r="E1114" s="26">
        <v>0.877802</v>
      </c>
      <c r="F1114" s="27">
        <v>26.8433</v>
      </c>
      <c r="G1114" s="27">
        <v>17316.97</v>
      </c>
      <c r="H1114" s="26">
        <v>0.603906</v>
      </c>
      <c r="I1114" s="27">
        <v>0.0425994</v>
      </c>
      <c r="J1114" s="27">
        <v>12016.27</v>
      </c>
      <c r="K1114" s="26">
        <v>0.866376</v>
      </c>
      <c r="L1114" s="27">
        <v>8.2745</v>
      </c>
      <c r="M1114" s="27">
        <v>7338.91</v>
      </c>
      <c r="N1114" s="26">
        <v>0.857986</v>
      </c>
      <c r="O1114" s="27">
        <v>24.307</v>
      </c>
      <c r="P1114" s="27">
        <v>12631.15</v>
      </c>
      <c r="Q1114" s="26">
        <v>0.626331</v>
      </c>
      <c r="R1114" s="27">
        <v>0.567973</v>
      </c>
      <c r="S1114" s="27">
        <v>674.645</v>
      </c>
      <c r="T1114" s="26">
        <v>0</v>
      </c>
      <c r="U1114" s="27">
        <v>0</v>
      </c>
      <c r="V1114" s="27">
        <v>0</v>
      </c>
      <c r="W1114" s="26">
        <v>0.988399</v>
      </c>
      <c r="X1114" s="27">
        <v>0.636891</v>
      </c>
      <c r="Y1114" s="27">
        <v>563.526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0.895955</v>
      </c>
      <c r="AJ1114" s="27">
        <v>0.941414</v>
      </c>
      <c r="AK1114" s="27">
        <v>858.893</v>
      </c>
      <c r="AL1114" s="26">
        <v>0.832911</v>
      </c>
      <c r="AM1114" s="27">
        <v>23.0053</v>
      </c>
      <c r="AN1114" s="27">
        <v>16130.98</v>
      </c>
      <c r="AO1114" s="26">
        <v>0.794831</v>
      </c>
      <c r="AP1114" s="27">
        <v>7.09812</v>
      </c>
      <c r="AQ1114" s="27">
        <v>18773.29</v>
      </c>
    </row>
    <row r="1115" spans="1:4" ht="17.25">
      <c r="A1115" s="25">
        <v>0.77083333333333304</v>
      </c>
      <c r="B1115" s="26">
        <v>0.708455</v>
      </c>
      <c r="C1115" s="27">
        <v>20.1592</v>
      </c>
      <c r="D1115" s="27">
        <v>10985.7</v>
      </c>
      <c r="E1115" s="26">
        <v>0.877527</v>
      </c>
      <c r="F1115" s="27">
        <v>26.6719</v>
      </c>
      <c r="G1115" s="27">
        <v>17317.41</v>
      </c>
      <c r="H1115" s="26">
        <v>0.604673</v>
      </c>
      <c r="I1115" s="27">
        <v>0.0425262</v>
      </c>
      <c r="J1115" s="27">
        <v>12016.27</v>
      </c>
      <c r="K1115" s="26">
        <v>0.866261</v>
      </c>
      <c r="L1115" s="27">
        <v>8.25411</v>
      </c>
      <c r="M1115" s="27">
        <v>7339.05</v>
      </c>
      <c r="N1115" s="26">
        <v>0.857113</v>
      </c>
      <c r="O1115" s="27">
        <v>24.1157</v>
      </c>
      <c r="P1115" s="27">
        <v>12631.56</v>
      </c>
      <c r="Q1115" s="26">
        <v>0.6291</v>
      </c>
      <c r="R1115" s="27">
        <v>0.572186</v>
      </c>
      <c r="S1115" s="27">
        <v>674.654</v>
      </c>
      <c r="T1115" s="26">
        <v>0</v>
      </c>
      <c r="U1115" s="27">
        <v>0</v>
      </c>
      <c r="V1115" s="27">
        <v>0</v>
      </c>
      <c r="W1115" s="26">
        <v>0.988384</v>
      </c>
      <c r="X1115" s="27">
        <v>0.637536</v>
      </c>
      <c r="Y1115" s="27">
        <v>563.537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0.896838</v>
      </c>
      <c r="AJ1115" s="27">
        <v>0.94899</v>
      </c>
      <c r="AK1115" s="27">
        <v>858.909</v>
      </c>
      <c r="AL1115" s="26">
        <v>0.832237</v>
      </c>
      <c r="AM1115" s="27">
        <v>22.8893</v>
      </c>
      <c r="AN1115" s="27">
        <v>16131.37</v>
      </c>
      <c r="AO1115" s="26">
        <v>0.794586</v>
      </c>
      <c r="AP1115" s="27">
        <v>7.05463</v>
      </c>
      <c r="AQ1115" s="27">
        <v>18773.41</v>
      </c>
    </row>
    <row r="1116" spans="1:4" ht="17.25">
      <c r="A1116" s="25">
        <v>0.77152777777777803</v>
      </c>
      <c r="B1116" s="26">
        <v>0.706703</v>
      </c>
      <c r="C1116" s="27">
        <v>20.1276</v>
      </c>
      <c r="D1116" s="27">
        <v>10986.03</v>
      </c>
      <c r="E1116" s="26">
        <v>0.87586</v>
      </c>
      <c r="F1116" s="27">
        <v>26.4404</v>
      </c>
      <c r="G1116" s="27">
        <v>17317.86</v>
      </c>
      <c r="H1116" s="26">
        <v>0.601603</v>
      </c>
      <c r="I1116" s="27">
        <v>0.042459</v>
      </c>
      <c r="J1116" s="27">
        <v>12016.27</v>
      </c>
      <c r="K1116" s="26">
        <v>0.865099</v>
      </c>
      <c r="L1116" s="27">
        <v>8.20693</v>
      </c>
      <c r="M1116" s="27">
        <v>7339.19</v>
      </c>
      <c r="N1116" s="26">
        <v>0.855518</v>
      </c>
      <c r="O1116" s="27">
        <v>23.9216</v>
      </c>
      <c r="P1116" s="27">
        <v>12631.96</v>
      </c>
      <c r="Q1116" s="26">
        <v>0.627578</v>
      </c>
      <c r="R1116" s="27">
        <v>0.570648</v>
      </c>
      <c r="S1116" s="27">
        <v>674.664</v>
      </c>
      <c r="T1116" s="26">
        <v>0</v>
      </c>
      <c r="U1116" s="27">
        <v>0</v>
      </c>
      <c r="V1116" s="27">
        <v>0</v>
      </c>
      <c r="W1116" s="26">
        <v>0.988459</v>
      </c>
      <c r="X1116" s="27">
        <v>0.63728</v>
      </c>
      <c r="Y1116" s="27">
        <v>563.548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0.89612</v>
      </c>
      <c r="AJ1116" s="27">
        <v>0.94699</v>
      </c>
      <c r="AK1116" s="27">
        <v>858.925</v>
      </c>
      <c r="AL1116" s="26">
        <v>0.838083</v>
      </c>
      <c r="AM1116" s="27">
        <v>23.68</v>
      </c>
      <c r="AN1116" s="27">
        <v>16131.75</v>
      </c>
      <c r="AO1116" s="26">
        <v>0.79415</v>
      </c>
      <c r="AP1116" s="27">
        <v>7.02334</v>
      </c>
      <c r="AQ1116" s="27">
        <v>18773.53</v>
      </c>
    </row>
    <row r="1117" spans="1:4" ht="17.25">
      <c r="A1117" s="25">
        <v>0.77222222222222203</v>
      </c>
      <c r="B1117" s="26">
        <v>0.696132</v>
      </c>
      <c r="C1117" s="27">
        <v>19.5246</v>
      </c>
      <c r="D1117" s="27">
        <v>10986.37</v>
      </c>
      <c r="E1117" s="26">
        <v>0.87733</v>
      </c>
      <c r="F1117" s="27">
        <v>26.8091</v>
      </c>
      <c r="G1117" s="27">
        <v>17318.3</v>
      </c>
      <c r="H1117" s="26">
        <v>0.603609</v>
      </c>
      <c r="I1117" s="27">
        <v>0.0424545</v>
      </c>
      <c r="J1117" s="27">
        <v>12016.27</v>
      </c>
      <c r="K1117" s="26">
        <v>0.868043</v>
      </c>
      <c r="L1117" s="27">
        <v>8.40484</v>
      </c>
      <c r="M1117" s="27">
        <v>7339.32</v>
      </c>
      <c r="N1117" s="26">
        <v>0.858311</v>
      </c>
      <c r="O1117" s="27">
        <v>24.3691</v>
      </c>
      <c r="P1117" s="27">
        <v>12632.36</v>
      </c>
      <c r="Q1117" s="26">
        <v>0.629647</v>
      </c>
      <c r="R1117" s="27">
        <v>0.573791</v>
      </c>
      <c r="S1117" s="27">
        <v>674.673</v>
      </c>
      <c r="T1117" s="26">
        <v>0</v>
      </c>
      <c r="U1117" s="27">
        <v>0</v>
      </c>
      <c r="V1117" s="27">
        <v>0</v>
      </c>
      <c r="W1117" s="26">
        <v>0.988597</v>
      </c>
      <c r="X1117" s="27">
        <v>0.638864</v>
      </c>
      <c r="Y1117" s="27">
        <v>563.558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0.896509</v>
      </c>
      <c r="AJ1117" s="27">
        <v>0.948222</v>
      </c>
      <c r="AK1117" s="27">
        <v>858.94</v>
      </c>
      <c r="AL1117" s="26">
        <v>0.840282</v>
      </c>
      <c r="AM1117" s="27">
        <v>23.9673</v>
      </c>
      <c r="AN1117" s="27">
        <v>16132.14</v>
      </c>
      <c r="AO1117" s="26">
        <v>0.793865</v>
      </c>
      <c r="AP1117" s="27">
        <v>7.01571</v>
      </c>
      <c r="AQ1117" s="27">
        <v>18773.65</v>
      </c>
    </row>
    <row r="1118" spans="1:4" ht="17.25">
      <c r="A1118" s="25">
        <v>0.77291666666666703</v>
      </c>
      <c r="B1118" s="26">
        <v>0.704547</v>
      </c>
      <c r="C1118" s="27">
        <v>19.6665</v>
      </c>
      <c r="D1118" s="27">
        <v>10986.69</v>
      </c>
      <c r="E1118" s="26">
        <v>0.880495</v>
      </c>
      <c r="F1118" s="27">
        <v>27.0133</v>
      </c>
      <c r="G1118" s="27">
        <v>17318.74</v>
      </c>
      <c r="H1118" s="26">
        <v>0.601629</v>
      </c>
      <c r="I1118" s="27">
        <v>0.0422523</v>
      </c>
      <c r="J1118" s="27">
        <v>12016.27</v>
      </c>
      <c r="K1118" s="26">
        <v>0.878626</v>
      </c>
      <c r="L1118" s="27">
        <v>14.9204</v>
      </c>
      <c r="M1118" s="27">
        <v>7339.53</v>
      </c>
      <c r="N1118" s="26">
        <v>0.862944</v>
      </c>
      <c r="O1118" s="27">
        <v>24.7417</v>
      </c>
      <c r="P1118" s="27">
        <v>12632.76</v>
      </c>
      <c r="Q1118" s="26">
        <v>0.629575</v>
      </c>
      <c r="R1118" s="27">
        <v>0.570336</v>
      </c>
      <c r="S1118" s="27">
        <v>674.683</v>
      </c>
      <c r="T1118" s="26">
        <v>0</v>
      </c>
      <c r="U1118" s="27">
        <v>0</v>
      </c>
      <c r="V1118" s="27">
        <v>0</v>
      </c>
      <c r="W1118" s="26">
        <v>0.988324</v>
      </c>
      <c r="X1118" s="27">
        <v>0.635596</v>
      </c>
      <c r="Y1118" s="27">
        <v>563.569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0.897485</v>
      </c>
      <c r="AJ1118" s="27">
        <v>0.944357</v>
      </c>
      <c r="AK1118" s="27">
        <v>858.956</v>
      </c>
      <c r="AL1118" s="26">
        <v>0.83563</v>
      </c>
      <c r="AM1118" s="27">
        <v>23.1387</v>
      </c>
      <c r="AN1118" s="27">
        <v>16132.54</v>
      </c>
      <c r="AO1118" s="26">
        <v>0.832202</v>
      </c>
      <c r="AP1118" s="27">
        <v>15.0658</v>
      </c>
      <c r="AQ1118" s="27">
        <v>18773.85</v>
      </c>
    </row>
    <row r="1119" spans="1:4" ht="17.25">
      <c r="A1119" s="25">
        <v>0.77361111111111103</v>
      </c>
      <c r="B1119" s="26">
        <v>0.708521</v>
      </c>
      <c r="C1119" s="27">
        <v>19.879</v>
      </c>
      <c r="D1119" s="27">
        <v>10987.02</v>
      </c>
      <c r="E1119" s="26">
        <v>0.882371</v>
      </c>
      <c r="F1119" s="27">
        <v>27.2593</v>
      </c>
      <c r="G1119" s="27">
        <v>17319.21</v>
      </c>
      <c r="H1119" s="26">
        <v>0.60212</v>
      </c>
      <c r="I1119" s="27">
        <v>0.0423507</v>
      </c>
      <c r="J1119" s="27">
        <v>12016.27</v>
      </c>
      <c r="K1119" s="26">
        <v>0.87797</v>
      </c>
      <c r="L1119" s="27">
        <v>14.7789</v>
      </c>
      <c r="M1119" s="27">
        <v>7339.78</v>
      </c>
      <c r="N1119" s="26">
        <v>0.866344</v>
      </c>
      <c r="O1119" s="27">
        <v>25.1747</v>
      </c>
      <c r="P1119" s="27">
        <v>12633.18</v>
      </c>
      <c r="Q1119" s="26">
        <v>0.630399</v>
      </c>
      <c r="R1119" s="27">
        <v>0.569556</v>
      </c>
      <c r="S1119" s="27">
        <v>674.692</v>
      </c>
      <c r="T1119" s="26">
        <v>0</v>
      </c>
      <c r="U1119" s="27">
        <v>0</v>
      </c>
      <c r="V1119" s="27">
        <v>0</v>
      </c>
      <c r="W1119" s="26">
        <v>0.988327</v>
      </c>
      <c r="X1119" s="27">
        <v>0.633865</v>
      </c>
      <c r="Y1119" s="27">
        <v>563.579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0.897146</v>
      </c>
      <c r="AJ1119" s="27">
        <v>0.940982</v>
      </c>
      <c r="AK1119" s="27">
        <v>858.972</v>
      </c>
      <c r="AL1119" s="26">
        <v>0.837687</v>
      </c>
      <c r="AM1119" s="27">
        <v>23.2669</v>
      </c>
      <c r="AN1119" s="27">
        <v>16132.93</v>
      </c>
      <c r="AO1119" s="26">
        <v>0.845895</v>
      </c>
      <c r="AP1119" s="27">
        <v>23.1961</v>
      </c>
      <c r="AQ1119" s="27">
        <v>18774.11</v>
      </c>
    </row>
    <row r="1120" spans="1:4" ht="17.25">
      <c r="A1120" s="25">
        <v>0.77430555555555602</v>
      </c>
      <c r="B1120" s="26">
        <v>0.712009</v>
      </c>
      <c r="C1120" s="27">
        <v>20.1255</v>
      </c>
      <c r="D1120" s="27">
        <v>10987.36</v>
      </c>
      <c r="E1120" s="26">
        <v>0.882894</v>
      </c>
      <c r="F1120" s="27">
        <v>27.4598</v>
      </c>
      <c r="G1120" s="27">
        <v>17319.65</v>
      </c>
      <c r="H1120" s="26">
        <v>0.600814</v>
      </c>
      <c r="I1120" s="27">
        <v>0.0422969</v>
      </c>
      <c r="J1120" s="27">
        <v>12016.27</v>
      </c>
      <c r="K1120" s="26">
        <v>0.880402</v>
      </c>
      <c r="L1120" s="27">
        <v>15.0917</v>
      </c>
      <c r="M1120" s="27">
        <v>7340.03</v>
      </c>
      <c r="N1120" s="26">
        <v>0.867297</v>
      </c>
      <c r="O1120" s="27">
        <v>25.4279</v>
      </c>
      <c r="P1120" s="27">
        <v>12633.61</v>
      </c>
      <c r="Q1120" s="26">
        <v>0.630577</v>
      </c>
      <c r="R1120" s="27">
        <v>0.571248</v>
      </c>
      <c r="S1120" s="27">
        <v>674.702</v>
      </c>
      <c r="T1120" s="26">
        <v>0</v>
      </c>
      <c r="U1120" s="27">
        <v>0</v>
      </c>
      <c r="V1120" s="27">
        <v>0</v>
      </c>
      <c r="W1120" s="26">
        <v>0.988294</v>
      </c>
      <c r="X1120" s="27">
        <v>0.634794</v>
      </c>
      <c r="Y1120" s="27">
        <v>563.59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0.89728</v>
      </c>
      <c r="AJ1120" s="27">
        <v>0.938553</v>
      </c>
      <c r="AK1120" s="27">
        <v>858.988</v>
      </c>
      <c r="AL1120" s="26">
        <v>0.845724</v>
      </c>
      <c r="AM1120" s="27">
        <v>24.3986</v>
      </c>
      <c r="AN1120" s="27">
        <v>16133.33</v>
      </c>
      <c r="AO1120" s="26">
        <v>0.846152</v>
      </c>
      <c r="AP1120" s="27">
        <v>23.2753</v>
      </c>
      <c r="AQ1120" s="27">
        <v>18774.5</v>
      </c>
    </row>
    <row r="1121" spans="1:4" ht="17.25">
      <c r="A1121" s="25">
        <v>0.77500000000000002</v>
      </c>
      <c r="B1121" s="26">
        <v>0.713336</v>
      </c>
      <c r="C1121" s="27">
        <v>20.3491</v>
      </c>
      <c r="D1121" s="27">
        <v>10987.69</v>
      </c>
      <c r="E1121" s="26">
        <v>0.882974</v>
      </c>
      <c r="F1121" s="27">
        <v>27.6817</v>
      </c>
      <c r="G1121" s="27">
        <v>17320.12</v>
      </c>
      <c r="H1121" s="26">
        <v>0.602516</v>
      </c>
      <c r="I1121" s="27">
        <v>0.0426402</v>
      </c>
      <c r="J1121" s="27">
        <v>12016.27</v>
      </c>
      <c r="K1121" s="26">
        <v>0.881527</v>
      </c>
      <c r="L1121" s="27">
        <v>15.3098</v>
      </c>
      <c r="M1121" s="27">
        <v>7340.28</v>
      </c>
      <c r="N1121" s="26">
        <v>0.867828</v>
      </c>
      <c r="O1121" s="27">
        <v>25.7265</v>
      </c>
      <c r="P1121" s="27">
        <v>12634.03</v>
      </c>
      <c r="Q1121" s="26">
        <v>0.629465</v>
      </c>
      <c r="R1121" s="27">
        <v>0.570897</v>
      </c>
      <c r="S1121" s="27">
        <v>674.711</v>
      </c>
      <c r="T1121" s="26">
        <v>0</v>
      </c>
      <c r="U1121" s="27">
        <v>0</v>
      </c>
      <c r="V1121" s="27">
        <v>0</v>
      </c>
      <c r="W1121" s="26">
        <v>0.988411</v>
      </c>
      <c r="X1121" s="27">
        <v>0.636331</v>
      </c>
      <c r="Y1121" s="27">
        <v>563.601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0.897156</v>
      </c>
      <c r="AJ1121" s="27">
        <v>0.944639</v>
      </c>
      <c r="AK1121" s="27">
        <v>859.004</v>
      </c>
      <c r="AL1121" s="26">
        <v>0.845846</v>
      </c>
      <c r="AM1121" s="27">
        <v>24.5242</v>
      </c>
      <c r="AN1121" s="27">
        <v>16133.73</v>
      </c>
      <c r="AO1121" s="26">
        <v>0.853551</v>
      </c>
      <c r="AP1121" s="27">
        <v>31.8728</v>
      </c>
      <c r="AQ1121" s="27">
        <v>18774.96</v>
      </c>
    </row>
    <row r="1122" spans="1:4" ht="17.25">
      <c r="A1122" s="25">
        <v>0.77569444444444402</v>
      </c>
      <c r="B1122" s="26">
        <v>0.720233</v>
      </c>
      <c r="C1122" s="27">
        <v>20.6616</v>
      </c>
      <c r="D1122" s="27">
        <v>10988.03</v>
      </c>
      <c r="E1122" s="26">
        <v>0.884805</v>
      </c>
      <c r="F1122" s="27">
        <v>27.9146</v>
      </c>
      <c r="G1122" s="27">
        <v>17320.59</v>
      </c>
      <c r="H1122" s="26">
        <v>0.603127</v>
      </c>
      <c r="I1122" s="27">
        <v>0.0421476</v>
      </c>
      <c r="J1122" s="27">
        <v>12016.27</v>
      </c>
      <c r="K1122" s="26">
        <v>0.881677</v>
      </c>
      <c r="L1122" s="27">
        <v>15.2641</v>
      </c>
      <c r="M1122" s="27">
        <v>7340.54</v>
      </c>
      <c r="N1122" s="26">
        <v>0.86868</v>
      </c>
      <c r="O1122" s="27">
        <v>25.7187</v>
      </c>
      <c r="P1122" s="27">
        <v>12634.46</v>
      </c>
      <c r="Q1122" s="26">
        <v>0.63022</v>
      </c>
      <c r="R1122" s="27">
        <v>0.572564</v>
      </c>
      <c r="S1122" s="27">
        <v>674.721</v>
      </c>
      <c r="T1122" s="26">
        <v>0</v>
      </c>
      <c r="U1122" s="27">
        <v>0</v>
      </c>
      <c r="V1122" s="27">
        <v>0</v>
      </c>
      <c r="W1122" s="26">
        <v>0.988264</v>
      </c>
      <c r="X1122" s="27">
        <v>0.634875</v>
      </c>
      <c r="Y1122" s="27">
        <v>563.611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0.897408</v>
      </c>
      <c r="AJ1122" s="27">
        <v>0.941971</v>
      </c>
      <c r="AK1122" s="27">
        <v>859.019</v>
      </c>
      <c r="AL1122" s="26">
        <v>0.840587</v>
      </c>
      <c r="AM1122" s="27">
        <v>23.6947</v>
      </c>
      <c r="AN1122" s="27">
        <v>16134.14</v>
      </c>
      <c r="AO1122" s="26">
        <v>0.853498</v>
      </c>
      <c r="AP1122" s="27">
        <v>31.7163</v>
      </c>
      <c r="AQ1122" s="27">
        <v>18775.49</v>
      </c>
    </row>
    <row r="1123" spans="1:4" ht="17.25">
      <c r="A1123" s="25">
        <v>0.77638888888888902</v>
      </c>
      <c r="B1123" s="26">
        <v>0.718425</v>
      </c>
      <c r="C1123" s="27">
        <v>20.3822</v>
      </c>
      <c r="D1123" s="27">
        <v>10988.37</v>
      </c>
      <c r="E1123" s="26">
        <v>0.884292</v>
      </c>
      <c r="F1123" s="27">
        <v>27.6253</v>
      </c>
      <c r="G1123" s="27">
        <v>17321.04</v>
      </c>
      <c r="H1123" s="26">
        <v>0.604912</v>
      </c>
      <c r="I1123" s="27">
        <v>0.0422174</v>
      </c>
      <c r="J1123" s="27">
        <v>12016.27</v>
      </c>
      <c r="K1123" s="26">
        <v>0.880857</v>
      </c>
      <c r="L1123" s="27">
        <v>15.1319</v>
      </c>
      <c r="M1123" s="27">
        <v>7340.8</v>
      </c>
      <c r="N1123" s="26">
        <v>0.86583</v>
      </c>
      <c r="O1123" s="27">
        <v>25.1357</v>
      </c>
      <c r="P1123" s="27">
        <v>12634.89</v>
      </c>
      <c r="Q1123" s="26">
        <v>0.632006</v>
      </c>
      <c r="R1123" s="27">
        <v>0.573574</v>
      </c>
      <c r="S1123" s="27">
        <v>674.731</v>
      </c>
      <c r="T1123" s="26">
        <v>0</v>
      </c>
      <c r="U1123" s="27">
        <v>0</v>
      </c>
      <c r="V1123" s="27">
        <v>0</v>
      </c>
      <c r="W1123" s="26">
        <v>0.988198</v>
      </c>
      <c r="X1123" s="27">
        <v>0.634418</v>
      </c>
      <c r="Y1123" s="27">
        <v>563.622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0.88933</v>
      </c>
      <c r="AJ1123" s="27">
        <v>0.952377</v>
      </c>
      <c r="AK1123" s="27">
        <v>859.035</v>
      </c>
      <c r="AL1123" s="26">
        <v>0.842566</v>
      </c>
      <c r="AM1123" s="27">
        <v>23.8215</v>
      </c>
      <c r="AN1123" s="27">
        <v>16134.53</v>
      </c>
      <c r="AO1123" s="26">
        <v>0.85702</v>
      </c>
      <c r="AP1123" s="27">
        <v>32.2457</v>
      </c>
      <c r="AQ1123" s="27">
        <v>18776.01</v>
      </c>
    </row>
    <row r="1124" spans="1:4" ht="17.25">
      <c r="A1124" s="25">
        <v>0.77708333333333302</v>
      </c>
      <c r="B1124" s="26">
        <v>0.716267</v>
      </c>
      <c r="C1124" s="27">
        <v>20.3911</v>
      </c>
      <c r="D1124" s="27">
        <v>10988.71</v>
      </c>
      <c r="E1124" s="26">
        <v>0.882716</v>
      </c>
      <c r="F1124" s="27">
        <v>27.4111</v>
      </c>
      <c r="G1124" s="27">
        <v>17321.49</v>
      </c>
      <c r="H1124" s="26">
        <v>0.603777</v>
      </c>
      <c r="I1124" s="27">
        <v>0.0418902</v>
      </c>
      <c r="J1124" s="27">
        <v>12016.27</v>
      </c>
      <c r="K1124" s="26">
        <v>0.871942</v>
      </c>
      <c r="L1124" s="27">
        <v>8.51398</v>
      </c>
      <c r="M1124" s="27">
        <v>7340.94</v>
      </c>
      <c r="N1124" s="26">
        <v>0.864539</v>
      </c>
      <c r="O1124" s="27">
        <v>24.9278</v>
      </c>
      <c r="P1124" s="27">
        <v>12635.3</v>
      </c>
      <c r="Q1124" s="26">
        <v>0.631435</v>
      </c>
      <c r="R1124" s="27">
        <v>0.574439</v>
      </c>
      <c r="S1124" s="27">
        <v>674.74</v>
      </c>
      <c r="T1124" s="26">
        <v>0</v>
      </c>
      <c r="U1124" s="27">
        <v>0</v>
      </c>
      <c r="V1124" s="27">
        <v>0</v>
      </c>
      <c r="W1124" s="26">
        <v>0.988262</v>
      </c>
      <c r="X1124" s="27">
        <v>0.633837</v>
      </c>
      <c r="Y1124" s="27">
        <v>563.632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0.889699</v>
      </c>
      <c r="AJ1124" s="27">
        <v>0.956841</v>
      </c>
      <c r="AK1124" s="27">
        <v>859.051</v>
      </c>
      <c r="AL1124" s="26">
        <v>0.844604</v>
      </c>
      <c r="AM1124" s="27">
        <v>24.235</v>
      </c>
      <c r="AN1124" s="27">
        <v>16134.93</v>
      </c>
      <c r="AO1124" s="26">
        <v>0.853885</v>
      </c>
      <c r="AP1124" s="27">
        <v>31.7944</v>
      </c>
      <c r="AQ1124" s="27">
        <v>18776.54</v>
      </c>
    </row>
    <row r="1125" spans="1:4" ht="17.25">
      <c r="A1125" s="25">
        <v>0.77777777777777801</v>
      </c>
      <c r="B1125" s="26">
        <v>0.715567</v>
      </c>
      <c r="C1125" s="27">
        <v>20.3277</v>
      </c>
      <c r="D1125" s="27">
        <v>10989.06</v>
      </c>
      <c r="E1125" s="26">
        <v>0.881499</v>
      </c>
      <c r="F1125" s="27">
        <v>27.1571</v>
      </c>
      <c r="G1125" s="27">
        <v>17321.95</v>
      </c>
      <c r="H1125" s="26">
        <v>0.603228</v>
      </c>
      <c r="I1125" s="27">
        <v>0.0417027</v>
      </c>
      <c r="J1125" s="27">
        <v>12016.27</v>
      </c>
      <c r="K1125" s="26">
        <v>0.869437</v>
      </c>
      <c r="L1125" s="27">
        <v>8.39095</v>
      </c>
      <c r="M1125" s="27">
        <v>7341.08</v>
      </c>
      <c r="N1125" s="26">
        <v>0.862551</v>
      </c>
      <c r="O1125" s="27">
        <v>24.6556</v>
      </c>
      <c r="P1125" s="27">
        <v>12635.72</v>
      </c>
      <c r="Q1125" s="26">
        <v>0.630862</v>
      </c>
      <c r="R1125" s="27">
        <v>0.574135</v>
      </c>
      <c r="S1125" s="27">
        <v>674.749</v>
      </c>
      <c r="T1125" s="26">
        <v>0</v>
      </c>
      <c r="U1125" s="27">
        <v>0</v>
      </c>
      <c r="V1125" s="27">
        <v>0</v>
      </c>
      <c r="W1125" s="26">
        <v>0.988289</v>
      </c>
      <c r="X1125" s="27">
        <v>0.635305</v>
      </c>
      <c r="Y1125" s="27">
        <v>563.643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0.889876</v>
      </c>
      <c r="AJ1125" s="27">
        <v>0.957892</v>
      </c>
      <c r="AK1125" s="27">
        <v>859.067</v>
      </c>
      <c r="AL1125" s="26">
        <v>0.843499</v>
      </c>
      <c r="AM1125" s="27">
        <v>24.1112</v>
      </c>
      <c r="AN1125" s="27">
        <v>16135.34</v>
      </c>
      <c r="AO1125" s="26">
        <v>0.851425</v>
      </c>
      <c r="AP1125" s="27">
        <v>31.3729</v>
      </c>
      <c r="AQ1125" s="27">
        <v>18777.08</v>
      </c>
    </row>
    <row r="1126" spans="1:4" ht="17.25">
      <c r="A1126" s="25">
        <v>0.77847222222222201</v>
      </c>
      <c r="B1126" s="26">
        <v>0.711943</v>
      </c>
      <c r="C1126" s="27">
        <v>20.2824</v>
      </c>
      <c r="D1126" s="27">
        <v>10989.39</v>
      </c>
      <c r="E1126" s="26">
        <v>0.879333</v>
      </c>
      <c r="F1126" s="27">
        <v>26.9657</v>
      </c>
      <c r="G1126" s="27">
        <v>17322.41</v>
      </c>
      <c r="H1126" s="26">
        <v>0.601982</v>
      </c>
      <c r="I1126" s="27">
        <v>0.0420005</v>
      </c>
      <c r="J1126" s="27">
        <v>12016.27</v>
      </c>
      <c r="K1126" s="26">
        <v>0.86817</v>
      </c>
      <c r="L1126" s="27">
        <v>8.34149</v>
      </c>
      <c r="M1126" s="27">
        <v>7341.22</v>
      </c>
      <c r="N1126" s="26">
        <v>0.860354</v>
      </c>
      <c r="O1126" s="27">
        <v>24.4621</v>
      </c>
      <c r="P1126" s="27">
        <v>12636.12</v>
      </c>
      <c r="Q1126" s="26">
        <v>0.628503</v>
      </c>
      <c r="R1126" s="27">
        <v>0.570537</v>
      </c>
      <c r="S1126" s="27">
        <v>674.759</v>
      </c>
      <c r="T1126" s="26">
        <v>0</v>
      </c>
      <c r="U1126" s="27">
        <v>0</v>
      </c>
      <c r="V1126" s="27">
        <v>0</v>
      </c>
      <c r="W1126" s="26">
        <v>0.988316</v>
      </c>
      <c r="X1126" s="27">
        <v>0.636769</v>
      </c>
      <c r="Y1126" s="27">
        <v>563.654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0.888936</v>
      </c>
      <c r="AJ1126" s="27">
        <v>0.957009</v>
      </c>
      <c r="AK1126" s="27">
        <v>859.083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0.715453</v>
      </c>
      <c r="C1127" s="27">
        <v>20.3164</v>
      </c>
      <c r="D1127" s="27">
        <v>10989.72</v>
      </c>
      <c r="E1127" s="26">
        <v>0.87995</v>
      </c>
      <c r="F1127" s="27">
        <v>26.863</v>
      </c>
      <c r="G1127" s="27">
        <v>17322.85</v>
      </c>
      <c r="H1127" s="26">
        <v>0.60114</v>
      </c>
      <c r="I1127" s="27">
        <v>0.0418107</v>
      </c>
      <c r="J1127" s="27">
        <v>12016.27</v>
      </c>
      <c r="K1127" s="26">
        <v>0.868179</v>
      </c>
      <c r="L1127" s="27">
        <v>8.32514</v>
      </c>
      <c r="M1127" s="27">
        <v>7341.36</v>
      </c>
      <c r="N1127" s="26">
        <v>0.860501</v>
      </c>
      <c r="O1127" s="27">
        <v>24.3058</v>
      </c>
      <c r="P1127" s="27">
        <v>12636.52</v>
      </c>
      <c r="Q1127" s="26">
        <v>0.629228</v>
      </c>
      <c r="R1127" s="27">
        <v>0.569805</v>
      </c>
      <c r="S1127" s="27">
        <v>674.769</v>
      </c>
      <c r="T1127" s="26">
        <v>0</v>
      </c>
      <c r="U1127" s="27">
        <v>0</v>
      </c>
      <c r="V1127" s="27">
        <v>0</v>
      </c>
      <c r="W1127" s="26">
        <v>0.988322</v>
      </c>
      <c r="X1127" s="27">
        <v>0.635971</v>
      </c>
      <c r="Y1127" s="27">
        <v>563.664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0.889279</v>
      </c>
      <c r="AJ1127" s="27">
        <v>0.953972</v>
      </c>
      <c r="AK1127" s="27">
        <v>859.099</v>
      </c>
      <c r="AL1127" s="26">
        <v>0.837777</v>
      </c>
      <c r="AM1127" s="27">
        <v>23.3488</v>
      </c>
      <c r="AN1127" s="27">
        <v>16136.11</v>
      </c>
      <c r="AO1127" s="26">
        <v>0.849857</v>
      </c>
      <c r="AP1127" s="27">
        <v>31.1033</v>
      </c>
      <c r="AQ1127" s="27">
        <v>18778.12</v>
      </c>
    </row>
    <row r="1128" spans="1:4" ht="17.25">
      <c r="A1128" s="25">
        <v>0.77986111111111101</v>
      </c>
      <c r="B1128" s="26">
        <v>0.712945</v>
      </c>
      <c r="C1128" s="27">
        <v>20.331</v>
      </c>
      <c r="D1128" s="27">
        <v>10990.07</v>
      </c>
      <c r="E1128" s="26">
        <v>0.877974</v>
      </c>
      <c r="F1128" s="27">
        <v>26.674</v>
      </c>
      <c r="G1128" s="27">
        <v>17323.31</v>
      </c>
      <c r="H1128" s="26">
        <v>0.60244</v>
      </c>
      <c r="I1128" s="27">
        <v>0.0420274</v>
      </c>
      <c r="J1128" s="27">
        <v>12016.28</v>
      </c>
      <c r="K1128" s="26">
        <v>0.867793</v>
      </c>
      <c r="L1128" s="27">
        <v>8.34209</v>
      </c>
      <c r="M1128" s="27">
        <v>7341.5</v>
      </c>
      <c r="N1128" s="26">
        <v>0.858266</v>
      </c>
      <c r="O1128" s="27">
        <v>24.1544</v>
      </c>
      <c r="P1128" s="27">
        <v>12636.93</v>
      </c>
      <c r="Q1128" s="26">
        <v>0.628284</v>
      </c>
      <c r="R1128" s="27">
        <v>0.57004</v>
      </c>
      <c r="S1128" s="27">
        <v>674.778</v>
      </c>
      <c r="T1128" s="26">
        <v>0</v>
      </c>
      <c r="U1128" s="27">
        <v>0</v>
      </c>
      <c r="V1128" s="27">
        <v>0</v>
      </c>
      <c r="W1128" s="26">
        <v>0.98833</v>
      </c>
      <c r="X1128" s="27">
        <v>0.636598</v>
      </c>
      <c r="Y1128" s="27">
        <v>563.675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0.88862</v>
      </c>
      <c r="AJ1128" s="27">
        <v>0.951188</v>
      </c>
      <c r="AK1128" s="27">
        <v>859.114</v>
      </c>
      <c r="AL1128" s="26">
        <v>0.840856</v>
      </c>
      <c r="AM1128" s="27">
        <v>23.8606</v>
      </c>
      <c r="AN1128" s="27">
        <v>16136.51</v>
      </c>
      <c r="AO1128" s="26">
        <v>0.847955</v>
      </c>
      <c r="AP1128" s="27">
        <v>30.9077</v>
      </c>
      <c r="AQ1128" s="27">
        <v>18778.63</v>
      </c>
    </row>
    <row r="1129" spans="1:4" ht="17.25">
      <c r="A1129" s="25">
        <v>0.780555555555556</v>
      </c>
      <c r="B1129" s="26">
        <v>0.696808</v>
      </c>
      <c r="C1129" s="27">
        <v>19.1514</v>
      </c>
      <c r="D1129" s="27">
        <v>10990.39</v>
      </c>
      <c r="E1129" s="26">
        <v>0.87829</v>
      </c>
      <c r="F1129" s="27">
        <v>26.5135</v>
      </c>
      <c r="G1129" s="27">
        <v>17323.76</v>
      </c>
      <c r="H1129" s="26">
        <v>0.603711</v>
      </c>
      <c r="I1129" s="27">
        <v>0.0419119</v>
      </c>
      <c r="J1129" s="27">
        <v>12016.28</v>
      </c>
      <c r="K1129" s="26">
        <v>0.876021</v>
      </c>
      <c r="L1129" s="27">
        <v>14.6388</v>
      </c>
      <c r="M1129" s="27">
        <v>7341.72</v>
      </c>
      <c r="N1129" s="26">
        <v>0.859057</v>
      </c>
      <c r="O1129" s="27">
        <v>24.0131</v>
      </c>
      <c r="P1129" s="27">
        <v>12637.33</v>
      </c>
      <c r="Q1129" s="26">
        <v>0.63027</v>
      </c>
      <c r="R1129" s="27">
        <v>0.571735</v>
      </c>
      <c r="S1129" s="27">
        <v>674.788</v>
      </c>
      <c r="T1129" s="26">
        <v>0</v>
      </c>
      <c r="U1129" s="27">
        <v>0</v>
      </c>
      <c r="V1129" s="27">
        <v>0</v>
      </c>
      <c r="W1129" s="26">
        <v>0.988269</v>
      </c>
      <c r="X1129" s="27">
        <v>0.63502</v>
      </c>
      <c r="Y1129" s="27">
        <v>563.685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0.887772</v>
      </c>
      <c r="AJ1129" s="27">
        <v>0.963295</v>
      </c>
      <c r="AK1129" s="27">
        <v>859.13</v>
      </c>
      <c r="AL1129" s="26">
        <v>0.841383</v>
      </c>
      <c r="AM1129" s="27">
        <v>23.7783</v>
      </c>
      <c r="AN1129" s="27">
        <v>16136.9</v>
      </c>
      <c r="AO1129" s="26">
        <v>0.848665</v>
      </c>
      <c r="AP1129" s="27">
        <v>30.7944</v>
      </c>
      <c r="AQ1129" s="27">
        <v>18779.14</v>
      </c>
    </row>
    <row r="1130" spans="1:4" ht="17.25">
      <c r="A1130" s="25">
        <v>0.78125</v>
      </c>
      <c r="B1130" s="26">
        <v>0.700966</v>
      </c>
      <c r="C1130" s="27">
        <v>19.3654</v>
      </c>
      <c r="D1130" s="27">
        <v>10990.71</v>
      </c>
      <c r="E1130" s="26">
        <v>0.879598</v>
      </c>
      <c r="F1130" s="27">
        <v>26.676</v>
      </c>
      <c r="G1130" s="27">
        <v>17324.18</v>
      </c>
      <c r="H1130" s="26">
        <v>0.601026</v>
      </c>
      <c r="I1130" s="27">
        <v>0.0421753</v>
      </c>
      <c r="J1130" s="27">
        <v>12016.28</v>
      </c>
      <c r="K1130" s="26">
        <v>0.875239</v>
      </c>
      <c r="L1130" s="27">
        <v>14.5004</v>
      </c>
      <c r="M1130" s="27">
        <v>7341.96</v>
      </c>
      <c r="N1130" s="26">
        <v>0.861185</v>
      </c>
      <c r="O1130" s="27">
        <v>24.288</v>
      </c>
      <c r="P1130" s="27">
        <v>12637.73</v>
      </c>
      <c r="Q1130" s="26">
        <v>0.631401</v>
      </c>
      <c r="R1130" s="27">
        <v>0.572475</v>
      </c>
      <c r="S1130" s="27">
        <v>674.797</v>
      </c>
      <c r="T1130" s="26">
        <v>0</v>
      </c>
      <c r="U1130" s="27">
        <v>0</v>
      </c>
      <c r="V1130" s="27">
        <v>0</v>
      </c>
      <c r="W1130" s="26">
        <v>0.988347</v>
      </c>
      <c r="X1130" s="27">
        <v>0.634738</v>
      </c>
      <c r="Y1130" s="27">
        <v>563.696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0.874677</v>
      </c>
      <c r="AJ1130" s="27">
        <v>7.10334</v>
      </c>
      <c r="AK1130" s="27">
        <v>859.233</v>
      </c>
      <c r="AL1130" s="26">
        <v>0.835124</v>
      </c>
      <c r="AM1130" s="27">
        <v>22.9541</v>
      </c>
      <c r="AN1130" s="27">
        <v>16137.29</v>
      </c>
      <c r="AO1130" s="26">
        <v>0.849213</v>
      </c>
      <c r="AP1130" s="27">
        <v>30.8378</v>
      </c>
      <c r="AQ1130" s="27">
        <v>18779.65</v>
      </c>
    </row>
    <row r="1131" spans="1:4" ht="17.25">
      <c r="A1131" s="25">
        <v>0.781944444444444</v>
      </c>
      <c r="B1131" s="26">
        <v>0.70215</v>
      </c>
      <c r="C1131" s="27">
        <v>19.5124</v>
      </c>
      <c r="D1131" s="27">
        <v>10991.04</v>
      </c>
      <c r="E1131" s="26">
        <v>0.880109</v>
      </c>
      <c r="F1131" s="27">
        <v>26.9176</v>
      </c>
      <c r="G1131" s="27">
        <v>17324.64</v>
      </c>
      <c r="H1131" s="26">
        <v>0.600702</v>
      </c>
      <c r="I1131" s="27">
        <v>0.0422313</v>
      </c>
      <c r="J1131" s="27">
        <v>12016.28</v>
      </c>
      <c r="K1131" s="26">
        <v>0.877178</v>
      </c>
      <c r="L1131" s="27">
        <v>14.74</v>
      </c>
      <c r="M1131" s="27">
        <v>7342.21</v>
      </c>
      <c r="N1131" s="26">
        <v>0.863461</v>
      </c>
      <c r="O1131" s="27">
        <v>24.767</v>
      </c>
      <c r="P1131" s="27">
        <v>12638.15</v>
      </c>
      <c r="Q1131" s="26">
        <v>0.629678</v>
      </c>
      <c r="R1131" s="27">
        <v>0.570574</v>
      </c>
      <c r="S1131" s="27">
        <v>674.807</v>
      </c>
      <c r="T1131" s="26">
        <v>0</v>
      </c>
      <c r="U1131" s="27">
        <v>0</v>
      </c>
      <c r="V1131" s="27">
        <v>0</v>
      </c>
      <c r="W1131" s="26">
        <v>0.988378</v>
      </c>
      <c r="X1131" s="27">
        <v>0.635959</v>
      </c>
      <c r="Y1131" s="27">
        <v>563.706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0.878464</v>
      </c>
      <c r="AJ1131" s="27">
        <v>7.3085</v>
      </c>
      <c r="AK1131" s="27">
        <v>859.351</v>
      </c>
      <c r="AL1131" s="26">
        <v>0.835885</v>
      </c>
      <c r="AM1131" s="27">
        <v>23.0644</v>
      </c>
      <c r="AN1131" s="27">
        <v>16137.67</v>
      </c>
      <c r="AO1131" s="26">
        <v>0.854367</v>
      </c>
      <c r="AP1131" s="27">
        <v>31.831</v>
      </c>
      <c r="AQ1131" s="27">
        <v>18780.17</v>
      </c>
    </row>
    <row r="1132" spans="1:4" ht="17.25">
      <c r="A1132" s="25">
        <v>0.78263888888888899</v>
      </c>
      <c r="B1132" s="26">
        <v>0.707498</v>
      </c>
      <c r="C1132" s="27">
        <v>19.8348</v>
      </c>
      <c r="D1132" s="27">
        <v>10991.36</v>
      </c>
      <c r="E1132" s="26">
        <v>0.881447</v>
      </c>
      <c r="F1132" s="27">
        <v>27.1915</v>
      </c>
      <c r="G1132" s="27">
        <v>17325.08</v>
      </c>
      <c r="H1132" s="26">
        <v>0.599677</v>
      </c>
      <c r="I1132" s="27">
        <v>0.0420011</v>
      </c>
      <c r="J1132" s="27">
        <v>12016.28</v>
      </c>
      <c r="K1132" s="26">
        <v>0.879441</v>
      </c>
      <c r="L1132" s="27">
        <v>14.9616</v>
      </c>
      <c r="M1132" s="27">
        <v>7342.45</v>
      </c>
      <c r="N1132" s="26">
        <v>0.865798</v>
      </c>
      <c r="O1132" s="27">
        <v>25.1323</v>
      </c>
      <c r="P1132" s="27">
        <v>12638.55</v>
      </c>
      <c r="Q1132" s="26">
        <v>0.631447</v>
      </c>
      <c r="R1132" s="27">
        <v>0.572787</v>
      </c>
      <c r="S1132" s="27">
        <v>674.816</v>
      </c>
      <c r="T1132" s="26">
        <v>0</v>
      </c>
      <c r="U1132" s="27">
        <v>0</v>
      </c>
      <c r="V1132" s="27">
        <v>0</v>
      </c>
      <c r="W1132" s="26">
        <v>0.988211</v>
      </c>
      <c r="X1132" s="27">
        <v>0.635729</v>
      </c>
      <c r="Y1132" s="27">
        <v>563.717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0.881126</v>
      </c>
      <c r="AJ1132" s="27">
        <v>7.42172</v>
      </c>
      <c r="AK1132" s="27">
        <v>859.476</v>
      </c>
      <c r="AL1132" s="26">
        <v>0.844364</v>
      </c>
      <c r="AM1132" s="27">
        <v>24.2033</v>
      </c>
      <c r="AN1132" s="27">
        <v>16138.07</v>
      </c>
      <c r="AO1132" s="26">
        <v>0.85726</v>
      </c>
      <c r="AP1132" s="27">
        <v>32.4782</v>
      </c>
      <c r="AQ1132" s="27">
        <v>18780.72</v>
      </c>
    </row>
    <row r="1133" spans="1:4" ht="17.25">
      <c r="A1133" s="25">
        <v>0.78333333333333299</v>
      </c>
      <c r="B1133" s="26">
        <v>0.712332</v>
      </c>
      <c r="C1133" s="27">
        <v>20.0901</v>
      </c>
      <c r="D1133" s="27">
        <v>10991.7</v>
      </c>
      <c r="E1133" s="26">
        <v>0.882655</v>
      </c>
      <c r="F1133" s="27">
        <v>27.3837</v>
      </c>
      <c r="G1133" s="27">
        <v>17325.54</v>
      </c>
      <c r="H1133" s="26">
        <v>0.599639</v>
      </c>
      <c r="I1133" s="27">
        <v>0.0421193</v>
      </c>
      <c r="J1133" s="27">
        <v>12016.28</v>
      </c>
      <c r="K1133" s="26">
        <v>0.878308</v>
      </c>
      <c r="L1133" s="27">
        <v>14.8797</v>
      </c>
      <c r="M1133" s="27">
        <v>7342.71</v>
      </c>
      <c r="N1133" s="26">
        <v>0.866839</v>
      </c>
      <c r="O1133" s="27">
        <v>25.3386</v>
      </c>
      <c r="P1133" s="27">
        <v>12638.98</v>
      </c>
      <c r="Q1133" s="26">
        <v>0.628775</v>
      </c>
      <c r="R1133" s="27">
        <v>0.568031</v>
      </c>
      <c r="S1133" s="27">
        <v>674.826</v>
      </c>
      <c r="T1133" s="26">
        <v>0</v>
      </c>
      <c r="U1133" s="27">
        <v>0</v>
      </c>
      <c r="V1133" s="27">
        <v>0</v>
      </c>
      <c r="W1133" s="26">
        <v>0.988191</v>
      </c>
      <c r="X1133" s="27">
        <v>0.634225</v>
      </c>
      <c r="Y1133" s="27">
        <v>563.728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0.898383</v>
      </c>
      <c r="AJ1133" s="27">
        <v>0.947631</v>
      </c>
      <c r="AK1133" s="27">
        <v>859.534</v>
      </c>
      <c r="AL1133" s="26">
        <v>0.842414</v>
      </c>
      <c r="AM1133" s="27">
        <v>23.8973</v>
      </c>
      <c r="AN1133" s="27">
        <v>16138.47</v>
      </c>
      <c r="AO1133" s="26">
        <v>0.856884</v>
      </c>
      <c r="AP1133" s="27">
        <v>32.3711</v>
      </c>
      <c r="AQ1133" s="27">
        <v>18781.26</v>
      </c>
    </row>
    <row r="1134" spans="1:4" ht="17.25">
      <c r="A1134" s="25">
        <v>0.78402777777777799</v>
      </c>
      <c r="B1134" s="26">
        <v>0.700133</v>
      </c>
      <c r="C1134" s="27">
        <v>19.3513</v>
      </c>
      <c r="D1134" s="27">
        <v>10992.01</v>
      </c>
      <c r="E1134" s="26">
        <v>0.883406</v>
      </c>
      <c r="F1134" s="27">
        <v>27.634</v>
      </c>
      <c r="G1134" s="27">
        <v>17325.99</v>
      </c>
      <c r="H1134" s="26">
        <v>0.604746</v>
      </c>
      <c r="I1134" s="27">
        <v>0.0422883</v>
      </c>
      <c r="J1134" s="27">
        <v>12016.28</v>
      </c>
      <c r="K1134" s="26">
        <v>0.88034</v>
      </c>
      <c r="L1134" s="27">
        <v>15.1378</v>
      </c>
      <c r="M1134" s="27">
        <v>7342.96</v>
      </c>
      <c r="N1134" s="26">
        <v>0.866702</v>
      </c>
      <c r="O1134" s="27">
        <v>25.3787</v>
      </c>
      <c r="P1134" s="27">
        <v>12639.4</v>
      </c>
      <c r="Q1134" s="26">
        <v>0.630233</v>
      </c>
      <c r="R1134" s="27">
        <v>0.571927</v>
      </c>
      <c r="S1134" s="27">
        <v>674.835</v>
      </c>
      <c r="T1134" s="26">
        <v>0</v>
      </c>
      <c r="U1134" s="27">
        <v>0</v>
      </c>
      <c r="V1134" s="27">
        <v>0</v>
      </c>
      <c r="W1134" s="26">
        <v>0.988152</v>
      </c>
      <c r="X1134" s="27">
        <v>0.635577</v>
      </c>
      <c r="Y1134" s="27">
        <v>563.738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0.898596</v>
      </c>
      <c r="AJ1134" s="27">
        <v>0.95097</v>
      </c>
      <c r="AK1134" s="27">
        <v>859.55</v>
      </c>
      <c r="AL1134" s="26">
        <v>0.839453</v>
      </c>
      <c r="AM1134" s="27">
        <v>23.5499</v>
      </c>
      <c r="AN1134" s="27">
        <v>16138.87</v>
      </c>
      <c r="AO1134" s="26">
        <v>0.856834</v>
      </c>
      <c r="AP1134" s="27">
        <v>32.4943</v>
      </c>
      <c r="AQ1134" s="27">
        <v>18781.8</v>
      </c>
    </row>
    <row r="1135" spans="1:4" ht="17.25">
      <c r="A1135" s="25">
        <v>0.78472222222222199</v>
      </c>
      <c r="B1135" s="26">
        <v>0.703599</v>
      </c>
      <c r="C1135" s="27">
        <v>19.478</v>
      </c>
      <c r="D1135" s="27">
        <v>10992.34</v>
      </c>
      <c r="E1135" s="26">
        <v>0.885133</v>
      </c>
      <c r="F1135" s="27">
        <v>27.8665</v>
      </c>
      <c r="G1135" s="27">
        <v>17326.46</v>
      </c>
      <c r="H1135" s="26">
        <v>0.604965</v>
      </c>
      <c r="I1135" s="27">
        <v>0.0420033</v>
      </c>
      <c r="J1135" s="27">
        <v>12016.28</v>
      </c>
      <c r="K1135" s="26">
        <v>0.87355</v>
      </c>
      <c r="L1135" s="27">
        <v>8.62697</v>
      </c>
      <c r="M1135" s="27">
        <v>7343.1</v>
      </c>
      <c r="N1135" s="26">
        <v>0.867767</v>
      </c>
      <c r="O1135" s="27">
        <v>25.4609</v>
      </c>
      <c r="P1135" s="27">
        <v>12639.83</v>
      </c>
      <c r="Q1135" s="26">
        <v>0.629165</v>
      </c>
      <c r="R1135" s="27">
        <v>0.567042</v>
      </c>
      <c r="S1135" s="27">
        <v>674.845</v>
      </c>
      <c r="T1135" s="26">
        <v>0</v>
      </c>
      <c r="U1135" s="27">
        <v>0</v>
      </c>
      <c r="V1135" s="27">
        <v>0</v>
      </c>
      <c r="W1135" s="26">
        <v>0.988118</v>
      </c>
      <c r="X1135" s="27">
        <v>0.634556</v>
      </c>
      <c r="Y1135" s="27">
        <v>563.749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0.898597</v>
      </c>
      <c r="AJ1135" s="27">
        <v>0.945329</v>
      </c>
      <c r="AK1135" s="27">
        <v>859.566</v>
      </c>
      <c r="AL1135" s="26">
        <v>0.847646</v>
      </c>
      <c r="AM1135" s="27">
        <v>24.5932</v>
      </c>
      <c r="AN1135" s="27">
        <v>16139.27</v>
      </c>
      <c r="AO1135" s="26">
        <v>0.859423</v>
      </c>
      <c r="AP1135" s="27">
        <v>32.8302</v>
      </c>
      <c r="AQ1135" s="27">
        <v>18782.34</v>
      </c>
    </row>
    <row r="1136" spans="1:4" ht="17.25">
      <c r="A1136" s="25">
        <v>0.78541666666666698</v>
      </c>
      <c r="B1136" s="26">
        <v>0.702389</v>
      </c>
      <c r="C1136" s="27">
        <v>19.3445</v>
      </c>
      <c r="D1136" s="27">
        <v>10992.66</v>
      </c>
      <c r="E1136" s="26">
        <v>0.885051</v>
      </c>
      <c r="F1136" s="27">
        <v>27.7536</v>
      </c>
      <c r="G1136" s="27">
        <v>17326.91</v>
      </c>
      <c r="H1136" s="26">
        <v>0.604591</v>
      </c>
      <c r="I1136" s="27">
        <v>0.0419222</v>
      </c>
      <c r="J1136" s="27">
        <v>12016.28</v>
      </c>
      <c r="K1136" s="26">
        <v>0.872851</v>
      </c>
      <c r="L1136" s="27">
        <v>8.5458</v>
      </c>
      <c r="M1136" s="27">
        <v>7343.24</v>
      </c>
      <c r="N1136" s="26">
        <v>0.866956</v>
      </c>
      <c r="O1136" s="27">
        <v>25.1892</v>
      </c>
      <c r="P1136" s="27">
        <v>12640.25</v>
      </c>
      <c r="Q1136" s="26">
        <v>0.630429</v>
      </c>
      <c r="R1136" s="27">
        <v>0.567988</v>
      </c>
      <c r="S1136" s="27">
        <v>674.854</v>
      </c>
      <c r="T1136" s="26">
        <v>0</v>
      </c>
      <c r="U1136" s="27">
        <v>0</v>
      </c>
      <c r="V1136" s="27">
        <v>0</v>
      </c>
      <c r="W1136" s="26">
        <v>0.98809</v>
      </c>
      <c r="X1136" s="27">
        <v>0.632069</v>
      </c>
      <c r="Y1136" s="27">
        <v>563.76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0.898137</v>
      </c>
      <c r="AJ1136" s="27">
        <v>0.936865</v>
      </c>
      <c r="AK1136" s="27">
        <v>859.581</v>
      </c>
      <c r="AL1136" s="26">
        <v>0.84738</v>
      </c>
      <c r="AM1136" s="27">
        <v>24.4894</v>
      </c>
      <c r="AN1136" s="27">
        <v>16139.68</v>
      </c>
      <c r="AO1136" s="26">
        <v>0.860673</v>
      </c>
      <c r="AP1136" s="27">
        <v>32.9935</v>
      </c>
      <c r="AQ1136" s="27">
        <v>18782.89</v>
      </c>
    </row>
    <row r="1137" spans="1:4" ht="17.25">
      <c r="A1137" s="25">
        <v>0.78611111111111098</v>
      </c>
      <c r="B1137" s="26">
        <v>0.697315</v>
      </c>
      <c r="C1137" s="27">
        <v>19.0503</v>
      </c>
      <c r="D1137" s="27">
        <v>10992.98</v>
      </c>
      <c r="E1137" s="26">
        <v>0.883549</v>
      </c>
      <c r="F1137" s="27">
        <v>27.3877</v>
      </c>
      <c r="G1137" s="27">
        <v>17327.38</v>
      </c>
      <c r="H1137" s="26">
        <v>0.607296</v>
      </c>
      <c r="I1137" s="27">
        <v>0.0419644</v>
      </c>
      <c r="J1137" s="27">
        <v>12016.28</v>
      </c>
      <c r="K1137" s="26">
        <v>0.871382</v>
      </c>
      <c r="L1137" s="27">
        <v>8.45832</v>
      </c>
      <c r="M1137" s="27">
        <v>7343.39</v>
      </c>
      <c r="N1137" s="26">
        <v>0.865405</v>
      </c>
      <c r="O1137" s="27">
        <v>24.9393</v>
      </c>
      <c r="P1137" s="27">
        <v>12640.68</v>
      </c>
      <c r="Q1137" s="26">
        <v>0.630907</v>
      </c>
      <c r="R1137" s="27">
        <v>0.570283</v>
      </c>
      <c r="S1137" s="27">
        <v>674.864</v>
      </c>
      <c r="T1137" s="26">
        <v>0</v>
      </c>
      <c r="U1137" s="27">
        <v>0</v>
      </c>
      <c r="V1137" s="27">
        <v>0</v>
      </c>
      <c r="W1137" s="26">
        <v>0.988169</v>
      </c>
      <c r="X1137" s="27">
        <v>0.633458</v>
      </c>
      <c r="Y1137" s="27">
        <v>563.77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0.898708</v>
      </c>
      <c r="AJ1137" s="27">
        <v>0.947103</v>
      </c>
      <c r="AK1137" s="27">
        <v>859.597</v>
      </c>
      <c r="AL1137" s="26">
        <v>0.839102</v>
      </c>
      <c r="AM1137" s="27">
        <v>23.3704</v>
      </c>
      <c r="AN1137" s="27">
        <v>16140.08</v>
      </c>
      <c r="AO1137" s="26">
        <v>0.855779</v>
      </c>
      <c r="AP1137" s="27">
        <v>32.0023</v>
      </c>
      <c r="AQ1137" s="27">
        <v>18783.43</v>
      </c>
    </row>
    <row r="1138" spans="1:4" ht="17.25">
      <c r="A1138" s="25">
        <v>0.78680555555555598</v>
      </c>
      <c r="B1138" s="26">
        <v>0.694323</v>
      </c>
      <c r="C1138" s="27">
        <v>18.7923</v>
      </c>
      <c r="D1138" s="27">
        <v>10993.31</v>
      </c>
      <c r="E1138" s="26">
        <v>0.88256</v>
      </c>
      <c r="F1138" s="27">
        <v>27.1042</v>
      </c>
      <c r="G1138" s="27">
        <v>17327.83</v>
      </c>
      <c r="H1138" s="26">
        <v>0.604996</v>
      </c>
      <c r="I1138" s="27">
        <v>0.0416879</v>
      </c>
      <c r="J1138" s="27">
        <v>12016.28</v>
      </c>
      <c r="K1138" s="26">
        <v>0.870574</v>
      </c>
      <c r="L1138" s="27">
        <v>8.38559</v>
      </c>
      <c r="M1138" s="27">
        <v>7343.52</v>
      </c>
      <c r="N1138" s="26">
        <v>0.863824</v>
      </c>
      <c r="O1138" s="27">
        <v>24.5736</v>
      </c>
      <c r="P1138" s="27">
        <v>12641.08</v>
      </c>
      <c r="Q1138" s="26">
        <v>0.628347</v>
      </c>
      <c r="R1138" s="27">
        <v>0.564751</v>
      </c>
      <c r="S1138" s="27">
        <v>674.873</v>
      </c>
      <c r="T1138" s="26">
        <v>0</v>
      </c>
      <c r="U1138" s="27">
        <v>0</v>
      </c>
      <c r="V1138" s="27">
        <v>0</v>
      </c>
      <c r="W1138" s="26">
        <v>0.988155</v>
      </c>
      <c r="X1138" s="27">
        <v>0.632386</v>
      </c>
      <c r="Y1138" s="27">
        <v>563.78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0.898222</v>
      </c>
      <c r="AJ1138" s="27">
        <v>0.940028</v>
      </c>
      <c r="AK1138" s="27">
        <v>859.613</v>
      </c>
      <c r="AL1138" s="26">
        <v>0.840298</v>
      </c>
      <c r="AM1138" s="27">
        <v>23.4574</v>
      </c>
      <c r="AN1138" s="27">
        <v>16140.46</v>
      </c>
      <c r="AO1138" s="26">
        <v>0.853794</v>
      </c>
      <c r="AP1138" s="27">
        <v>31.5227</v>
      </c>
      <c r="AQ1138" s="27">
        <v>18783.96</v>
      </c>
    </row>
    <row r="1139" spans="1:4" ht="17.25">
      <c r="A1139" s="25">
        <v>0.78749999999999998</v>
      </c>
      <c r="B1139" s="26">
        <v>0.683841</v>
      </c>
      <c r="C1139" s="27">
        <v>18.6774</v>
      </c>
      <c r="D1139" s="27">
        <v>10993.62</v>
      </c>
      <c r="E1139" s="26">
        <v>0.879526</v>
      </c>
      <c r="F1139" s="27">
        <v>26.9356</v>
      </c>
      <c r="G1139" s="27">
        <v>17328.29</v>
      </c>
      <c r="H1139" s="26">
        <v>0.602213</v>
      </c>
      <c r="I1139" s="27">
        <v>0.0420705</v>
      </c>
      <c r="J1139" s="27">
        <v>12016.28</v>
      </c>
      <c r="K1139" s="26">
        <v>0.868806</v>
      </c>
      <c r="L1139" s="27">
        <v>8.40237</v>
      </c>
      <c r="M1139" s="27">
        <v>7343.67</v>
      </c>
      <c r="N1139" s="26">
        <v>0.859594</v>
      </c>
      <c r="O1139" s="27">
        <v>24.3707</v>
      </c>
      <c r="P1139" s="27">
        <v>12641.5</v>
      </c>
      <c r="Q1139" s="26">
        <v>0.629329</v>
      </c>
      <c r="R1139" s="27">
        <v>0.572675</v>
      </c>
      <c r="S1139" s="27">
        <v>674.883</v>
      </c>
      <c r="T1139" s="26">
        <v>0</v>
      </c>
      <c r="U1139" s="27">
        <v>0</v>
      </c>
      <c r="V1139" s="27">
        <v>0</v>
      </c>
      <c r="W1139" s="26">
        <v>0.988559</v>
      </c>
      <c r="X1139" s="27">
        <v>0.636898</v>
      </c>
      <c r="Y1139" s="27">
        <v>563.791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0.896804</v>
      </c>
      <c r="AJ1139" s="27">
        <v>0.941297</v>
      </c>
      <c r="AK1139" s="27">
        <v>859.628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0.684407</v>
      </c>
      <c r="C1140" s="27">
        <v>18.555</v>
      </c>
      <c r="D1140" s="27">
        <v>10993.92</v>
      </c>
      <c r="E1140" s="26">
        <v>0.879074</v>
      </c>
      <c r="F1140" s="27">
        <v>26.7916</v>
      </c>
      <c r="G1140" s="27">
        <v>17328.74</v>
      </c>
      <c r="H1140" s="26">
        <v>0.601844</v>
      </c>
      <c r="I1140" s="27">
        <v>0.0422156</v>
      </c>
      <c r="J1140" s="27">
        <v>12016.28</v>
      </c>
      <c r="K1140" s="26">
        <v>0.876451</v>
      </c>
      <c r="L1140" s="27">
        <v>14.7509</v>
      </c>
      <c r="M1140" s="27">
        <v>7343.89</v>
      </c>
      <c r="N1140" s="26">
        <v>0.85919</v>
      </c>
      <c r="O1140" s="27">
        <v>24.2052</v>
      </c>
      <c r="P1140" s="27">
        <v>12641.89</v>
      </c>
      <c r="Q1140" s="26">
        <v>0.630833</v>
      </c>
      <c r="R1140" s="27">
        <v>0.574075</v>
      </c>
      <c r="S1140" s="27">
        <v>674.893</v>
      </c>
      <c r="T1140" s="26">
        <v>0</v>
      </c>
      <c r="U1140" s="27">
        <v>0</v>
      </c>
      <c r="V1140" s="27">
        <v>0</v>
      </c>
      <c r="W1140" s="26">
        <v>0.98848</v>
      </c>
      <c r="X1140" s="27">
        <v>0.636996</v>
      </c>
      <c r="Y1140" s="27">
        <v>563.802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0.897272</v>
      </c>
      <c r="AJ1140" s="27">
        <v>0.944741</v>
      </c>
      <c r="AK1140" s="27">
        <v>859.644</v>
      </c>
      <c r="AL1140" s="26">
        <v>0.84136</v>
      </c>
      <c r="AM1140" s="27">
        <v>23.8792</v>
      </c>
      <c r="AN1140" s="27">
        <v>16141.26</v>
      </c>
      <c r="AO1140" s="26">
        <v>0.849345</v>
      </c>
      <c r="AP1140" s="27">
        <v>31.096</v>
      </c>
      <c r="AQ1140" s="27">
        <v>18785.01</v>
      </c>
    </row>
    <row r="1141" spans="1:4" ht="17.25">
      <c r="A1141" s="25">
        <v>0.78888888888888897</v>
      </c>
      <c r="B1141" s="26">
        <v>0.681268</v>
      </c>
      <c r="C1141" s="27">
        <v>18.4711</v>
      </c>
      <c r="D1141" s="27">
        <v>10994.24</v>
      </c>
      <c r="E1141" s="26">
        <v>0.878257</v>
      </c>
      <c r="F1141" s="27">
        <v>26.6959</v>
      </c>
      <c r="G1141" s="27">
        <v>17329.19</v>
      </c>
      <c r="H1141" s="26">
        <v>0.60142</v>
      </c>
      <c r="I1141" s="27">
        <v>0.0420575</v>
      </c>
      <c r="J1141" s="27">
        <v>12016.28</v>
      </c>
      <c r="K1141" s="26">
        <v>0.873246</v>
      </c>
      <c r="L1141" s="27">
        <v>14.4286</v>
      </c>
      <c r="M1141" s="27">
        <v>7344.13</v>
      </c>
      <c r="N1141" s="26">
        <v>0.857785</v>
      </c>
      <c r="O1141" s="27">
        <v>24.0616</v>
      </c>
      <c r="P1141" s="27">
        <v>12642.3</v>
      </c>
      <c r="Q1141" s="26">
        <v>0.628663</v>
      </c>
      <c r="R1141" s="27">
        <v>0.57231</v>
      </c>
      <c r="S1141" s="27">
        <v>674.902</v>
      </c>
      <c r="T1141" s="26">
        <v>0</v>
      </c>
      <c r="U1141" s="27">
        <v>0</v>
      </c>
      <c r="V1141" s="27">
        <v>0</v>
      </c>
      <c r="W1141" s="26">
        <v>0.988519</v>
      </c>
      <c r="X1141" s="27">
        <v>0.636938</v>
      </c>
      <c r="Y1141" s="27">
        <v>563.812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0.897189</v>
      </c>
      <c r="AJ1141" s="27">
        <v>0.943994</v>
      </c>
      <c r="AK1141" s="27">
        <v>859.66</v>
      </c>
      <c r="AL1141" s="26">
        <v>0.833089</v>
      </c>
      <c r="AM1141" s="27">
        <v>22.8918</v>
      </c>
      <c r="AN1141" s="27">
        <v>16141.64</v>
      </c>
      <c r="AO1141" s="26">
        <v>0.847956</v>
      </c>
      <c r="AP1141" s="27">
        <v>30.9591</v>
      </c>
      <c r="AQ1141" s="27">
        <v>18785.52</v>
      </c>
    </row>
    <row r="1142" spans="1:4" ht="17.25">
      <c r="A1142" s="25">
        <v>0.78958333333333297</v>
      </c>
      <c r="B1142" s="26">
        <v>0.676647</v>
      </c>
      <c r="C1142" s="27">
        <v>18.4428</v>
      </c>
      <c r="D1142" s="27">
        <v>10994.54</v>
      </c>
      <c r="E1142" s="26">
        <v>0.875955</v>
      </c>
      <c r="F1142" s="27">
        <v>26.6245</v>
      </c>
      <c r="G1142" s="27">
        <v>17329.63</v>
      </c>
      <c r="H1142" s="26">
        <v>0.598579</v>
      </c>
      <c r="I1142" s="27">
        <v>0.0423897</v>
      </c>
      <c r="J1142" s="27">
        <v>12016.29</v>
      </c>
      <c r="K1142" s="26">
        <v>0.872134</v>
      </c>
      <c r="L1142" s="27">
        <v>14.4844</v>
      </c>
      <c r="M1142" s="27">
        <v>7344.38</v>
      </c>
      <c r="N1142" s="26">
        <v>0.854572</v>
      </c>
      <c r="O1142" s="27">
        <v>23.9501</v>
      </c>
      <c r="P1142" s="27">
        <v>12642.7</v>
      </c>
      <c r="Q1142" s="26">
        <v>0.626844</v>
      </c>
      <c r="R1142" s="27">
        <v>0.571212</v>
      </c>
      <c r="S1142" s="27">
        <v>674.911</v>
      </c>
      <c r="T1142" s="26">
        <v>0</v>
      </c>
      <c r="U1142" s="27">
        <v>0</v>
      </c>
      <c r="V1142" s="27">
        <v>0</v>
      </c>
      <c r="W1142" s="26">
        <v>0.988756</v>
      </c>
      <c r="X1142" s="27">
        <v>0.640733</v>
      </c>
      <c r="Y1142" s="27">
        <v>563.823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0.896455</v>
      </c>
      <c r="AJ1142" s="27">
        <v>0.946393</v>
      </c>
      <c r="AK1142" s="27">
        <v>859.675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0.681476</v>
      </c>
      <c r="C1143" s="27">
        <v>18.7804</v>
      </c>
      <c r="D1143" s="27">
        <v>10994.84</v>
      </c>
      <c r="E1143" s="26">
        <v>0.877529</v>
      </c>
      <c r="F1143" s="27">
        <v>26.9145</v>
      </c>
      <c r="G1143" s="27">
        <v>17330.07</v>
      </c>
      <c r="H1143" s="26">
        <v>0.598025</v>
      </c>
      <c r="I1143" s="27">
        <v>0.0425675</v>
      </c>
      <c r="J1143" s="27">
        <v>12016.29</v>
      </c>
      <c r="K1143" s="26">
        <v>0.875016</v>
      </c>
      <c r="L1143" s="27">
        <v>14.7575</v>
      </c>
      <c r="M1143" s="27">
        <v>7344.62</v>
      </c>
      <c r="N1143" s="26">
        <v>0.859424</v>
      </c>
      <c r="O1143" s="27">
        <v>24.6683</v>
      </c>
      <c r="P1143" s="27">
        <v>12643.1</v>
      </c>
      <c r="Q1143" s="26">
        <v>0.627043</v>
      </c>
      <c r="R1143" s="27">
        <v>0.572545</v>
      </c>
      <c r="S1143" s="27">
        <v>674.921</v>
      </c>
      <c r="T1143" s="26">
        <v>0</v>
      </c>
      <c r="U1143" s="27">
        <v>0</v>
      </c>
      <c r="V1143" s="27">
        <v>0</v>
      </c>
      <c r="W1143" s="26">
        <v>0.988757</v>
      </c>
      <c r="X1143" s="27">
        <v>0.640953</v>
      </c>
      <c r="Y1143" s="27">
        <v>563.833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0.896692</v>
      </c>
      <c r="AJ1143" s="27">
        <v>0.948896</v>
      </c>
      <c r="AK1143" s="27">
        <v>859.691</v>
      </c>
      <c r="AL1143" s="26">
        <v>0.840376</v>
      </c>
      <c r="AM1143" s="27">
        <v>24.0533</v>
      </c>
      <c r="AN1143" s="27">
        <v>16142.42</v>
      </c>
      <c r="AO1143" s="26">
        <v>0.847434</v>
      </c>
      <c r="AP1143" s="27">
        <v>31.2131</v>
      </c>
      <c r="AQ1143" s="27">
        <v>18786.55</v>
      </c>
    </row>
    <row r="1144" spans="1:4" ht="17.25">
      <c r="A1144" s="25">
        <v>0.79097222222222197</v>
      </c>
      <c r="B1144" s="26">
        <v>0.681484</v>
      </c>
      <c r="C1144" s="27">
        <v>18.9035</v>
      </c>
      <c r="D1144" s="27">
        <v>10995.16</v>
      </c>
      <c r="E1144" s="26">
        <v>0.877162</v>
      </c>
      <c r="F1144" s="27">
        <v>27.0686</v>
      </c>
      <c r="G1144" s="27">
        <v>17330.52</v>
      </c>
      <c r="H1144" s="26">
        <v>0.595092</v>
      </c>
      <c r="I1144" s="27">
        <v>0.0424924</v>
      </c>
      <c r="J1144" s="27">
        <v>12016.29</v>
      </c>
      <c r="K1144" s="26">
        <v>0.872923</v>
      </c>
      <c r="L1144" s="27">
        <v>14.6312</v>
      </c>
      <c r="M1144" s="27">
        <v>7344.85</v>
      </c>
      <c r="N1144" s="26">
        <v>0.859586</v>
      </c>
      <c r="O1144" s="27">
        <v>24.8656</v>
      </c>
      <c r="P1144" s="27">
        <v>12643.51</v>
      </c>
      <c r="Q1144" s="26">
        <v>0.626637</v>
      </c>
      <c r="R1144" s="27">
        <v>0.572878</v>
      </c>
      <c r="S1144" s="27">
        <v>674.931</v>
      </c>
      <c r="T1144" s="26">
        <v>0</v>
      </c>
      <c r="U1144" s="27">
        <v>0</v>
      </c>
      <c r="V1144" s="27">
        <v>0</v>
      </c>
      <c r="W1144" s="26">
        <v>0.988719</v>
      </c>
      <c r="X1144" s="27">
        <v>0.641144</v>
      </c>
      <c r="Y1144" s="27">
        <v>563.844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0.895644</v>
      </c>
      <c r="AJ1144" s="27">
        <v>0.950591</v>
      </c>
      <c r="AK1144" s="27">
        <v>859.707</v>
      </c>
      <c r="AL1144" s="26">
        <v>0.836875</v>
      </c>
      <c r="AM1144" s="27">
        <v>23.753</v>
      </c>
      <c r="AN1144" s="27">
        <v>16142.82</v>
      </c>
      <c r="AO1144" s="26">
        <v>-0.99699</v>
      </c>
      <c r="AP1144" s="27">
        <v>22.2184</v>
      </c>
      <c r="AQ1144" s="27">
        <v>18787.18</v>
      </c>
    </row>
    <row r="1145" spans="1:4" ht="17.25">
      <c r="A1145" s="25">
        <v>0.79166666666666696</v>
      </c>
      <c r="B1145" s="26">
        <v>0.682904</v>
      </c>
      <c r="C1145" s="27">
        <v>19.0703</v>
      </c>
      <c r="D1145" s="27">
        <v>10995.48</v>
      </c>
      <c r="E1145" s="26">
        <v>0.87753</v>
      </c>
      <c r="F1145" s="27">
        <v>27.2296</v>
      </c>
      <c r="G1145" s="27">
        <v>17330.98</v>
      </c>
      <c r="H1145" s="26">
        <v>0.595426</v>
      </c>
      <c r="I1145" s="27">
        <v>0.0427054</v>
      </c>
      <c r="J1145" s="27">
        <v>12016.29</v>
      </c>
      <c r="K1145" s="26">
        <v>0.874698</v>
      </c>
      <c r="L1145" s="27">
        <v>14.8519</v>
      </c>
      <c r="M1145" s="27">
        <v>7345.1</v>
      </c>
      <c r="N1145" s="26">
        <v>0.860403</v>
      </c>
      <c r="O1145" s="27">
        <v>25.0966</v>
      </c>
      <c r="P1145" s="27">
        <v>12643.93</v>
      </c>
      <c r="Q1145" s="26">
        <v>0.625148</v>
      </c>
      <c r="R1145" s="27">
        <v>0.571576</v>
      </c>
      <c r="S1145" s="27">
        <v>674.94</v>
      </c>
      <c r="T1145" s="26">
        <v>0</v>
      </c>
      <c r="U1145" s="27">
        <v>0</v>
      </c>
      <c r="V1145" s="27">
        <v>0</v>
      </c>
      <c r="W1145" s="26">
        <v>0.98864</v>
      </c>
      <c r="X1145" s="27">
        <v>0.642796</v>
      </c>
      <c r="Y1145" s="27">
        <v>563.855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0.886333</v>
      </c>
      <c r="AJ1145" s="27">
        <v>0.95851</v>
      </c>
      <c r="AK1145" s="27">
        <v>859.723</v>
      </c>
      <c r="AL1145" s="26">
        <v>0.832927</v>
      </c>
      <c r="AM1145" s="27">
        <v>23.2946</v>
      </c>
      <c r="AN1145" s="27">
        <v>16143.21</v>
      </c>
      <c r="AO1145" s="26">
        <v>-0.996997</v>
      </c>
      <c r="AP1145" s="27">
        <v>22.2532</v>
      </c>
      <c r="AQ1145" s="27">
        <v>18787.54</v>
      </c>
    </row>
    <row r="1146" spans="1:4" ht="17.25">
      <c r="A1146" s="25">
        <v>0.79236111111111096</v>
      </c>
      <c r="B1146" s="26">
        <v>0.67853</v>
      </c>
      <c r="C1146" s="27">
        <v>19.2488</v>
      </c>
      <c r="D1146" s="27">
        <v>10995.81</v>
      </c>
      <c r="E1146" s="26">
        <v>0.875623</v>
      </c>
      <c r="F1146" s="27">
        <v>27.3678</v>
      </c>
      <c r="G1146" s="27">
        <v>17331.43</v>
      </c>
      <c r="H1146" s="26">
        <v>0.596894</v>
      </c>
      <c r="I1146" s="27">
        <v>0.0431203</v>
      </c>
      <c r="J1146" s="27">
        <v>12016.29</v>
      </c>
      <c r="K1146" s="26">
        <v>0.866317</v>
      </c>
      <c r="L1146" s="27">
        <v>8.50218</v>
      </c>
      <c r="M1146" s="27">
        <v>7345.26</v>
      </c>
      <c r="N1146" s="26">
        <v>0.857741</v>
      </c>
      <c r="O1146" s="27">
        <v>25.1382</v>
      </c>
      <c r="P1146" s="27">
        <v>12644.36</v>
      </c>
      <c r="Q1146" s="26">
        <v>0.622758</v>
      </c>
      <c r="R1146" s="27">
        <v>0.571653</v>
      </c>
      <c r="S1146" s="27">
        <v>674.95</v>
      </c>
      <c r="T1146" s="26">
        <v>0</v>
      </c>
      <c r="U1146" s="27">
        <v>0</v>
      </c>
      <c r="V1146" s="27">
        <v>0</v>
      </c>
      <c r="W1146" s="26">
        <v>0.988933</v>
      </c>
      <c r="X1146" s="27">
        <v>0.645933</v>
      </c>
      <c r="Y1146" s="27">
        <v>563.866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0.885529</v>
      </c>
      <c r="AJ1146" s="27">
        <v>0.968353</v>
      </c>
      <c r="AK1146" s="27">
        <v>859.739</v>
      </c>
      <c r="AL1146" s="26">
        <v>0.834358</v>
      </c>
      <c r="AM1146" s="27">
        <v>23.7751</v>
      </c>
      <c r="AN1146" s="27">
        <v>16143.6</v>
      </c>
      <c r="AO1146" s="26">
        <v>-0.99698</v>
      </c>
      <c r="AP1146" s="27">
        <v>22.4572</v>
      </c>
      <c r="AQ1146" s="27">
        <v>18787.92</v>
      </c>
    </row>
    <row r="1147" spans="1:4" ht="17.25">
      <c r="A1147" s="25">
        <v>0.79305555555555596</v>
      </c>
      <c r="B1147" s="26">
        <v>0.684122</v>
      </c>
      <c r="C1147" s="27">
        <v>19.4038</v>
      </c>
      <c r="D1147" s="27">
        <v>10996.12</v>
      </c>
      <c r="E1147" s="26">
        <v>0.877636</v>
      </c>
      <c r="F1147" s="27">
        <v>27.5526</v>
      </c>
      <c r="G1147" s="27">
        <v>17331.89</v>
      </c>
      <c r="H1147" s="26">
        <v>0.600073</v>
      </c>
      <c r="I1147" s="27">
        <v>0.04326</v>
      </c>
      <c r="J1147" s="27">
        <v>12016.29</v>
      </c>
      <c r="K1147" s="26">
        <v>0.867283</v>
      </c>
      <c r="L1147" s="27">
        <v>8.50482</v>
      </c>
      <c r="M1147" s="27">
        <v>7345.4</v>
      </c>
      <c r="N1147" s="26">
        <v>0.858891</v>
      </c>
      <c r="O1147" s="27">
        <v>25.1518</v>
      </c>
      <c r="P1147" s="27">
        <v>12644.77</v>
      </c>
      <c r="Q1147" s="26">
        <v>0.625584</v>
      </c>
      <c r="R1147" s="27">
        <v>0.575036</v>
      </c>
      <c r="S1147" s="27">
        <v>674.959</v>
      </c>
      <c r="T1147" s="26">
        <v>0</v>
      </c>
      <c r="U1147" s="27">
        <v>0</v>
      </c>
      <c r="V1147" s="27">
        <v>0</v>
      </c>
      <c r="W1147" s="26">
        <v>0.988853</v>
      </c>
      <c r="X1147" s="27">
        <v>0.64452</v>
      </c>
      <c r="Y1147" s="27">
        <v>563.876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0.885726</v>
      </c>
      <c r="AJ1147" s="27">
        <v>0.963156</v>
      </c>
      <c r="AK1147" s="27">
        <v>859.755</v>
      </c>
      <c r="AL1147" s="26">
        <v>0.840148</v>
      </c>
      <c r="AM1147" s="27">
        <v>24.4558</v>
      </c>
      <c r="AN1147" s="27">
        <v>16144.01</v>
      </c>
      <c r="AO1147" s="26">
        <v>-0.996997</v>
      </c>
      <c r="AP1147" s="27">
        <v>22.3513</v>
      </c>
      <c r="AQ1147" s="27">
        <v>18788.29</v>
      </c>
    </row>
    <row r="1148" spans="1:4" ht="17.25">
      <c r="A1148" s="25">
        <v>0.79374999999999996</v>
      </c>
      <c r="B1148" s="26">
        <v>0.689861</v>
      </c>
      <c r="C1148" s="27">
        <v>19.5531</v>
      </c>
      <c r="D1148" s="27">
        <v>10996.44</v>
      </c>
      <c r="E1148" s="26">
        <v>0.879483</v>
      </c>
      <c r="F1148" s="27">
        <v>27.8007</v>
      </c>
      <c r="G1148" s="27">
        <v>17332.36</v>
      </c>
      <c r="H1148" s="26">
        <v>0.597008</v>
      </c>
      <c r="I1148" s="27">
        <v>0.0428779</v>
      </c>
      <c r="J1148" s="27">
        <v>12016.29</v>
      </c>
      <c r="K1148" s="26">
        <v>0.868697</v>
      </c>
      <c r="L1148" s="27">
        <v>8.56452</v>
      </c>
      <c r="M1148" s="27">
        <v>7345.55</v>
      </c>
      <c r="N1148" s="26">
        <v>0.860345</v>
      </c>
      <c r="O1148" s="27">
        <v>25.2687</v>
      </c>
      <c r="P1148" s="27">
        <v>12645.2</v>
      </c>
      <c r="Q1148" s="26">
        <v>0.623487</v>
      </c>
      <c r="R1148" s="27">
        <v>0.56983</v>
      </c>
      <c r="S1148" s="27">
        <v>674.969</v>
      </c>
      <c r="T1148" s="26">
        <v>0</v>
      </c>
      <c r="U1148" s="27">
        <v>0</v>
      </c>
      <c r="V1148" s="27">
        <v>0</v>
      </c>
      <c r="W1148" s="26">
        <v>0.988851</v>
      </c>
      <c r="X1148" s="27">
        <v>0.643051</v>
      </c>
      <c r="Y1148" s="27">
        <v>563.887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0.885553</v>
      </c>
      <c r="AJ1148" s="27">
        <v>0.960196</v>
      </c>
      <c r="AK1148" s="27">
        <v>859.771</v>
      </c>
      <c r="AL1148" s="26">
        <v>0.839401</v>
      </c>
      <c r="AM1148" s="27">
        <v>24.2599</v>
      </c>
      <c r="AN1148" s="27">
        <v>16144.42</v>
      </c>
      <c r="AO1148" s="26">
        <v>-0.996992</v>
      </c>
      <c r="AP1148" s="27">
        <v>22.2894</v>
      </c>
      <c r="AQ1148" s="27">
        <v>18788.66</v>
      </c>
    </row>
    <row r="1149" spans="1:4" ht="17.25">
      <c r="A1149" s="25">
        <v>0.79444444444444495</v>
      </c>
      <c r="B1149" s="26">
        <v>0.691155</v>
      </c>
      <c r="C1149" s="27">
        <v>19.7974</v>
      </c>
      <c r="D1149" s="27">
        <v>10996.77</v>
      </c>
      <c r="E1149" s="26">
        <v>0.87984</v>
      </c>
      <c r="F1149" s="27">
        <v>28.0431</v>
      </c>
      <c r="G1149" s="27">
        <v>17332.82</v>
      </c>
      <c r="H1149" s="26">
        <v>0.59697</v>
      </c>
      <c r="I1149" s="27">
        <v>0.043023</v>
      </c>
      <c r="J1149" s="27">
        <v>12016.29</v>
      </c>
      <c r="K1149" s="26">
        <v>0.869541</v>
      </c>
      <c r="L1149" s="27">
        <v>8.66261</v>
      </c>
      <c r="M1149" s="27">
        <v>7345.69</v>
      </c>
      <c r="N1149" s="26">
        <v>0.861061</v>
      </c>
      <c r="O1149" s="27">
        <v>25.5033</v>
      </c>
      <c r="P1149" s="27">
        <v>12645.62</v>
      </c>
      <c r="Q1149" s="26">
        <v>0.623797</v>
      </c>
      <c r="R1149" s="27">
        <v>0.573577</v>
      </c>
      <c r="S1149" s="27">
        <v>674.979</v>
      </c>
      <c r="T1149" s="26">
        <v>0</v>
      </c>
      <c r="U1149" s="27">
        <v>0</v>
      </c>
      <c r="V1149" s="27">
        <v>0</v>
      </c>
      <c r="W1149" s="26">
        <v>0.988896</v>
      </c>
      <c r="X1149" s="27">
        <v>0.64593</v>
      </c>
      <c r="Y1149" s="27">
        <v>563.898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0.885812</v>
      </c>
      <c r="AJ1149" s="27">
        <v>0.964133</v>
      </c>
      <c r="AK1149" s="27">
        <v>859.787</v>
      </c>
      <c r="AL1149" s="26">
        <v>0.834741</v>
      </c>
      <c r="AM1149" s="27">
        <v>23.7395</v>
      </c>
      <c r="AN1149" s="27">
        <v>16144.81</v>
      </c>
      <c r="AO1149" s="26">
        <v>-0.99701</v>
      </c>
      <c r="AP1149" s="27">
        <v>22.386</v>
      </c>
      <c r="AQ1149" s="27">
        <v>18789.04</v>
      </c>
    </row>
    <row r="1150" spans="1:4" ht="17.25">
      <c r="A1150" s="25">
        <v>0.79513888888888895</v>
      </c>
      <c r="B1150" s="26">
        <v>0.688357</v>
      </c>
      <c r="C1150" s="27">
        <v>19.2846</v>
      </c>
      <c r="D1150" s="27">
        <v>10997.11</v>
      </c>
      <c r="E1150" s="26">
        <v>0.879445</v>
      </c>
      <c r="F1150" s="27">
        <v>27.5501</v>
      </c>
      <c r="G1150" s="27">
        <v>17333.28</v>
      </c>
      <c r="H1150" s="26">
        <v>0.598503</v>
      </c>
      <c r="I1150" s="27">
        <v>0.0425935</v>
      </c>
      <c r="J1150" s="27">
        <v>12016.29</v>
      </c>
      <c r="K1150" s="26">
        <v>0.868043</v>
      </c>
      <c r="L1150" s="27">
        <v>8.49473</v>
      </c>
      <c r="M1150" s="27">
        <v>7345.83</v>
      </c>
      <c r="N1150" s="26">
        <v>0.859526</v>
      </c>
      <c r="O1150" s="27">
        <v>24.8751</v>
      </c>
      <c r="P1150" s="27">
        <v>12646.03</v>
      </c>
      <c r="Q1150" s="26">
        <v>0.626024</v>
      </c>
      <c r="R1150" s="27">
        <v>0.572514</v>
      </c>
      <c r="S1150" s="27">
        <v>674.988</v>
      </c>
      <c r="T1150" s="26">
        <v>0</v>
      </c>
      <c r="U1150" s="27">
        <v>0</v>
      </c>
      <c r="V1150" s="27">
        <v>0</v>
      </c>
      <c r="W1150" s="26">
        <v>0.988476</v>
      </c>
      <c r="X1150" s="27">
        <v>0.640742</v>
      </c>
      <c r="Y1150" s="27">
        <v>563.908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0.886047</v>
      </c>
      <c r="AJ1150" s="27">
        <v>0.95798</v>
      </c>
      <c r="AK1150" s="27">
        <v>859.803</v>
      </c>
      <c r="AL1150" s="26">
        <v>0.84063</v>
      </c>
      <c r="AM1150" s="27">
        <v>24.2458</v>
      </c>
      <c r="AN1150" s="27">
        <v>16145.21</v>
      </c>
      <c r="AO1150" s="26">
        <v>0.988005</v>
      </c>
      <c r="AP1150" s="27">
        <v>29.663</v>
      </c>
      <c r="AQ1150" s="27">
        <v>18789.42</v>
      </c>
    </row>
    <row r="1151" spans="1:4" ht="17.25">
      <c r="A1151" s="25">
        <v>0.79583333333333295</v>
      </c>
      <c r="B1151" s="26">
        <v>0.682586</v>
      </c>
      <c r="C1151" s="27">
        <v>19.2607</v>
      </c>
      <c r="D1151" s="27">
        <v>10997.42</v>
      </c>
      <c r="E1151" s="26">
        <v>0.876465</v>
      </c>
      <c r="F1151" s="27">
        <v>27.306</v>
      </c>
      <c r="G1151" s="27">
        <v>17333.73</v>
      </c>
      <c r="H1151" s="26">
        <v>0.597698</v>
      </c>
      <c r="I1151" s="27">
        <v>0.0430138</v>
      </c>
      <c r="J1151" s="27">
        <v>12016.29</v>
      </c>
      <c r="K1151" s="26">
        <v>0.866208</v>
      </c>
      <c r="L1151" s="27">
        <v>8.47269</v>
      </c>
      <c r="M1151" s="27">
        <v>7345.98</v>
      </c>
      <c r="N1151" s="26">
        <v>0.856041</v>
      </c>
      <c r="O1151" s="27">
        <v>24.7081</v>
      </c>
      <c r="P1151" s="27">
        <v>12646.45</v>
      </c>
      <c r="Q1151" s="26">
        <v>0.624296</v>
      </c>
      <c r="R1151" s="27">
        <v>0.573435</v>
      </c>
      <c r="S1151" s="27">
        <v>674.998</v>
      </c>
      <c r="T1151" s="26">
        <v>0</v>
      </c>
      <c r="U1151" s="27">
        <v>0</v>
      </c>
      <c r="V1151" s="27">
        <v>0</v>
      </c>
      <c r="W1151" s="26">
        <v>0.988784</v>
      </c>
      <c r="X1151" s="27">
        <v>0.644291</v>
      </c>
      <c r="Y1151" s="27">
        <v>563.919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0.885368</v>
      </c>
      <c r="AJ1151" s="27">
        <v>0.964335</v>
      </c>
      <c r="AK1151" s="27">
        <v>859.819</v>
      </c>
      <c r="AL1151" s="26">
        <v>0.838476</v>
      </c>
      <c r="AM1151" s="27">
        <v>24.2614</v>
      </c>
      <c r="AN1151" s="27">
        <v>16145.62</v>
      </c>
      <c r="AO1151" s="26">
        <v>-0.996998</v>
      </c>
      <c r="AP1151" s="27">
        <v>22.3311</v>
      </c>
      <c r="AQ1151" s="27">
        <v>18789.82</v>
      </c>
    </row>
    <row r="1152" spans="1:4" ht="17.25">
      <c r="A1152" s="25">
        <v>0.79652777777777795</v>
      </c>
      <c r="B1152" s="26">
        <v>0.68066</v>
      </c>
      <c r="C1152" s="27">
        <v>19.0025</v>
      </c>
      <c r="D1152" s="27">
        <v>10997.75</v>
      </c>
      <c r="E1152" s="26">
        <v>0.875627</v>
      </c>
      <c r="F1152" s="27">
        <v>26.9542</v>
      </c>
      <c r="G1152" s="27">
        <v>17334.18</v>
      </c>
      <c r="H1152" s="26">
        <v>0.598685</v>
      </c>
      <c r="I1152" s="27">
        <v>0.0426715</v>
      </c>
      <c r="J1152" s="27">
        <v>12016.29</v>
      </c>
      <c r="K1152" s="26">
        <v>0.865789</v>
      </c>
      <c r="L1152" s="27">
        <v>8.39802</v>
      </c>
      <c r="M1152" s="27">
        <v>7346.11</v>
      </c>
      <c r="N1152" s="26">
        <v>0.855058</v>
      </c>
      <c r="O1152" s="27">
        <v>24.3483</v>
      </c>
      <c r="P1152" s="27">
        <v>12646.85</v>
      </c>
      <c r="Q1152" s="26">
        <v>0.622634</v>
      </c>
      <c r="R1152" s="27">
        <v>0.568865</v>
      </c>
      <c r="S1152" s="27">
        <v>675.007</v>
      </c>
      <c r="T1152" s="26">
        <v>0</v>
      </c>
      <c r="U1152" s="27">
        <v>0</v>
      </c>
      <c r="V1152" s="27">
        <v>0</v>
      </c>
      <c r="W1152" s="26">
        <v>0.988658</v>
      </c>
      <c r="X1152" s="27">
        <v>0.642777</v>
      </c>
      <c r="Y1152" s="27">
        <v>563.93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0.858652</v>
      </c>
      <c r="AJ1152" s="27">
        <v>6.63829</v>
      </c>
      <c r="AK1152" s="27">
        <v>859.85</v>
      </c>
      <c r="AL1152" s="26">
        <v>0.831151</v>
      </c>
      <c r="AM1152" s="27">
        <v>23.1202</v>
      </c>
      <c r="AN1152" s="27">
        <v>16146.02</v>
      </c>
      <c r="AO1152" s="26">
        <v>-0.997006</v>
      </c>
      <c r="AP1152" s="27">
        <v>22.1873</v>
      </c>
      <c r="AQ1152" s="27">
        <v>18790.19</v>
      </c>
    </row>
    <row r="1153" spans="1:4" ht="17.25">
      <c r="A1153" s="25">
        <v>0.79722222222222205</v>
      </c>
      <c r="B1153" s="26">
        <v>0.677054</v>
      </c>
      <c r="C1153" s="27">
        <v>18.9086</v>
      </c>
      <c r="D1153" s="27">
        <v>10998.06</v>
      </c>
      <c r="E1153" s="26">
        <v>0.873692</v>
      </c>
      <c r="F1153" s="27">
        <v>26.6916</v>
      </c>
      <c r="G1153" s="27">
        <v>17334.63</v>
      </c>
      <c r="H1153" s="26">
        <v>0.597558</v>
      </c>
      <c r="I1153" s="27">
        <v>0.0426751</v>
      </c>
      <c r="J1153" s="27">
        <v>12016.29</v>
      </c>
      <c r="K1153" s="26">
        <v>0.864076</v>
      </c>
      <c r="L1153" s="27">
        <v>8.33449</v>
      </c>
      <c r="M1153" s="27">
        <v>7346.25</v>
      </c>
      <c r="N1153" s="26">
        <v>0.852756</v>
      </c>
      <c r="O1153" s="27">
        <v>24.0982</v>
      </c>
      <c r="P1153" s="27">
        <v>12647.26</v>
      </c>
      <c r="Q1153" s="26">
        <v>0.624501</v>
      </c>
      <c r="R1153" s="27">
        <v>0.573929</v>
      </c>
      <c r="S1153" s="27">
        <v>675.017</v>
      </c>
      <c r="T1153" s="26">
        <v>0</v>
      </c>
      <c r="U1153" s="27">
        <v>0</v>
      </c>
      <c r="V1153" s="27">
        <v>0</v>
      </c>
      <c r="W1153" s="26">
        <v>0.988754</v>
      </c>
      <c r="X1153" s="27">
        <v>0.644187</v>
      </c>
      <c r="Y1153" s="27">
        <v>563.941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0.869201</v>
      </c>
      <c r="AJ1153" s="27">
        <v>7.0901</v>
      </c>
      <c r="AK1153" s="27">
        <v>859.964</v>
      </c>
      <c r="AL1153" s="26">
        <v>0.829038</v>
      </c>
      <c r="AM1153" s="27">
        <v>22.9444</v>
      </c>
      <c r="AN1153" s="27">
        <v>16146.4</v>
      </c>
      <c r="AO1153" s="26">
        <v>-0.99703</v>
      </c>
      <c r="AP1153" s="27">
        <v>22.2474</v>
      </c>
      <c r="AQ1153" s="27">
        <v>18790.56</v>
      </c>
    </row>
    <row r="1154" spans="1:4" ht="17.25">
      <c r="A1154" s="25">
        <v>0.79791666666666705</v>
      </c>
      <c r="B1154" s="26">
        <v>0.675739</v>
      </c>
      <c r="C1154" s="27">
        <v>18.8117</v>
      </c>
      <c r="D1154" s="27">
        <v>10998.37</v>
      </c>
      <c r="E1154" s="26">
        <v>0.872744</v>
      </c>
      <c r="F1154" s="27">
        <v>26.5008</v>
      </c>
      <c r="G1154" s="27">
        <v>17335.08</v>
      </c>
      <c r="H1154" s="26">
        <v>0.594988</v>
      </c>
      <c r="I1154" s="27">
        <v>0.0425467</v>
      </c>
      <c r="J1154" s="27">
        <v>12016.29</v>
      </c>
      <c r="K1154" s="26">
        <v>0.862561</v>
      </c>
      <c r="L1154" s="27">
        <v>8.26244</v>
      </c>
      <c r="M1154" s="27">
        <v>7346.4</v>
      </c>
      <c r="N1154" s="26">
        <v>0.851097</v>
      </c>
      <c r="O1154" s="27">
        <v>23.9075</v>
      </c>
      <c r="P1154" s="27">
        <v>12647.66</v>
      </c>
      <c r="Q1154" s="26">
        <v>0.623072</v>
      </c>
      <c r="R1154" s="27">
        <v>0.570781</v>
      </c>
      <c r="S1154" s="27">
        <v>675.026</v>
      </c>
      <c r="T1154" s="26">
        <v>0</v>
      </c>
      <c r="U1154" s="27">
        <v>0</v>
      </c>
      <c r="V1154" s="27">
        <v>0</v>
      </c>
      <c r="W1154" s="26">
        <v>0.988668</v>
      </c>
      <c r="X1154" s="27">
        <v>0.644549</v>
      </c>
      <c r="Y1154" s="27">
        <v>563.952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0.872937</v>
      </c>
      <c r="AJ1154" s="27">
        <v>7.28986</v>
      </c>
      <c r="AK1154" s="27">
        <v>860.084</v>
      </c>
      <c r="AL1154" s="26">
        <v>0.835422</v>
      </c>
      <c r="AM1154" s="27">
        <v>23.7199</v>
      </c>
      <c r="AN1154" s="27">
        <v>16146.79</v>
      </c>
      <c r="AO1154" s="26">
        <v>-0.997017</v>
      </c>
      <c r="AP1154" s="27">
        <v>22.2254</v>
      </c>
      <c r="AQ1154" s="27">
        <v>18790.93</v>
      </c>
    </row>
    <row r="1155" spans="1:4" ht="17.25">
      <c r="A1155" s="25">
        <v>0.79861111111111105</v>
      </c>
      <c r="B1155" s="26">
        <v>0.678139</v>
      </c>
      <c r="C1155" s="27">
        <v>19.0095</v>
      </c>
      <c r="D1155" s="27">
        <v>10998.69</v>
      </c>
      <c r="E1155" s="26">
        <v>0.872832</v>
      </c>
      <c r="F1155" s="27">
        <v>26.5793</v>
      </c>
      <c r="G1155" s="27">
        <v>17335.53</v>
      </c>
      <c r="H1155" s="26">
        <v>0.594633</v>
      </c>
      <c r="I1155" s="27">
        <v>0.042731</v>
      </c>
      <c r="J1155" s="27">
        <v>12016.29</v>
      </c>
      <c r="K1155" s="26">
        <v>0.863461</v>
      </c>
      <c r="L1155" s="27">
        <v>8.32555</v>
      </c>
      <c r="M1155" s="27">
        <v>7346.53</v>
      </c>
      <c r="N1155" s="26">
        <v>0.853275</v>
      </c>
      <c r="O1155" s="27">
        <v>24.2415</v>
      </c>
      <c r="P1155" s="27">
        <v>12648.06</v>
      </c>
      <c r="Q1155" s="26">
        <v>0.625069</v>
      </c>
      <c r="R1155" s="27">
        <v>0.574816</v>
      </c>
      <c r="S1155" s="27">
        <v>675.036</v>
      </c>
      <c r="T1155" s="26">
        <v>0</v>
      </c>
      <c r="U1155" s="27">
        <v>0</v>
      </c>
      <c r="V1155" s="27">
        <v>0</v>
      </c>
      <c r="W1155" s="26">
        <v>0.988771</v>
      </c>
      <c r="X1155" s="27">
        <v>0.644923</v>
      </c>
      <c r="Y1155" s="27">
        <v>563.962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0.875701</v>
      </c>
      <c r="AJ1155" s="27">
        <v>7.37573</v>
      </c>
      <c r="AK1155" s="27">
        <v>860.207</v>
      </c>
      <c r="AL1155" s="26">
        <v>0.83623</v>
      </c>
      <c r="AM1155" s="27">
        <v>23.8883</v>
      </c>
      <c r="AN1155" s="27">
        <v>16147.19</v>
      </c>
      <c r="AO1155" s="26">
        <v>-0.997022</v>
      </c>
      <c r="AP1155" s="27">
        <v>22.2785</v>
      </c>
      <c r="AQ1155" s="27">
        <v>18791.3</v>
      </c>
    </row>
    <row r="1156" spans="1:4" ht="17.25">
      <c r="A1156" s="25">
        <v>0.79930555555555605</v>
      </c>
      <c r="B1156" s="26">
        <v>0.68397</v>
      </c>
      <c r="C1156" s="27">
        <v>19.2561</v>
      </c>
      <c r="D1156" s="27">
        <v>10999</v>
      </c>
      <c r="E1156" s="26">
        <v>0.874383</v>
      </c>
      <c r="F1156" s="27">
        <v>26.8237</v>
      </c>
      <c r="G1156" s="27">
        <v>17335.97</v>
      </c>
      <c r="H1156" s="26">
        <v>0.593766</v>
      </c>
      <c r="I1156" s="27">
        <v>0.0426155</v>
      </c>
      <c r="J1156" s="27">
        <v>12016.29</v>
      </c>
      <c r="K1156" s="26">
        <v>0.864528</v>
      </c>
      <c r="L1156" s="27">
        <v>8.37693</v>
      </c>
      <c r="M1156" s="27">
        <v>7346.67</v>
      </c>
      <c r="N1156" s="26">
        <v>0.856213</v>
      </c>
      <c r="O1156" s="27">
        <v>24.6458</v>
      </c>
      <c r="P1156" s="27">
        <v>12648.47</v>
      </c>
      <c r="Q1156" s="26">
        <v>0.624377</v>
      </c>
      <c r="R1156" s="27">
        <v>0.572706</v>
      </c>
      <c r="S1156" s="27">
        <v>675.046</v>
      </c>
      <c r="T1156" s="26">
        <v>0</v>
      </c>
      <c r="U1156" s="27">
        <v>0</v>
      </c>
      <c r="V1156" s="27">
        <v>0</v>
      </c>
      <c r="W1156" s="26">
        <v>0.988718</v>
      </c>
      <c r="X1156" s="27">
        <v>0.644941</v>
      </c>
      <c r="Y1156" s="27">
        <v>563.973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0.895781</v>
      </c>
      <c r="AJ1156" s="27">
        <v>0.957465</v>
      </c>
      <c r="AK1156" s="27">
        <v>860.239</v>
      </c>
      <c r="AL1156" s="26">
        <v>0.830078</v>
      </c>
      <c r="AM1156" s="27">
        <v>23.1214</v>
      </c>
      <c r="AN1156" s="27">
        <v>16147.58</v>
      </c>
      <c r="AO1156" s="26">
        <v>-0.99704</v>
      </c>
      <c r="AP1156" s="27">
        <v>22.2757</v>
      </c>
      <c r="AQ1156" s="27">
        <v>18791.68</v>
      </c>
    </row>
    <row r="1157" spans="1:4" ht="17.25">
      <c r="A1157" s="25">
        <v>0.8</v>
      </c>
      <c r="B1157" s="26">
        <v>0.686469</v>
      </c>
      <c r="C1157" s="27">
        <v>19.5425</v>
      </c>
      <c r="D1157" s="27">
        <v>10999.33</v>
      </c>
      <c r="E1157" s="26">
        <v>0.874978</v>
      </c>
      <c r="F1157" s="27">
        <v>27.0862</v>
      </c>
      <c r="G1157" s="27">
        <v>17336.42</v>
      </c>
      <c r="H1157" s="26">
        <v>0.593577</v>
      </c>
      <c r="I1157" s="27">
        <v>0.0427507</v>
      </c>
      <c r="J1157" s="27">
        <v>12016.3</v>
      </c>
      <c r="K1157" s="26">
        <v>0.865062</v>
      </c>
      <c r="L1157" s="27">
        <v>8.43109</v>
      </c>
      <c r="M1157" s="27">
        <v>7346.81</v>
      </c>
      <c r="N1157" s="26">
        <v>0.857486</v>
      </c>
      <c r="O1157" s="27">
        <v>24.9924</v>
      </c>
      <c r="P1157" s="27">
        <v>12648.88</v>
      </c>
      <c r="Q1157" s="26">
        <v>0.62324</v>
      </c>
      <c r="R1157" s="27">
        <v>0.57251</v>
      </c>
      <c r="S1157" s="27">
        <v>675.055</v>
      </c>
      <c r="T1157" s="26">
        <v>0</v>
      </c>
      <c r="U1157" s="27">
        <v>0</v>
      </c>
      <c r="V1157" s="27">
        <v>0</v>
      </c>
      <c r="W1157" s="26">
        <v>0.98872</v>
      </c>
      <c r="X1157" s="27">
        <v>0.644239</v>
      </c>
      <c r="Y1157" s="27">
        <v>563.984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0.894953</v>
      </c>
      <c r="AJ1157" s="27">
        <v>0.955833</v>
      </c>
      <c r="AK1157" s="27">
        <v>860.256</v>
      </c>
      <c r="AL1157" s="26">
        <v>0.830472</v>
      </c>
      <c r="AM1157" s="27">
        <v>23.2268</v>
      </c>
      <c r="AN1157" s="27">
        <v>16147.97</v>
      </c>
      <c r="AO1157" s="26">
        <v>-0.997031</v>
      </c>
      <c r="AP1157" s="27">
        <v>22.3281</v>
      </c>
      <c r="AQ1157" s="27">
        <v>18792.05</v>
      </c>
    </row>
    <row r="1158" spans="1:4" ht="17.25">
      <c r="A1158" s="25">
        <v>0.80069444444444404</v>
      </c>
      <c r="B1158" s="26">
        <v>0.686525</v>
      </c>
      <c r="C1158" s="27">
        <v>19.6643</v>
      </c>
      <c r="D1158" s="27">
        <v>10999.66</v>
      </c>
      <c r="E1158" s="26">
        <v>0.874981</v>
      </c>
      <c r="F1158" s="27">
        <v>27.2303</v>
      </c>
      <c r="G1158" s="27">
        <v>17336.86</v>
      </c>
      <c r="H1158" s="26">
        <v>0.591645</v>
      </c>
      <c r="I1158" s="27">
        <v>0.0427577</v>
      </c>
      <c r="J1158" s="27">
        <v>12016.3</v>
      </c>
      <c r="K1158" s="26">
        <v>0.864681</v>
      </c>
      <c r="L1158" s="27">
        <v>8.44604</v>
      </c>
      <c r="M1158" s="27">
        <v>7346.95</v>
      </c>
      <c r="N1158" s="26">
        <v>0.857277</v>
      </c>
      <c r="O1158" s="27">
        <v>25.1192</v>
      </c>
      <c r="P1158" s="27">
        <v>12649.3</v>
      </c>
      <c r="Q1158" s="26">
        <v>0.623411</v>
      </c>
      <c r="R1158" s="27">
        <v>0.573565</v>
      </c>
      <c r="S1158" s="27">
        <v>675.065</v>
      </c>
      <c r="T1158" s="26">
        <v>0</v>
      </c>
      <c r="U1158" s="27">
        <v>0</v>
      </c>
      <c r="V1158" s="27">
        <v>0</v>
      </c>
      <c r="W1158" s="26">
        <v>0.988787</v>
      </c>
      <c r="X1158" s="27">
        <v>0.646703</v>
      </c>
      <c r="Y1158" s="27">
        <v>563.994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0.893771</v>
      </c>
      <c r="AJ1158" s="27">
        <v>0.954205</v>
      </c>
      <c r="AK1158" s="27">
        <v>860.271</v>
      </c>
      <c r="AL1158" s="26">
        <v>0.837953</v>
      </c>
      <c r="AM1158" s="27">
        <v>24.2801</v>
      </c>
      <c r="AN1158" s="27">
        <v>16148.36</v>
      </c>
      <c r="AO1158" s="26">
        <v>-0.997007</v>
      </c>
      <c r="AP1158" s="27">
        <v>22.362</v>
      </c>
      <c r="AQ1158" s="27">
        <v>18792.41</v>
      </c>
    </row>
    <row r="1159" spans="1:4" ht="17.25">
      <c r="A1159" s="25">
        <v>0.80138888888888904</v>
      </c>
      <c r="B1159" s="26">
        <v>0.693235</v>
      </c>
      <c r="C1159" s="27">
        <v>19.9678</v>
      </c>
      <c r="D1159" s="27">
        <v>10999.98</v>
      </c>
      <c r="E1159" s="26">
        <v>0.876604</v>
      </c>
      <c r="F1159" s="27">
        <v>27.5034</v>
      </c>
      <c r="G1159" s="27">
        <v>17337.33</v>
      </c>
      <c r="H1159" s="26">
        <v>0.595871</v>
      </c>
      <c r="I1159" s="27">
        <v>0.042745</v>
      </c>
      <c r="J1159" s="27">
        <v>12016.3</v>
      </c>
      <c r="K1159" s="26">
        <v>0.86685</v>
      </c>
      <c r="L1159" s="27">
        <v>8.55151</v>
      </c>
      <c r="M1159" s="27">
        <v>7347.09</v>
      </c>
      <c r="N1159" s="26">
        <v>0.857837</v>
      </c>
      <c r="O1159" s="27">
        <v>25.1117</v>
      </c>
      <c r="P1159" s="27">
        <v>12649.71</v>
      </c>
      <c r="Q1159" s="26">
        <v>0.622694</v>
      </c>
      <c r="R1159" s="27">
        <v>0.571157</v>
      </c>
      <c r="S1159" s="27">
        <v>675.074</v>
      </c>
      <c r="T1159" s="26">
        <v>0</v>
      </c>
      <c r="U1159" s="27">
        <v>0</v>
      </c>
      <c r="V1159" s="27">
        <v>0</v>
      </c>
      <c r="W1159" s="26">
        <v>0.988734</v>
      </c>
      <c r="X1159" s="27">
        <v>0.646098</v>
      </c>
      <c r="Y1159" s="27">
        <v>564.005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0.894226</v>
      </c>
      <c r="AJ1159" s="27">
        <v>0.957601</v>
      </c>
      <c r="AK1159" s="27">
        <v>860.287</v>
      </c>
      <c r="AL1159" s="26">
        <v>0.83992</v>
      </c>
      <c r="AM1159" s="27">
        <v>24.4943</v>
      </c>
      <c r="AN1159" s="27">
        <v>16148.76</v>
      </c>
      <c r="AO1159" s="26">
        <v>-0.99702</v>
      </c>
      <c r="AP1159" s="27">
        <v>22.3323</v>
      </c>
      <c r="AQ1159" s="27">
        <v>18792.79</v>
      </c>
    </row>
    <row r="1160" spans="1:4" ht="17.25">
      <c r="A1160" s="25">
        <v>0.80208333333333304</v>
      </c>
      <c r="B1160" s="26">
        <v>0.693537</v>
      </c>
      <c r="C1160" s="27">
        <v>20.1619</v>
      </c>
      <c r="D1160" s="27">
        <v>11000.31</v>
      </c>
      <c r="E1160" s="26">
        <v>0.876794</v>
      </c>
      <c r="F1160" s="27">
        <v>27.6899</v>
      </c>
      <c r="G1160" s="27">
        <v>17337.78</v>
      </c>
      <c r="H1160" s="26">
        <v>0.593193</v>
      </c>
      <c r="I1160" s="27">
        <v>0.0429471</v>
      </c>
      <c r="J1160" s="27">
        <v>12016.3</v>
      </c>
      <c r="K1160" s="26">
        <v>0.867901</v>
      </c>
      <c r="L1160" s="27">
        <v>8.63626</v>
      </c>
      <c r="M1160" s="27">
        <v>7347.24</v>
      </c>
      <c r="N1160" s="26">
        <v>0.857768</v>
      </c>
      <c r="O1160" s="27">
        <v>25.2294</v>
      </c>
      <c r="P1160" s="27">
        <v>12650.13</v>
      </c>
      <c r="Q1160" s="26">
        <v>0.625772</v>
      </c>
      <c r="R1160" s="27">
        <v>0.577754</v>
      </c>
      <c r="S1160" s="27">
        <v>675.084</v>
      </c>
      <c r="T1160" s="26">
        <v>0</v>
      </c>
      <c r="U1160" s="27">
        <v>0</v>
      </c>
      <c r="V1160" s="27">
        <v>0</v>
      </c>
      <c r="W1160" s="26">
        <v>0.98885</v>
      </c>
      <c r="X1160" s="27">
        <v>0.646609</v>
      </c>
      <c r="Y1160" s="27">
        <v>564.016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0.893389</v>
      </c>
      <c r="AJ1160" s="27">
        <v>0.951499</v>
      </c>
      <c r="AK1160" s="27">
        <v>860.303</v>
      </c>
      <c r="AL1160" s="26">
        <v>0.832724</v>
      </c>
      <c r="AM1160" s="27">
        <v>23.6726</v>
      </c>
      <c r="AN1160" s="27">
        <v>16149.17</v>
      </c>
      <c r="AO1160" s="26">
        <v>-0.997026</v>
      </c>
      <c r="AP1160" s="27">
        <v>22.4263</v>
      </c>
      <c r="AQ1160" s="27">
        <v>18793.16</v>
      </c>
    </row>
    <row r="1161" spans="1:4" ht="17.25">
      <c r="A1161" s="25">
        <v>0.80277777777777803</v>
      </c>
      <c r="B1161" s="26">
        <v>0.704205</v>
      </c>
      <c r="C1161" s="27">
        <v>20.3979</v>
      </c>
      <c r="D1161" s="27">
        <v>11000.66</v>
      </c>
      <c r="E1161" s="26">
        <v>0.880305</v>
      </c>
      <c r="F1161" s="27">
        <v>27.8962</v>
      </c>
      <c r="G1161" s="27">
        <v>17338.24</v>
      </c>
      <c r="H1161" s="26">
        <v>0.598198</v>
      </c>
      <c r="I1161" s="27">
        <v>0.0428273</v>
      </c>
      <c r="J1161" s="27">
        <v>12016.3</v>
      </c>
      <c r="K1161" s="26">
        <v>0.870763</v>
      </c>
      <c r="L1161" s="27">
        <v>8.70194</v>
      </c>
      <c r="M1161" s="27">
        <v>7347.38</v>
      </c>
      <c r="N1161" s="26">
        <v>0.862078</v>
      </c>
      <c r="O1161" s="27">
        <v>25.4197</v>
      </c>
      <c r="P1161" s="27">
        <v>12650.56</v>
      </c>
      <c r="Q1161" s="26">
        <v>0.62779</v>
      </c>
      <c r="R1161" s="27">
        <v>0.577791</v>
      </c>
      <c r="S1161" s="27">
        <v>675.094</v>
      </c>
      <c r="T1161" s="26">
        <v>0</v>
      </c>
      <c r="U1161" s="27">
        <v>0</v>
      </c>
      <c r="V1161" s="27">
        <v>0</v>
      </c>
      <c r="W1161" s="26">
        <v>0.988689</v>
      </c>
      <c r="X1161" s="27">
        <v>0.643416</v>
      </c>
      <c r="Y1161" s="27">
        <v>564.027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0.894685</v>
      </c>
      <c r="AJ1161" s="27">
        <v>0.949667</v>
      </c>
      <c r="AK1161" s="27">
        <v>860.319</v>
      </c>
      <c r="AL1161" s="26">
        <v>0.837447</v>
      </c>
      <c r="AM1161" s="27">
        <v>23.9271</v>
      </c>
      <c r="AN1161" s="27">
        <v>16149.56</v>
      </c>
      <c r="AO1161" s="26">
        <v>-0.997008</v>
      </c>
      <c r="AP1161" s="27">
        <v>22.2224</v>
      </c>
      <c r="AQ1161" s="27">
        <v>18793.53</v>
      </c>
    </row>
    <row r="1162" spans="1:4" ht="17.25">
      <c r="A1162" s="25">
        <v>0.80347222222222203</v>
      </c>
      <c r="B1162" s="26">
        <v>0.696595</v>
      </c>
      <c r="C1162" s="27">
        <v>20.1092</v>
      </c>
      <c r="D1162" s="27">
        <v>11001</v>
      </c>
      <c r="E1162" s="26">
        <v>0.878156</v>
      </c>
      <c r="F1162" s="27">
        <v>27.633</v>
      </c>
      <c r="G1162" s="27">
        <v>17338.71</v>
      </c>
      <c r="H1162" s="26">
        <v>0.598113</v>
      </c>
      <c r="I1162" s="27">
        <v>0.0430015</v>
      </c>
      <c r="J1162" s="27">
        <v>12016.3</v>
      </c>
      <c r="K1162" s="26">
        <v>0.867318</v>
      </c>
      <c r="L1162" s="27">
        <v>8.5355</v>
      </c>
      <c r="M1162" s="27">
        <v>7347.53</v>
      </c>
      <c r="N1162" s="26">
        <v>0.858338</v>
      </c>
      <c r="O1162" s="27">
        <v>25.024</v>
      </c>
      <c r="P1162" s="27">
        <v>12650.98</v>
      </c>
      <c r="Q1162" s="26">
        <v>0.62646</v>
      </c>
      <c r="R1162" s="27">
        <v>0.576488</v>
      </c>
      <c r="S1162" s="27">
        <v>675.103</v>
      </c>
      <c r="T1162" s="26">
        <v>0</v>
      </c>
      <c r="U1162" s="27">
        <v>0</v>
      </c>
      <c r="V1162" s="27">
        <v>0</v>
      </c>
      <c r="W1162" s="26">
        <v>0.988686</v>
      </c>
      <c r="X1162" s="27">
        <v>0.644521</v>
      </c>
      <c r="Y1162" s="27">
        <v>564.038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0.893918</v>
      </c>
      <c r="AJ1162" s="27">
        <v>0.953497</v>
      </c>
      <c r="AK1162" s="27">
        <v>860.335</v>
      </c>
      <c r="AL1162" s="26">
        <v>0.839717</v>
      </c>
      <c r="AM1162" s="27">
        <v>24.4404</v>
      </c>
      <c r="AN1162" s="27">
        <v>16149.97</v>
      </c>
      <c r="AO1162" s="26">
        <v>0.953286</v>
      </c>
      <c r="AP1162" s="27">
        <v>0.421113</v>
      </c>
      <c r="AQ1162" s="27">
        <v>18793.73</v>
      </c>
    </row>
    <row r="1163" spans="1:4" ht="17.25">
      <c r="A1163" s="25">
        <v>0.80416666666666703</v>
      </c>
      <c r="B1163" s="26">
        <v>0.698245</v>
      </c>
      <c r="C1163" s="27">
        <v>19.9764</v>
      </c>
      <c r="D1163" s="27">
        <v>11001.33</v>
      </c>
      <c r="E1163" s="26">
        <v>0.877898</v>
      </c>
      <c r="F1163" s="27">
        <v>27.3183</v>
      </c>
      <c r="G1163" s="27">
        <v>17339.16</v>
      </c>
      <c r="H1163" s="26">
        <v>0.60051</v>
      </c>
      <c r="I1163" s="27">
        <v>0.0429438</v>
      </c>
      <c r="J1163" s="27">
        <v>12016.3</v>
      </c>
      <c r="K1163" s="26">
        <v>0.866857</v>
      </c>
      <c r="L1163" s="27">
        <v>8.44982</v>
      </c>
      <c r="M1163" s="27">
        <v>7347.67</v>
      </c>
      <c r="N1163" s="26">
        <v>0.85834</v>
      </c>
      <c r="O1163" s="27">
        <v>24.7961</v>
      </c>
      <c r="P1163" s="27">
        <v>12651.4</v>
      </c>
      <c r="Q1163" s="26">
        <v>0.624522</v>
      </c>
      <c r="R1163" s="27">
        <v>0.570827</v>
      </c>
      <c r="S1163" s="27">
        <v>675.113</v>
      </c>
      <c r="T1163" s="26">
        <v>0</v>
      </c>
      <c r="U1163" s="27">
        <v>0</v>
      </c>
      <c r="V1163" s="27">
        <v>0</v>
      </c>
      <c r="W1163" s="26">
        <v>0.98862</v>
      </c>
      <c r="X1163" s="27">
        <v>0.642212</v>
      </c>
      <c r="Y1163" s="27">
        <v>564.048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0.89445</v>
      </c>
      <c r="AJ1163" s="27">
        <v>0.950244</v>
      </c>
      <c r="AK1163" s="27">
        <v>860.351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0.695839</v>
      </c>
      <c r="C1164" s="27">
        <v>19.7997</v>
      </c>
      <c r="D1164" s="27">
        <v>11001.67</v>
      </c>
      <c r="E1164" s="26">
        <v>0.876462</v>
      </c>
      <c r="F1164" s="27">
        <v>26.9951</v>
      </c>
      <c r="G1164" s="27">
        <v>17339.61</v>
      </c>
      <c r="H1164" s="26">
        <v>0.600928</v>
      </c>
      <c r="I1164" s="27">
        <v>0.0429081</v>
      </c>
      <c r="J1164" s="27">
        <v>12016.3</v>
      </c>
      <c r="K1164" s="26">
        <v>0.865703</v>
      </c>
      <c r="L1164" s="27">
        <v>8.39002</v>
      </c>
      <c r="M1164" s="27">
        <v>7347.8</v>
      </c>
      <c r="N1164" s="26">
        <v>0.855948</v>
      </c>
      <c r="O1164" s="27">
        <v>24.416</v>
      </c>
      <c r="P1164" s="27">
        <v>12651.8</v>
      </c>
      <c r="Q1164" s="26">
        <v>0.625005</v>
      </c>
      <c r="R1164" s="27">
        <v>0.570656</v>
      </c>
      <c r="S1164" s="27">
        <v>675.122</v>
      </c>
      <c r="T1164" s="26">
        <v>0</v>
      </c>
      <c r="U1164" s="27">
        <v>0</v>
      </c>
      <c r="V1164" s="27">
        <v>0</v>
      </c>
      <c r="W1164" s="26">
        <v>0.988517</v>
      </c>
      <c r="X1164" s="27">
        <v>0.642662</v>
      </c>
      <c r="Y1164" s="27">
        <v>564.059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0.895792</v>
      </c>
      <c r="AJ1164" s="27">
        <v>0.950854</v>
      </c>
      <c r="AK1164" s="27">
        <v>860.366</v>
      </c>
      <c r="AL1164" s="26">
        <v>0.831156</v>
      </c>
      <c r="AM1164" s="27">
        <v>23.1487</v>
      </c>
      <c r="AN1164" s="27">
        <v>16150.77</v>
      </c>
      <c r="AO1164" s="26">
        <v>0.953249</v>
      </c>
      <c r="AP1164" s="27">
        <v>0.419561</v>
      </c>
      <c r="AQ1164" s="27">
        <v>18793.74</v>
      </c>
    </row>
    <row r="1165" spans="1:4" ht="17.25">
      <c r="A1165" s="25">
        <v>0.80555555555555602</v>
      </c>
      <c r="B1165" s="26">
        <v>0.699238</v>
      </c>
      <c r="C1165" s="27">
        <v>19.6683</v>
      </c>
      <c r="D1165" s="27">
        <v>11001.99</v>
      </c>
      <c r="E1165" s="26">
        <v>0.877761</v>
      </c>
      <c r="F1165" s="27">
        <v>26.7947</v>
      </c>
      <c r="G1165" s="27">
        <v>17340.08</v>
      </c>
      <c r="H1165" s="26">
        <v>0.601073</v>
      </c>
      <c r="I1165" s="27">
        <v>0.0424376</v>
      </c>
      <c r="J1165" s="27">
        <v>12016.3</v>
      </c>
      <c r="K1165" s="26">
        <v>0.866688</v>
      </c>
      <c r="L1165" s="27">
        <v>8.33581</v>
      </c>
      <c r="M1165" s="27">
        <v>7347.95</v>
      </c>
      <c r="N1165" s="26">
        <v>0.85726</v>
      </c>
      <c r="O1165" s="27">
        <v>24.1716</v>
      </c>
      <c r="P1165" s="27">
        <v>12652.22</v>
      </c>
      <c r="Q1165" s="26">
        <v>0.625956</v>
      </c>
      <c r="R1165" s="27">
        <v>0.570366</v>
      </c>
      <c r="S1165" s="27">
        <v>675.132</v>
      </c>
      <c r="T1165" s="26">
        <v>0</v>
      </c>
      <c r="U1165" s="27">
        <v>0</v>
      </c>
      <c r="V1165" s="27">
        <v>0</v>
      </c>
      <c r="W1165" s="26">
        <v>0.988442</v>
      </c>
      <c r="X1165" s="27">
        <v>0.637321</v>
      </c>
      <c r="Y1165" s="27">
        <v>564.069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0.88765</v>
      </c>
      <c r="AJ1165" s="27">
        <v>0.962216</v>
      </c>
      <c r="AK1165" s="27">
        <v>860.383</v>
      </c>
      <c r="AL1165" s="26">
        <v>0.832092</v>
      </c>
      <c r="AM1165" s="27">
        <v>22.9521</v>
      </c>
      <c r="AN1165" s="27">
        <v>16151.15</v>
      </c>
      <c r="AO1165" s="26">
        <v>0.953954</v>
      </c>
      <c r="AP1165" s="27">
        <v>0.415848</v>
      </c>
      <c r="AQ1165" s="27">
        <v>18793.75</v>
      </c>
    </row>
    <row r="1166" spans="1:4" ht="17.25">
      <c r="A1166" s="25">
        <v>0.80625000000000002</v>
      </c>
      <c r="B1166" s="26">
        <v>0.699431</v>
      </c>
      <c r="C1166" s="27">
        <v>19.6035</v>
      </c>
      <c r="D1166" s="27">
        <v>11002.32</v>
      </c>
      <c r="E1166" s="26">
        <v>0.876979</v>
      </c>
      <c r="F1166" s="27">
        <v>26.6103</v>
      </c>
      <c r="G1166" s="27">
        <v>17340.52</v>
      </c>
      <c r="H1166" s="26">
        <v>0.60217</v>
      </c>
      <c r="I1166" s="27">
        <v>0.0423175</v>
      </c>
      <c r="J1166" s="27">
        <v>12016.3</v>
      </c>
      <c r="K1166" s="26">
        <v>0.866043</v>
      </c>
      <c r="L1166" s="27">
        <v>8.29513</v>
      </c>
      <c r="M1166" s="27">
        <v>7348.09</v>
      </c>
      <c r="N1166" s="26">
        <v>0.856335</v>
      </c>
      <c r="O1166" s="27">
        <v>23.993</v>
      </c>
      <c r="P1166" s="27">
        <v>12652.62</v>
      </c>
      <c r="Q1166" s="26">
        <v>0.627927</v>
      </c>
      <c r="R1166" s="27">
        <v>0.570254</v>
      </c>
      <c r="S1166" s="27">
        <v>675.141</v>
      </c>
      <c r="T1166" s="26">
        <v>0</v>
      </c>
      <c r="U1166" s="27">
        <v>0</v>
      </c>
      <c r="V1166" s="27">
        <v>0</v>
      </c>
      <c r="W1166" s="26">
        <v>0.98832</v>
      </c>
      <c r="X1166" s="27">
        <v>0.636751</v>
      </c>
      <c r="Y1166" s="27">
        <v>564.08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0.886429</v>
      </c>
      <c r="AJ1166" s="27">
        <v>0.948777</v>
      </c>
      <c r="AK1166" s="27">
        <v>860.398</v>
      </c>
      <c r="AL1166" s="26">
        <v>0.838806</v>
      </c>
      <c r="AM1166" s="27">
        <v>23.789</v>
      </c>
      <c r="AN1166" s="27">
        <v>16151.54</v>
      </c>
      <c r="AO1166" s="26">
        <v>0.953165</v>
      </c>
      <c r="AP1166" s="27">
        <v>0.414967</v>
      </c>
      <c r="AQ1166" s="27">
        <v>18793.75</v>
      </c>
    </row>
    <row r="1167" spans="1:4" ht="17.25">
      <c r="A1167" s="25">
        <v>0.80694444444444402</v>
      </c>
      <c r="B1167" s="26">
        <v>0.700117</v>
      </c>
      <c r="C1167" s="27">
        <v>19.6128</v>
      </c>
      <c r="D1167" s="27">
        <v>11002.64</v>
      </c>
      <c r="E1167" s="26">
        <v>0.876637</v>
      </c>
      <c r="F1167" s="27">
        <v>26.4906</v>
      </c>
      <c r="G1167" s="27">
        <v>17340.95</v>
      </c>
      <c r="H1167" s="26">
        <v>0.604219</v>
      </c>
      <c r="I1167" s="27">
        <v>0.0424852</v>
      </c>
      <c r="J1167" s="27">
        <v>12016.3</v>
      </c>
      <c r="K1167" s="26">
        <v>0.865948</v>
      </c>
      <c r="L1167" s="27">
        <v>8.27305</v>
      </c>
      <c r="M1167" s="27">
        <v>7348.22</v>
      </c>
      <c r="N1167" s="26">
        <v>0.856159</v>
      </c>
      <c r="O1167" s="27">
        <v>23.9262</v>
      </c>
      <c r="P1167" s="27">
        <v>12653.01</v>
      </c>
      <c r="Q1167" s="26">
        <v>0.628564</v>
      </c>
      <c r="R1167" s="27">
        <v>0.571447</v>
      </c>
      <c r="S1167" s="27">
        <v>675.151</v>
      </c>
      <c r="T1167" s="26">
        <v>0</v>
      </c>
      <c r="U1167" s="27">
        <v>0</v>
      </c>
      <c r="V1167" s="27">
        <v>0</v>
      </c>
      <c r="W1167" s="26">
        <v>0.988465</v>
      </c>
      <c r="X1167" s="27">
        <v>0.638698</v>
      </c>
      <c r="Y1167" s="27">
        <v>564.091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0.888332</v>
      </c>
      <c r="AJ1167" s="27">
        <v>0.962375</v>
      </c>
      <c r="AK1167" s="27">
        <v>860.414</v>
      </c>
      <c r="AL1167" s="26">
        <v>0.83894</v>
      </c>
      <c r="AM1167" s="27">
        <v>23.7709</v>
      </c>
      <c r="AN1167" s="27">
        <v>16151.94</v>
      </c>
      <c r="AO1167" s="26">
        <v>-0.997015</v>
      </c>
      <c r="AP1167" s="27">
        <v>22.0072</v>
      </c>
      <c r="AQ1167" s="27">
        <v>18794.1</v>
      </c>
    </row>
    <row r="1168" spans="1:4" ht="17.25">
      <c r="A1168" s="25">
        <v>0.80763888888888902</v>
      </c>
      <c r="B1168" s="26">
        <v>0.701821</v>
      </c>
      <c r="C1168" s="27">
        <v>19.9093</v>
      </c>
      <c r="D1168" s="27">
        <v>11002.98</v>
      </c>
      <c r="E1168" s="26">
        <v>0.876841</v>
      </c>
      <c r="F1168" s="27">
        <v>26.7808</v>
      </c>
      <c r="G1168" s="27">
        <v>17341.39</v>
      </c>
      <c r="H1168" s="26">
        <v>0.596403</v>
      </c>
      <c r="I1168" s="27">
        <v>0.0425352</v>
      </c>
      <c r="J1168" s="27">
        <v>12016.3</v>
      </c>
      <c r="K1168" s="26">
        <v>0.865829</v>
      </c>
      <c r="L1168" s="27">
        <v>8.31806</v>
      </c>
      <c r="M1168" s="27">
        <v>7348.36</v>
      </c>
      <c r="N1168" s="26">
        <v>0.859377</v>
      </c>
      <c r="O1168" s="27">
        <v>24.6202</v>
      </c>
      <c r="P1168" s="27">
        <v>12653.42</v>
      </c>
      <c r="Q1168" s="26">
        <v>0.627831</v>
      </c>
      <c r="R1168" s="27">
        <v>0.570652</v>
      </c>
      <c r="S1168" s="27">
        <v>675.16</v>
      </c>
      <c r="T1168" s="26">
        <v>0</v>
      </c>
      <c r="U1168" s="27">
        <v>0</v>
      </c>
      <c r="V1168" s="27">
        <v>0</v>
      </c>
      <c r="W1168" s="26">
        <v>0.988574</v>
      </c>
      <c r="X1168" s="27">
        <v>0.638752</v>
      </c>
      <c r="Y1168" s="27">
        <v>564.102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0.886752</v>
      </c>
      <c r="AJ1168" s="27">
        <v>0.952996</v>
      </c>
      <c r="AK1168" s="27">
        <v>860.43</v>
      </c>
      <c r="AL1168" s="26">
        <v>0.832162</v>
      </c>
      <c r="AM1168" s="27">
        <v>23.0468</v>
      </c>
      <c r="AN1168" s="27">
        <v>16152.33</v>
      </c>
      <c r="AO1168" s="26">
        <v>-0.99702</v>
      </c>
      <c r="AP1168" s="27">
        <v>22.076</v>
      </c>
      <c r="AQ1168" s="27">
        <v>18794.47</v>
      </c>
    </row>
    <row r="1169" spans="1:4" ht="17.25">
      <c r="A1169" s="25">
        <v>0.80833333333333302</v>
      </c>
      <c r="B1169" s="26">
        <v>0.705159</v>
      </c>
      <c r="C1169" s="27">
        <v>20.1055</v>
      </c>
      <c r="D1169" s="27">
        <v>11003.31</v>
      </c>
      <c r="E1169" s="26">
        <v>0.877914</v>
      </c>
      <c r="F1169" s="27">
        <v>26.9254</v>
      </c>
      <c r="G1169" s="27">
        <v>17341.85</v>
      </c>
      <c r="H1169" s="26">
        <v>0.596827</v>
      </c>
      <c r="I1169" s="27">
        <v>0.0425151</v>
      </c>
      <c r="J1169" s="27">
        <v>12016.3</v>
      </c>
      <c r="K1169" s="26">
        <v>0.8671</v>
      </c>
      <c r="L1169" s="27">
        <v>8.37352</v>
      </c>
      <c r="M1169" s="27">
        <v>7348.5</v>
      </c>
      <c r="N1169" s="26">
        <v>0.86072</v>
      </c>
      <c r="O1169" s="27">
        <v>24.8141</v>
      </c>
      <c r="P1169" s="27">
        <v>12653.83</v>
      </c>
      <c r="Q1169" s="26">
        <v>0.627589</v>
      </c>
      <c r="R1169" s="27">
        <v>0.570775</v>
      </c>
      <c r="S1169" s="27">
        <v>675.17</v>
      </c>
      <c r="T1169" s="26">
        <v>0</v>
      </c>
      <c r="U1169" s="27">
        <v>0</v>
      </c>
      <c r="V1169" s="27">
        <v>0</v>
      </c>
      <c r="W1169" s="26">
        <v>0.988611</v>
      </c>
      <c r="X1169" s="27">
        <v>0.639762</v>
      </c>
      <c r="Y1169" s="27">
        <v>564.112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0.887688</v>
      </c>
      <c r="AJ1169" s="27">
        <v>0.960428</v>
      </c>
      <c r="AK1169" s="27">
        <v>860.446</v>
      </c>
      <c r="AL1169" s="26">
        <v>0.832923</v>
      </c>
      <c r="AM1169" s="27">
        <v>23.116</v>
      </c>
      <c r="AN1169" s="27">
        <v>16152.71</v>
      </c>
      <c r="AO1169" s="26">
        <v>-0.997025</v>
      </c>
      <c r="AP1169" s="27">
        <v>22.0758</v>
      </c>
      <c r="AQ1169" s="27">
        <v>18794.84</v>
      </c>
    </row>
    <row r="1170" spans="1:4" ht="17.25">
      <c r="A1170" s="25">
        <v>0.80902777777777801</v>
      </c>
      <c r="B1170" s="26">
        <v>0.708114</v>
      </c>
      <c r="C1170" s="27">
        <v>20.3599</v>
      </c>
      <c r="D1170" s="27">
        <v>11003.65</v>
      </c>
      <c r="E1170" s="26">
        <v>0.878565</v>
      </c>
      <c r="F1170" s="27">
        <v>27.2062</v>
      </c>
      <c r="G1170" s="27">
        <v>17342.31</v>
      </c>
      <c r="H1170" s="26">
        <v>0.598337</v>
      </c>
      <c r="I1170" s="27">
        <v>0.0426345</v>
      </c>
      <c r="J1170" s="27">
        <v>12016.3</v>
      </c>
      <c r="K1170" s="26">
        <v>0.868062</v>
      </c>
      <c r="L1170" s="27">
        <v>8.4662</v>
      </c>
      <c r="M1170" s="27">
        <v>7348.64</v>
      </c>
      <c r="N1170" s="26">
        <v>0.861822</v>
      </c>
      <c r="O1170" s="27">
        <v>25.1015</v>
      </c>
      <c r="P1170" s="27">
        <v>12654.25</v>
      </c>
      <c r="Q1170" s="26">
        <v>0.629133</v>
      </c>
      <c r="R1170" s="27">
        <v>0.575177</v>
      </c>
      <c r="S1170" s="27">
        <v>675.18</v>
      </c>
      <c r="T1170" s="26">
        <v>0</v>
      </c>
      <c r="U1170" s="27">
        <v>0</v>
      </c>
      <c r="V1170" s="27">
        <v>0</v>
      </c>
      <c r="W1170" s="26">
        <v>0.988466</v>
      </c>
      <c r="X1170" s="27">
        <v>0.640634</v>
      </c>
      <c r="Y1170" s="27">
        <v>564.123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0.887453</v>
      </c>
      <c r="AJ1170" s="27">
        <v>0.960506</v>
      </c>
      <c r="AK1170" s="27">
        <v>860.462</v>
      </c>
      <c r="AL1170" s="26">
        <v>0.841477</v>
      </c>
      <c r="AM1170" s="27">
        <v>24.2979</v>
      </c>
      <c r="AN1170" s="27">
        <v>16153.11</v>
      </c>
      <c r="AO1170" s="26">
        <v>-0.997022</v>
      </c>
      <c r="AP1170" s="27">
        <v>22.0889</v>
      </c>
      <c r="AQ1170" s="27">
        <v>18795.2</v>
      </c>
    </row>
    <row r="1171" spans="1:4" ht="17.25">
      <c r="A1171" s="25">
        <v>0.80972222222222201</v>
      </c>
      <c r="B1171" s="26">
        <v>0.710479</v>
      </c>
      <c r="C1171" s="27">
        <v>20.5454</v>
      </c>
      <c r="D1171" s="27">
        <v>11003.98</v>
      </c>
      <c r="E1171" s="26">
        <v>0.879907</v>
      </c>
      <c r="F1171" s="27">
        <v>27.4155</v>
      </c>
      <c r="G1171" s="27">
        <v>17342.76</v>
      </c>
      <c r="H1171" s="26">
        <v>0.596405</v>
      </c>
      <c r="I1171" s="27">
        <v>0.0423661</v>
      </c>
      <c r="J1171" s="27">
        <v>12016.31</v>
      </c>
      <c r="K1171" s="26">
        <v>0.869887</v>
      </c>
      <c r="L1171" s="27">
        <v>8.55358</v>
      </c>
      <c r="M1171" s="27">
        <v>7348.78</v>
      </c>
      <c r="N1171" s="26">
        <v>0.861792</v>
      </c>
      <c r="O1171" s="27">
        <v>25.0881</v>
      </c>
      <c r="P1171" s="27">
        <v>12654.66</v>
      </c>
      <c r="Q1171" s="26">
        <v>0.62545</v>
      </c>
      <c r="R1171" s="27">
        <v>0.569161</v>
      </c>
      <c r="S1171" s="27">
        <v>675.189</v>
      </c>
      <c r="T1171" s="26">
        <v>0</v>
      </c>
      <c r="U1171" s="27">
        <v>0</v>
      </c>
      <c r="V1171" s="27">
        <v>0</v>
      </c>
      <c r="W1171" s="26">
        <v>0.988555</v>
      </c>
      <c r="X1171" s="27">
        <v>0.639516</v>
      </c>
      <c r="Y1171" s="27">
        <v>564.133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0.885557</v>
      </c>
      <c r="AJ1171" s="27">
        <v>0.96863</v>
      </c>
      <c r="AK1171" s="27">
        <v>860.478</v>
      </c>
      <c r="AL1171" s="26">
        <v>0.841921</v>
      </c>
      <c r="AM1171" s="27">
        <v>24.4027</v>
      </c>
      <c r="AN1171" s="27">
        <v>16153.52</v>
      </c>
      <c r="AO1171" s="26">
        <v>0.953477</v>
      </c>
      <c r="AP1171" s="27">
        <v>0.418521</v>
      </c>
      <c r="AQ1171" s="27">
        <v>18795.42</v>
      </c>
    </row>
    <row r="1172" spans="1:4" ht="17.25">
      <c r="A1172" s="25">
        <v>0.81041666666666701</v>
      </c>
      <c r="B1172" s="26">
        <v>0.715477</v>
      </c>
      <c r="C1172" s="27">
        <v>20.7561</v>
      </c>
      <c r="D1172" s="27">
        <v>11004.33</v>
      </c>
      <c r="E1172" s="26">
        <v>0.880793</v>
      </c>
      <c r="F1172" s="27">
        <v>27.5861</v>
      </c>
      <c r="G1172" s="27">
        <v>17343.22</v>
      </c>
      <c r="H1172" s="26">
        <v>0.601418</v>
      </c>
      <c r="I1172" s="27">
        <v>0.0426677</v>
      </c>
      <c r="J1172" s="27">
        <v>12016.31</v>
      </c>
      <c r="K1172" s="26">
        <v>0.871116</v>
      </c>
      <c r="L1172" s="27">
        <v>8.60431</v>
      </c>
      <c r="M1172" s="27">
        <v>7348.92</v>
      </c>
      <c r="N1172" s="26">
        <v>0.862859</v>
      </c>
      <c r="O1172" s="27">
        <v>25.1714</v>
      </c>
      <c r="P1172" s="27">
        <v>12655.08</v>
      </c>
      <c r="Q1172" s="26">
        <v>0.62639</v>
      </c>
      <c r="R1172" s="27">
        <v>0.568604</v>
      </c>
      <c r="S1172" s="27">
        <v>675.198</v>
      </c>
      <c r="T1172" s="26">
        <v>0</v>
      </c>
      <c r="U1172" s="27">
        <v>0</v>
      </c>
      <c r="V1172" s="27">
        <v>0</v>
      </c>
      <c r="W1172" s="26">
        <v>0.988468</v>
      </c>
      <c r="X1172" s="27">
        <v>0.6389</v>
      </c>
      <c r="Y1172" s="27">
        <v>564.144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0.86851</v>
      </c>
      <c r="AJ1172" s="27">
        <v>6.99882</v>
      </c>
      <c r="AK1172" s="27">
        <v>860.548</v>
      </c>
      <c r="AL1172" s="26">
        <v>0.836035</v>
      </c>
      <c r="AM1172" s="27">
        <v>23.5466</v>
      </c>
      <c r="AN1172" s="27">
        <v>16153.92</v>
      </c>
      <c r="AO1172" s="26">
        <v>0.953753</v>
      </c>
      <c r="AP1172" s="27">
        <v>0.418054</v>
      </c>
      <c r="AQ1172" s="27">
        <v>18795.43</v>
      </c>
    </row>
    <row r="1173" spans="1:4" ht="17.25">
      <c r="A1173" s="25">
        <v>0.81111111111111101</v>
      </c>
      <c r="B1173" s="26">
        <v>0.719221</v>
      </c>
      <c r="C1173" s="27">
        <v>21.0089</v>
      </c>
      <c r="D1173" s="27">
        <v>11004.67</v>
      </c>
      <c r="E1173" s="26">
        <v>0.882012</v>
      </c>
      <c r="F1173" s="27">
        <v>27.8483</v>
      </c>
      <c r="G1173" s="27">
        <v>17343.68</v>
      </c>
      <c r="H1173" s="26">
        <v>0.600115</v>
      </c>
      <c r="I1173" s="27">
        <v>0.0425936</v>
      </c>
      <c r="J1173" s="27">
        <v>12016.31</v>
      </c>
      <c r="K1173" s="26">
        <v>0.871057</v>
      </c>
      <c r="L1173" s="27">
        <v>8.62684</v>
      </c>
      <c r="M1173" s="27">
        <v>7349.07</v>
      </c>
      <c r="N1173" s="26">
        <v>0.864068</v>
      </c>
      <c r="O1173" s="27">
        <v>25.3866</v>
      </c>
      <c r="P1173" s="27">
        <v>12655.51</v>
      </c>
      <c r="Q1173" s="26">
        <v>0.626679</v>
      </c>
      <c r="R1173" s="27">
        <v>0.569812</v>
      </c>
      <c r="S1173" s="27">
        <v>675.208</v>
      </c>
      <c r="T1173" s="26">
        <v>0</v>
      </c>
      <c r="U1173" s="27">
        <v>0</v>
      </c>
      <c r="V1173" s="27">
        <v>0</v>
      </c>
      <c r="W1173" s="26">
        <v>0.988443</v>
      </c>
      <c r="X1173" s="27">
        <v>0.639735</v>
      </c>
      <c r="Y1173" s="27">
        <v>564.155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0.871995</v>
      </c>
      <c r="AJ1173" s="27">
        <v>7.13799</v>
      </c>
      <c r="AK1173" s="27">
        <v>860.668</v>
      </c>
      <c r="AL1173" s="26">
        <v>0.844081</v>
      </c>
      <c r="AM1173" s="27">
        <v>24.6468</v>
      </c>
      <c r="AN1173" s="27">
        <v>16154.32</v>
      </c>
      <c r="AO1173" s="26">
        <v>0.953301</v>
      </c>
      <c r="AP1173" s="27">
        <v>0.417391</v>
      </c>
      <c r="AQ1173" s="27">
        <v>18795.44</v>
      </c>
    </row>
    <row r="1174" spans="1:4" ht="17.25">
      <c r="A1174" s="25">
        <v>0.811805555555556</v>
      </c>
      <c r="B1174" s="26">
        <v>0.718362</v>
      </c>
      <c r="C1174" s="27">
        <v>20.8603</v>
      </c>
      <c r="D1174" s="27">
        <v>11005.03</v>
      </c>
      <c r="E1174" s="26">
        <v>0.882234</v>
      </c>
      <c r="F1174" s="27">
        <v>27.7399</v>
      </c>
      <c r="G1174" s="27">
        <v>17344.14</v>
      </c>
      <c r="H1174" s="26">
        <v>0.60099</v>
      </c>
      <c r="I1174" s="27">
        <v>0.0425389</v>
      </c>
      <c r="J1174" s="27">
        <v>12016.31</v>
      </c>
      <c r="K1174" s="26">
        <v>0.870998</v>
      </c>
      <c r="L1174" s="27">
        <v>8.58375</v>
      </c>
      <c r="M1174" s="27">
        <v>7349.21</v>
      </c>
      <c r="N1174" s="26">
        <v>0.86362</v>
      </c>
      <c r="O1174" s="27">
        <v>25.15</v>
      </c>
      <c r="P1174" s="27">
        <v>12655.92</v>
      </c>
      <c r="Q1174" s="26">
        <v>0.628399</v>
      </c>
      <c r="R1174" s="27">
        <v>0.570586</v>
      </c>
      <c r="S1174" s="27">
        <v>675.218</v>
      </c>
      <c r="T1174" s="26">
        <v>0</v>
      </c>
      <c r="U1174" s="27">
        <v>0</v>
      </c>
      <c r="V1174" s="27">
        <v>0</v>
      </c>
      <c r="W1174" s="26">
        <v>0.988438</v>
      </c>
      <c r="X1174" s="27">
        <v>0.637231</v>
      </c>
      <c r="Y1174" s="27">
        <v>564.166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0.87467</v>
      </c>
      <c r="AJ1174" s="27">
        <v>7.24387</v>
      </c>
      <c r="AK1174" s="27">
        <v>860.786</v>
      </c>
      <c r="AL1174" s="26">
        <v>0.843681</v>
      </c>
      <c r="AM1174" s="27">
        <v>24.5277</v>
      </c>
      <c r="AN1174" s="27">
        <v>16154.73</v>
      </c>
      <c r="AO1174" s="26">
        <v>0.953817</v>
      </c>
      <c r="AP1174" s="27">
        <v>0.416642</v>
      </c>
      <c r="AQ1174" s="27">
        <v>18795.44</v>
      </c>
    </row>
    <row r="1175" spans="1:4" ht="17.25">
      <c r="A1175" s="25">
        <v>0.8125</v>
      </c>
      <c r="B1175" s="26">
        <v>0.71253</v>
      </c>
      <c r="C1175" s="27">
        <v>20.6233</v>
      </c>
      <c r="D1175" s="27">
        <v>11005.38</v>
      </c>
      <c r="E1175" s="26">
        <v>0.879666</v>
      </c>
      <c r="F1175" s="27">
        <v>27.3664</v>
      </c>
      <c r="G1175" s="27">
        <v>17344.59</v>
      </c>
      <c r="H1175" s="26">
        <v>0.60048</v>
      </c>
      <c r="I1175" s="27">
        <v>0.0423741</v>
      </c>
      <c r="J1175" s="27">
        <v>12016.31</v>
      </c>
      <c r="K1175" s="26">
        <v>0.868757</v>
      </c>
      <c r="L1175" s="27">
        <v>8.49453</v>
      </c>
      <c r="M1175" s="27">
        <v>7349.35</v>
      </c>
      <c r="N1175" s="26">
        <v>0.860258</v>
      </c>
      <c r="O1175" s="27">
        <v>24.7977</v>
      </c>
      <c r="P1175" s="27">
        <v>12656.34</v>
      </c>
      <c r="Q1175" s="26">
        <v>0.626949</v>
      </c>
      <c r="R1175" s="27">
        <v>0.572172</v>
      </c>
      <c r="S1175" s="27">
        <v>675.227</v>
      </c>
      <c r="T1175" s="26">
        <v>0</v>
      </c>
      <c r="U1175" s="27">
        <v>0</v>
      </c>
      <c r="V1175" s="27">
        <v>0</v>
      </c>
      <c r="W1175" s="26">
        <v>0.98839</v>
      </c>
      <c r="X1175" s="27">
        <v>0.639211</v>
      </c>
      <c r="Y1175" s="27">
        <v>564.176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0.875576</v>
      </c>
      <c r="AJ1175" s="27">
        <v>7.32405</v>
      </c>
      <c r="AK1175" s="27">
        <v>860.909</v>
      </c>
      <c r="AL1175" s="26">
        <v>0.83466</v>
      </c>
      <c r="AM1175" s="27">
        <v>23.3981</v>
      </c>
      <c r="AN1175" s="27">
        <v>16155.12</v>
      </c>
      <c r="AO1175" s="26">
        <v>0.95351</v>
      </c>
      <c r="AP1175" s="27">
        <v>0.417246</v>
      </c>
      <c r="AQ1175" s="27">
        <v>18795.45</v>
      </c>
    </row>
    <row r="1176" spans="1:4" ht="17.25">
      <c r="A1176" s="25">
        <v>0.813194444444444</v>
      </c>
      <c r="B1176" s="26">
        <v>0.709329</v>
      </c>
      <c r="C1176" s="27">
        <v>20.4201</v>
      </c>
      <c r="D1176" s="27">
        <v>11005.71</v>
      </c>
      <c r="E1176" s="26">
        <v>0.878039</v>
      </c>
      <c r="F1176" s="27">
        <v>27.0166</v>
      </c>
      <c r="G1176" s="27">
        <v>17345.05</v>
      </c>
      <c r="H1176" s="26">
        <v>0.599966</v>
      </c>
      <c r="I1176" s="27">
        <v>0.0423908</v>
      </c>
      <c r="J1176" s="27">
        <v>12016.31</v>
      </c>
      <c r="K1176" s="26">
        <v>0.867194</v>
      </c>
      <c r="L1176" s="27">
        <v>8.41231</v>
      </c>
      <c r="M1176" s="27">
        <v>7349.5</v>
      </c>
      <c r="N1176" s="26">
        <v>0.858041</v>
      </c>
      <c r="O1176" s="27">
        <v>24.4495</v>
      </c>
      <c r="P1176" s="27">
        <v>12656.75</v>
      </c>
      <c r="Q1176" s="26">
        <v>0.625531</v>
      </c>
      <c r="R1176" s="27">
        <v>0.569138</v>
      </c>
      <c r="S1176" s="27">
        <v>675.237</v>
      </c>
      <c r="T1176" s="26">
        <v>0</v>
      </c>
      <c r="U1176" s="27">
        <v>0</v>
      </c>
      <c r="V1176" s="27">
        <v>0</v>
      </c>
      <c r="W1176" s="26">
        <v>0.988433</v>
      </c>
      <c r="X1176" s="27">
        <v>0.638594</v>
      </c>
      <c r="Y1176" s="27">
        <v>564.187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0.896435</v>
      </c>
      <c r="AJ1176" s="27">
        <v>0.955507</v>
      </c>
      <c r="AK1176" s="27">
        <v>860.961</v>
      </c>
      <c r="AL1176" s="26">
        <v>0.831991</v>
      </c>
      <c r="AM1176" s="27">
        <v>23.1031</v>
      </c>
      <c r="AN1176" s="27">
        <v>16155.5</v>
      </c>
      <c r="AO1176" s="26">
        <v>0.954224</v>
      </c>
      <c r="AP1176" s="27">
        <v>0.417938</v>
      </c>
      <c r="AQ1176" s="27">
        <v>18795.46</v>
      </c>
    </row>
    <row r="1177" spans="1:4" ht="17.25">
      <c r="A1177" s="25">
        <v>0.81388888888888899</v>
      </c>
      <c r="B1177" s="26">
        <v>0.709578</v>
      </c>
      <c r="C1177" s="27">
        <v>20.364</v>
      </c>
      <c r="D1177" s="27">
        <v>11006.05</v>
      </c>
      <c r="E1177" s="26">
        <v>0.877449</v>
      </c>
      <c r="F1177" s="27">
        <v>26.8271</v>
      </c>
      <c r="G1177" s="27">
        <v>17345.49</v>
      </c>
      <c r="H1177" s="26">
        <v>0.602805</v>
      </c>
      <c r="I1177" s="27">
        <v>0.0424532</v>
      </c>
      <c r="J1177" s="27">
        <v>12016.31</v>
      </c>
      <c r="K1177" s="26">
        <v>0.866776</v>
      </c>
      <c r="L1177" s="27">
        <v>8.36693</v>
      </c>
      <c r="M1177" s="27">
        <v>7349.63</v>
      </c>
      <c r="N1177" s="26">
        <v>0.857232</v>
      </c>
      <c r="O1177" s="27">
        <v>24.2021</v>
      </c>
      <c r="P1177" s="27">
        <v>12657.16</v>
      </c>
      <c r="Q1177" s="26">
        <v>0.626294</v>
      </c>
      <c r="R1177" s="27">
        <v>0.570483</v>
      </c>
      <c r="S1177" s="27">
        <v>675.246</v>
      </c>
      <c r="T1177" s="26">
        <v>0</v>
      </c>
      <c r="U1177" s="27">
        <v>0</v>
      </c>
      <c r="V1177" s="27">
        <v>0</v>
      </c>
      <c r="W1177" s="26">
        <v>0.9884</v>
      </c>
      <c r="X1177" s="27">
        <v>0.639504</v>
      </c>
      <c r="Y1177" s="27">
        <v>564.197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0.896961</v>
      </c>
      <c r="AJ1177" s="27">
        <v>0.953652</v>
      </c>
      <c r="AK1177" s="27">
        <v>860.977</v>
      </c>
      <c r="AL1177" s="26">
        <v>0.839127</v>
      </c>
      <c r="AM1177" s="27">
        <v>23.9075</v>
      </c>
      <c r="AN1177" s="27">
        <v>16155.91</v>
      </c>
      <c r="AO1177" s="26">
        <v>0.95343</v>
      </c>
      <c r="AP1177" s="27">
        <v>0.416145</v>
      </c>
      <c r="AQ1177" s="27">
        <v>18795.46</v>
      </c>
    </row>
    <row r="1178" spans="1:4" ht="17.25">
      <c r="A1178" s="25">
        <v>0.81458333333333299</v>
      </c>
      <c r="B1178" s="26">
        <v>0.709132</v>
      </c>
      <c r="C1178" s="27">
        <v>20.2433</v>
      </c>
      <c r="D1178" s="27">
        <v>11006.39</v>
      </c>
      <c r="E1178" s="26">
        <v>0.876664</v>
      </c>
      <c r="F1178" s="27">
        <v>26.5399</v>
      </c>
      <c r="G1178" s="27">
        <v>17345.94</v>
      </c>
      <c r="H1178" s="26">
        <v>0.600955</v>
      </c>
      <c r="I1178" s="27">
        <v>0.0420671</v>
      </c>
      <c r="J1178" s="27">
        <v>12016.31</v>
      </c>
      <c r="K1178" s="26">
        <v>0.865596</v>
      </c>
      <c r="L1178" s="27">
        <v>8.27216</v>
      </c>
      <c r="M1178" s="27">
        <v>7349.77</v>
      </c>
      <c r="N1178" s="26">
        <v>0.856305</v>
      </c>
      <c r="O1178" s="27">
        <v>23.962</v>
      </c>
      <c r="P1178" s="27">
        <v>12657.56</v>
      </c>
      <c r="Q1178" s="26">
        <v>0.628618</v>
      </c>
      <c r="R1178" s="27">
        <v>0.572767</v>
      </c>
      <c r="S1178" s="27">
        <v>675.256</v>
      </c>
      <c r="T1178" s="26">
        <v>0</v>
      </c>
      <c r="U1178" s="27">
        <v>0</v>
      </c>
      <c r="V1178" s="27">
        <v>0</v>
      </c>
      <c r="W1178" s="26">
        <v>0.98844</v>
      </c>
      <c r="X1178" s="27">
        <v>0.637766</v>
      </c>
      <c r="Y1178" s="27">
        <v>564.208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0.896319</v>
      </c>
      <c r="AJ1178" s="27">
        <v>0.948656</v>
      </c>
      <c r="AK1178" s="27">
        <v>860.994</v>
      </c>
      <c r="AL1178" s="26">
        <v>0.839015</v>
      </c>
      <c r="AM1178" s="27">
        <v>23.7924</v>
      </c>
      <c r="AN1178" s="27">
        <v>16156.3</v>
      </c>
      <c r="AO1178" s="26">
        <v>-0.997027</v>
      </c>
      <c r="AP1178" s="27">
        <v>22.0208</v>
      </c>
      <c r="AQ1178" s="27">
        <v>18795.63</v>
      </c>
    </row>
    <row r="1179" spans="1:4" ht="17.25">
      <c r="A1179" s="25">
        <v>0.81527777777777799</v>
      </c>
      <c r="B1179" s="26">
        <v>0.711471</v>
      </c>
      <c r="C1179" s="27">
        <v>20.1396</v>
      </c>
      <c r="D1179" s="27">
        <v>11006.73</v>
      </c>
      <c r="E1179" s="26">
        <v>0.877393</v>
      </c>
      <c r="F1179" s="27">
        <v>26.4141</v>
      </c>
      <c r="G1179" s="27">
        <v>17346.39</v>
      </c>
      <c r="H1179" s="26">
        <v>0.60369</v>
      </c>
      <c r="I1179" s="27">
        <v>0.041984</v>
      </c>
      <c r="J1179" s="27">
        <v>12016.31</v>
      </c>
      <c r="K1179" s="26">
        <v>0.865199</v>
      </c>
      <c r="L1179" s="27">
        <v>8.20671</v>
      </c>
      <c r="M1179" s="27">
        <v>7349.91</v>
      </c>
      <c r="N1179" s="26">
        <v>0.856574</v>
      </c>
      <c r="O1179" s="27">
        <v>23.8241</v>
      </c>
      <c r="P1179" s="27">
        <v>12657.95</v>
      </c>
      <c r="Q1179" s="26">
        <v>0.630431</v>
      </c>
      <c r="R1179" s="27">
        <v>0.570205</v>
      </c>
      <c r="S1179" s="27">
        <v>675.265</v>
      </c>
      <c r="T1179" s="26">
        <v>0</v>
      </c>
      <c r="U1179" s="27">
        <v>0</v>
      </c>
      <c r="V1179" s="27">
        <v>0</v>
      </c>
      <c r="W1179" s="26">
        <v>0.98824</v>
      </c>
      <c r="X1179" s="27">
        <v>0.635672</v>
      </c>
      <c r="Y1179" s="27">
        <v>564.219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0.89728</v>
      </c>
      <c r="AJ1179" s="27">
        <v>0.94604</v>
      </c>
      <c r="AK1179" s="27">
        <v>861.009</v>
      </c>
      <c r="AL1179" s="26">
        <v>0.832089</v>
      </c>
      <c r="AM1179" s="27">
        <v>22.7684</v>
      </c>
      <c r="AN1179" s="27">
        <v>16156.68</v>
      </c>
      <c r="AO1179" s="26">
        <v>-0.997004</v>
      </c>
      <c r="AP1179" s="27">
        <v>21.897</v>
      </c>
      <c r="AQ1179" s="27">
        <v>18796</v>
      </c>
    </row>
    <row r="1180" spans="1:4" ht="17.25">
      <c r="A1180" s="25">
        <v>0.81597222222222199</v>
      </c>
      <c r="B1180" s="26">
        <v>0.715291</v>
      </c>
      <c r="C1180" s="27">
        <v>20.45</v>
      </c>
      <c r="D1180" s="27">
        <v>11007.06</v>
      </c>
      <c r="E1180" s="26">
        <v>0.878182</v>
      </c>
      <c r="F1180" s="27">
        <v>26.6633</v>
      </c>
      <c r="G1180" s="27">
        <v>17346.82</v>
      </c>
      <c r="H1180" s="26">
        <v>0.602026</v>
      </c>
      <c r="I1180" s="27">
        <v>0.042081</v>
      </c>
      <c r="J1180" s="27">
        <v>12016.31</v>
      </c>
      <c r="K1180" s="26">
        <v>0.866831</v>
      </c>
      <c r="L1180" s="27">
        <v>8.31145</v>
      </c>
      <c r="M1180" s="27">
        <v>7350.05</v>
      </c>
      <c r="N1180" s="26">
        <v>0.853428</v>
      </c>
      <c r="O1180" s="27">
        <v>23.3985</v>
      </c>
      <c r="P1180" s="27">
        <v>12658.34</v>
      </c>
      <c r="Q1180" s="26">
        <v>0.629637</v>
      </c>
      <c r="R1180" s="27">
        <v>0.570794</v>
      </c>
      <c r="S1180" s="27">
        <v>675.275</v>
      </c>
      <c r="T1180" s="26">
        <v>0</v>
      </c>
      <c r="U1180" s="27">
        <v>0</v>
      </c>
      <c r="V1180" s="27">
        <v>0</v>
      </c>
      <c r="W1180" s="26">
        <v>0.98828</v>
      </c>
      <c r="X1180" s="27">
        <v>0.636222</v>
      </c>
      <c r="Y1180" s="27">
        <v>564.229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0.896866</v>
      </c>
      <c r="AJ1180" s="27">
        <v>0.94717</v>
      </c>
      <c r="AK1180" s="27">
        <v>861.025</v>
      </c>
      <c r="AL1180" s="26">
        <v>0.833116</v>
      </c>
      <c r="AM1180" s="27">
        <v>22.9496</v>
      </c>
      <c r="AN1180" s="27">
        <v>16157.08</v>
      </c>
      <c r="AO1180" s="26">
        <v>-0.997027</v>
      </c>
      <c r="AP1180" s="27">
        <v>21.912</v>
      </c>
      <c r="AQ1180" s="27">
        <v>18796.37</v>
      </c>
    </row>
    <row r="1181" spans="1:4" ht="17.25">
      <c r="A1181" s="25">
        <v>0.81666666666666698</v>
      </c>
      <c r="B1181" s="26">
        <v>0.698563</v>
      </c>
      <c r="C1181" s="27">
        <v>19.7449</v>
      </c>
      <c r="D1181" s="27">
        <v>11007.4</v>
      </c>
      <c r="E1181" s="26">
        <v>0.87726</v>
      </c>
      <c r="F1181" s="27">
        <v>26.828</v>
      </c>
      <c r="G1181" s="27">
        <v>17347.28</v>
      </c>
      <c r="H1181" s="26">
        <v>0.599849</v>
      </c>
      <c r="I1181" s="27">
        <v>0.0414115</v>
      </c>
      <c r="J1181" s="27">
        <v>12016.31</v>
      </c>
      <c r="K1181" s="26">
        <v>0.866573</v>
      </c>
      <c r="L1181" s="27">
        <v>8.38824</v>
      </c>
      <c r="M1181" s="27">
        <v>7350.19</v>
      </c>
      <c r="N1181" s="26">
        <v>0.910428</v>
      </c>
      <c r="O1181" s="27">
        <v>0.0222702</v>
      </c>
      <c r="P1181" s="27">
        <v>12658.38</v>
      </c>
      <c r="Q1181" s="26">
        <v>0.627406</v>
      </c>
      <c r="R1181" s="27">
        <v>0.571709</v>
      </c>
      <c r="S1181" s="27">
        <v>675.284</v>
      </c>
      <c r="T1181" s="26">
        <v>0</v>
      </c>
      <c r="U1181" s="27">
        <v>0</v>
      </c>
      <c r="V1181" s="27">
        <v>0</v>
      </c>
      <c r="W1181" s="26">
        <v>0.988444</v>
      </c>
      <c r="X1181" s="27">
        <v>0.63954</v>
      </c>
      <c r="Y1181" s="27">
        <v>564.24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0.896374</v>
      </c>
      <c r="AJ1181" s="27">
        <v>0.950723</v>
      </c>
      <c r="AK1181" s="27">
        <v>861.041</v>
      </c>
      <c r="AL1181" s="26">
        <v>0.839957</v>
      </c>
      <c r="AM1181" s="27">
        <v>23.9885</v>
      </c>
      <c r="AN1181" s="27">
        <v>16157.45</v>
      </c>
      <c r="AO1181" s="26">
        <v>-0.996997</v>
      </c>
      <c r="AP1181" s="27">
        <v>22.0285</v>
      </c>
      <c r="AQ1181" s="27">
        <v>18796.73</v>
      </c>
    </row>
    <row r="1182" spans="1:4" ht="17.25">
      <c r="A1182" s="25">
        <v>0.81736111111111098</v>
      </c>
      <c r="B1182" s="26">
        <v>0.703463</v>
      </c>
      <c r="C1182" s="27">
        <v>19.9153</v>
      </c>
      <c r="D1182" s="27">
        <v>11007.73</v>
      </c>
      <c r="E1182" s="26">
        <v>0.878659</v>
      </c>
      <c r="F1182" s="27">
        <v>27.0406</v>
      </c>
      <c r="G1182" s="27">
        <v>17347.72</v>
      </c>
      <c r="H1182" s="26">
        <v>0.599738</v>
      </c>
      <c r="I1182" s="27">
        <v>0.0413757</v>
      </c>
      <c r="J1182" s="27">
        <v>12016.31</v>
      </c>
      <c r="K1182" s="26">
        <v>0.867981</v>
      </c>
      <c r="L1182" s="27">
        <v>8.44499</v>
      </c>
      <c r="M1182" s="27">
        <v>7350.33</v>
      </c>
      <c r="N1182" s="26">
        <v>0.91006</v>
      </c>
      <c r="O1182" s="27">
        <v>0.0222884</v>
      </c>
      <c r="P1182" s="27">
        <v>12658.39</v>
      </c>
      <c r="Q1182" s="26">
        <v>0.630175</v>
      </c>
      <c r="R1182" s="27">
        <v>0.575477</v>
      </c>
      <c r="S1182" s="27">
        <v>675.294</v>
      </c>
      <c r="T1182" s="26">
        <v>0</v>
      </c>
      <c r="U1182" s="27">
        <v>0</v>
      </c>
      <c r="V1182" s="27">
        <v>0</v>
      </c>
      <c r="W1182" s="26">
        <v>0.988337</v>
      </c>
      <c r="X1182" s="27">
        <v>0.638046</v>
      </c>
      <c r="Y1182" s="27">
        <v>564.251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0.89651</v>
      </c>
      <c r="AJ1182" s="27">
        <v>0.944107</v>
      </c>
      <c r="AK1182" s="27">
        <v>861.057</v>
      </c>
      <c r="AL1182" s="26">
        <v>0.841192</v>
      </c>
      <c r="AM1182" s="27">
        <v>24.1539</v>
      </c>
      <c r="AN1182" s="27">
        <v>16157.86</v>
      </c>
      <c r="AO1182" s="26">
        <v>0.953336</v>
      </c>
      <c r="AP1182" s="27">
        <v>0.414794</v>
      </c>
      <c r="AQ1182" s="27">
        <v>18796.96</v>
      </c>
    </row>
    <row r="1183" spans="1:4" ht="17.25">
      <c r="A1183" s="25">
        <v>0.81805555555555598</v>
      </c>
      <c r="B1183" s="26">
        <v>0.703061</v>
      </c>
      <c r="C1183" s="27">
        <v>20.0759</v>
      </c>
      <c r="D1183" s="27">
        <v>11008.07</v>
      </c>
      <c r="E1183" s="26">
        <v>0.878536</v>
      </c>
      <c r="F1183" s="27">
        <v>27.1776</v>
      </c>
      <c r="G1183" s="27">
        <v>17348.17</v>
      </c>
      <c r="H1183" s="26">
        <v>0.597299</v>
      </c>
      <c r="I1183" s="27">
        <v>0.0415677</v>
      </c>
      <c r="J1183" s="27">
        <v>12016.31</v>
      </c>
      <c r="K1183" s="26">
        <v>0.867259</v>
      </c>
      <c r="L1183" s="27">
        <v>8.43896</v>
      </c>
      <c r="M1183" s="27">
        <v>7350.47</v>
      </c>
      <c r="N1183" s="26">
        <v>0.912707</v>
      </c>
      <c r="O1183" s="27">
        <v>0.0224399</v>
      </c>
      <c r="P1183" s="27">
        <v>12658.39</v>
      </c>
      <c r="Q1183" s="26">
        <v>0.625962</v>
      </c>
      <c r="R1183" s="27">
        <v>0.569986</v>
      </c>
      <c r="S1183" s="27">
        <v>675.303</v>
      </c>
      <c r="T1183" s="26">
        <v>0</v>
      </c>
      <c r="U1183" s="27">
        <v>0</v>
      </c>
      <c r="V1183" s="27">
        <v>0</v>
      </c>
      <c r="W1183" s="26">
        <v>0.98841</v>
      </c>
      <c r="X1183" s="27">
        <v>0.640951</v>
      </c>
      <c r="Y1183" s="27">
        <v>564.261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0.895268</v>
      </c>
      <c r="AJ1183" s="27">
        <v>0.941682</v>
      </c>
      <c r="AK1183" s="27">
        <v>861.073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0.705074</v>
      </c>
      <c r="C1184" s="27">
        <v>20.1813</v>
      </c>
      <c r="D1184" s="27">
        <v>11008.41</v>
      </c>
      <c r="E1184" s="26">
        <v>0.879244</v>
      </c>
      <c r="F1184" s="27">
        <v>27.2908</v>
      </c>
      <c r="G1184" s="27">
        <v>17348.62</v>
      </c>
      <c r="H1184" s="26">
        <v>0.596998</v>
      </c>
      <c r="I1184" s="27">
        <v>0.0414065</v>
      </c>
      <c r="J1184" s="27">
        <v>12016.31</v>
      </c>
      <c r="K1184" s="26">
        <v>0.867794</v>
      </c>
      <c r="L1184" s="27">
        <v>8.46373</v>
      </c>
      <c r="M1184" s="27">
        <v>7350.61</v>
      </c>
      <c r="N1184" s="26">
        <v>0.908694</v>
      </c>
      <c r="O1184" s="27">
        <v>0.0222774</v>
      </c>
      <c r="P1184" s="27">
        <v>12658.39</v>
      </c>
      <c r="Q1184" s="26">
        <v>0.626251</v>
      </c>
      <c r="R1184" s="27">
        <v>0.569556</v>
      </c>
      <c r="S1184" s="27">
        <v>675.313</v>
      </c>
      <c r="T1184" s="26">
        <v>0</v>
      </c>
      <c r="U1184" s="27">
        <v>0</v>
      </c>
      <c r="V1184" s="27">
        <v>0</v>
      </c>
      <c r="W1184" s="26">
        <v>0.988359</v>
      </c>
      <c r="X1184" s="27">
        <v>0.63975</v>
      </c>
      <c r="Y1184" s="27">
        <v>564.272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0.896065</v>
      </c>
      <c r="AJ1184" s="27">
        <v>0.950666</v>
      </c>
      <c r="AK1184" s="27">
        <v>861.088</v>
      </c>
      <c r="AL1184" s="26">
        <v>0.834376</v>
      </c>
      <c r="AM1184" s="27">
        <v>23.3436</v>
      </c>
      <c r="AN1184" s="27">
        <v>16158.64</v>
      </c>
      <c r="AO1184" s="26">
        <v>0.953274</v>
      </c>
      <c r="AP1184" s="27">
        <v>0.416439</v>
      </c>
      <c r="AQ1184" s="27">
        <v>18796.98</v>
      </c>
    </row>
    <row r="1185" spans="1:4" ht="17.25">
      <c r="A1185" s="25">
        <v>0.81944444444444497</v>
      </c>
      <c r="B1185" s="26">
        <v>0.711549</v>
      </c>
      <c r="C1185" s="27">
        <v>20.3982</v>
      </c>
      <c r="D1185" s="27">
        <v>11008.74</v>
      </c>
      <c r="E1185" s="26">
        <v>0.881011</v>
      </c>
      <c r="F1185" s="27">
        <v>27.4593</v>
      </c>
      <c r="G1185" s="27">
        <v>17349.08</v>
      </c>
      <c r="H1185" s="26">
        <v>0.598525</v>
      </c>
      <c r="I1185" s="27">
        <v>0.0412217</v>
      </c>
      <c r="J1185" s="27">
        <v>12016.32</v>
      </c>
      <c r="K1185" s="26">
        <v>0.869709</v>
      </c>
      <c r="L1185" s="27">
        <v>8.53529</v>
      </c>
      <c r="M1185" s="27">
        <v>7350.75</v>
      </c>
      <c r="N1185" s="26">
        <v>0.911987</v>
      </c>
      <c r="O1185" s="27">
        <v>0.0221087</v>
      </c>
      <c r="P1185" s="27">
        <v>12658.39</v>
      </c>
      <c r="Q1185" s="26">
        <v>0.627982</v>
      </c>
      <c r="R1185" s="27">
        <v>0.572207</v>
      </c>
      <c r="S1185" s="27">
        <v>675.322</v>
      </c>
      <c r="T1185" s="26">
        <v>0</v>
      </c>
      <c r="U1185" s="27">
        <v>0</v>
      </c>
      <c r="V1185" s="27">
        <v>0</v>
      </c>
      <c r="W1185" s="26">
        <v>0.988356</v>
      </c>
      <c r="X1185" s="27">
        <v>0.639238</v>
      </c>
      <c r="Y1185" s="27">
        <v>564.282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0.887791</v>
      </c>
      <c r="AJ1185" s="27">
        <v>0.960072</v>
      </c>
      <c r="AK1185" s="27">
        <v>861.104</v>
      </c>
      <c r="AL1185" s="26">
        <v>0.843291</v>
      </c>
      <c r="AM1185" s="27">
        <v>24.405</v>
      </c>
      <c r="AN1185" s="27">
        <v>16159.04</v>
      </c>
      <c r="AO1185" s="26">
        <v>0.953334</v>
      </c>
      <c r="AP1185" s="27">
        <v>0.414363</v>
      </c>
      <c r="AQ1185" s="27">
        <v>18796.98</v>
      </c>
    </row>
    <row r="1186" spans="1:4" ht="17.25">
      <c r="A1186" s="25">
        <v>0.82013888888888897</v>
      </c>
      <c r="B1186" s="26">
        <v>0.714794</v>
      </c>
      <c r="C1186" s="27">
        <v>20.6484</v>
      </c>
      <c r="D1186" s="27">
        <v>11009.09</v>
      </c>
      <c r="E1186" s="26">
        <v>0.881251</v>
      </c>
      <c r="F1186" s="27">
        <v>27.6208</v>
      </c>
      <c r="G1186" s="27">
        <v>17349.55</v>
      </c>
      <c r="H1186" s="26">
        <v>0.599205</v>
      </c>
      <c r="I1186" s="27">
        <v>0.041459</v>
      </c>
      <c r="J1186" s="27">
        <v>12016.32</v>
      </c>
      <c r="K1186" s="26">
        <v>0.870614</v>
      </c>
      <c r="L1186" s="27">
        <v>8.60717</v>
      </c>
      <c r="M1186" s="27">
        <v>7350.89</v>
      </c>
      <c r="N1186" s="26">
        <v>0.899887</v>
      </c>
      <c r="O1186" s="27">
        <v>0.029904</v>
      </c>
      <c r="P1186" s="27">
        <v>12658.39</v>
      </c>
      <c r="Q1186" s="26">
        <v>0.63057</v>
      </c>
      <c r="R1186" s="27">
        <v>0.576414</v>
      </c>
      <c r="S1186" s="27">
        <v>675.332</v>
      </c>
      <c r="T1186" s="26">
        <v>0</v>
      </c>
      <c r="U1186" s="27">
        <v>0</v>
      </c>
      <c r="V1186" s="27">
        <v>0</v>
      </c>
      <c r="W1186" s="26">
        <v>0.988373</v>
      </c>
      <c r="X1186" s="27">
        <v>0.637706</v>
      </c>
      <c r="Y1186" s="27">
        <v>564.293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0.888928</v>
      </c>
      <c r="AJ1186" s="27">
        <v>0.962266</v>
      </c>
      <c r="AK1186" s="27">
        <v>861.12</v>
      </c>
      <c r="AL1186" s="26">
        <v>0.843556</v>
      </c>
      <c r="AM1186" s="27">
        <v>24.5176</v>
      </c>
      <c r="AN1186" s="27">
        <v>16159.45</v>
      </c>
      <c r="AO1186" s="26">
        <v>0.953299</v>
      </c>
      <c r="AP1186" s="27">
        <v>0.415847</v>
      </c>
      <c r="AQ1186" s="27">
        <v>18796.99</v>
      </c>
    </row>
    <row r="1187" spans="1:4" ht="17.25">
      <c r="A1187" s="25">
        <v>0.82083333333333297</v>
      </c>
      <c r="B1187" s="26">
        <v>0.718557</v>
      </c>
      <c r="C1187" s="27">
        <v>20.691</v>
      </c>
      <c r="D1187" s="27">
        <v>11009.42</v>
      </c>
      <c r="E1187" s="26">
        <v>0.881077</v>
      </c>
      <c r="F1187" s="27">
        <v>27.6527</v>
      </c>
      <c r="G1187" s="27">
        <v>17350</v>
      </c>
      <c r="H1187" s="26">
        <v>0.595332</v>
      </c>
      <c r="I1187" s="27">
        <v>0.0417263</v>
      </c>
      <c r="J1187" s="27">
        <v>12016.32</v>
      </c>
      <c r="K1187" s="26">
        <v>0.870443</v>
      </c>
      <c r="L1187" s="27">
        <v>8.6258</v>
      </c>
      <c r="M1187" s="27">
        <v>7351.04</v>
      </c>
      <c r="N1187" s="26">
        <v>0.863401</v>
      </c>
      <c r="O1187" s="27">
        <v>8.55826</v>
      </c>
      <c r="P1187" s="27">
        <v>12658.47</v>
      </c>
      <c r="Q1187" s="26">
        <v>0.628618</v>
      </c>
      <c r="R1187" s="27">
        <v>0.569042</v>
      </c>
      <c r="S1187" s="27">
        <v>675.342</v>
      </c>
      <c r="T1187" s="26">
        <v>0</v>
      </c>
      <c r="U1187" s="27">
        <v>0</v>
      </c>
      <c r="V1187" s="27">
        <v>0</v>
      </c>
      <c r="W1187" s="26">
        <v>0.98847</v>
      </c>
      <c r="X1187" s="27">
        <v>0.640446</v>
      </c>
      <c r="Y1187" s="27">
        <v>564.304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0.887064</v>
      </c>
      <c r="AJ1187" s="27">
        <v>0.963536</v>
      </c>
      <c r="AK1187" s="27">
        <v>861.136</v>
      </c>
      <c r="AL1187" s="26">
        <v>0.839894</v>
      </c>
      <c r="AM1187" s="27">
        <v>23.9884</v>
      </c>
      <c r="AN1187" s="27">
        <v>16159.85</v>
      </c>
      <c r="AO1187" s="26">
        <v>0.953107</v>
      </c>
      <c r="AP1187" s="27">
        <v>0.416684</v>
      </c>
      <c r="AQ1187" s="27">
        <v>18797</v>
      </c>
    </row>
    <row r="1188" spans="1:4" ht="17.25">
      <c r="A1188" s="25">
        <v>0.82152777777777797</v>
      </c>
      <c r="B1188" s="26">
        <v>0.717461</v>
      </c>
      <c r="C1188" s="27">
        <v>20.9611</v>
      </c>
      <c r="D1188" s="27">
        <v>11009.77</v>
      </c>
      <c r="E1188" s="26">
        <v>0.881836</v>
      </c>
      <c r="F1188" s="27">
        <v>27.8747</v>
      </c>
      <c r="G1188" s="27">
        <v>17350.47</v>
      </c>
      <c r="H1188" s="26">
        <v>0.597151</v>
      </c>
      <c r="I1188" s="27">
        <v>0.0422733</v>
      </c>
      <c r="J1188" s="27">
        <v>12016.32</v>
      </c>
      <c r="K1188" s="26">
        <v>0.870718</v>
      </c>
      <c r="L1188" s="27">
        <v>8.62169</v>
      </c>
      <c r="M1188" s="27">
        <v>7351.18</v>
      </c>
      <c r="N1188" s="26">
        <v>0.868365</v>
      </c>
      <c r="O1188" s="27">
        <v>17.6533</v>
      </c>
      <c r="P1188" s="27">
        <v>12658.62</v>
      </c>
      <c r="Q1188" s="26">
        <v>0.627806</v>
      </c>
      <c r="R1188" s="27">
        <v>0.57127</v>
      </c>
      <c r="S1188" s="27">
        <v>675.351</v>
      </c>
      <c r="T1188" s="26">
        <v>0</v>
      </c>
      <c r="U1188" s="27">
        <v>0</v>
      </c>
      <c r="V1188" s="27">
        <v>0</v>
      </c>
      <c r="W1188" s="26">
        <v>0.988577</v>
      </c>
      <c r="X1188" s="27">
        <v>0.639663</v>
      </c>
      <c r="Y1188" s="27">
        <v>564.314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0.887423</v>
      </c>
      <c r="AJ1188" s="27">
        <v>0.967181</v>
      </c>
      <c r="AK1188" s="27">
        <v>861.152</v>
      </c>
      <c r="AL1188" s="26">
        <v>0.840091</v>
      </c>
      <c r="AM1188" s="27">
        <v>24.112</v>
      </c>
      <c r="AN1188" s="27">
        <v>16160.24</v>
      </c>
      <c r="AO1188" s="26">
        <v>0.953346</v>
      </c>
      <c r="AP1188" s="27">
        <v>0.417369</v>
      </c>
      <c r="AQ1188" s="27">
        <v>18797.01</v>
      </c>
    </row>
    <row r="1189" spans="1:4" ht="17.25">
      <c r="A1189" s="25">
        <v>0.82222222222222197</v>
      </c>
      <c r="B1189" s="26">
        <v>0.713487</v>
      </c>
      <c r="C1189" s="27">
        <v>20.5962</v>
      </c>
      <c r="D1189" s="27">
        <v>11010.13</v>
      </c>
      <c r="E1189" s="26">
        <v>0.880269</v>
      </c>
      <c r="F1189" s="27">
        <v>27.4313</v>
      </c>
      <c r="G1189" s="27">
        <v>17350.93</v>
      </c>
      <c r="H1189" s="26">
        <v>0.596784</v>
      </c>
      <c r="I1189" s="27">
        <v>0.0418879</v>
      </c>
      <c r="J1189" s="27">
        <v>12016.32</v>
      </c>
      <c r="K1189" s="26">
        <v>0.867818</v>
      </c>
      <c r="L1189" s="27">
        <v>8.44658</v>
      </c>
      <c r="M1189" s="27">
        <v>7351.32</v>
      </c>
      <c r="N1189" s="26">
        <v>0.863526</v>
      </c>
      <c r="O1189" s="27">
        <v>16.9197</v>
      </c>
      <c r="P1189" s="27">
        <v>12658.91</v>
      </c>
      <c r="Q1189" s="26">
        <v>0.626997</v>
      </c>
      <c r="R1189" s="27">
        <v>0.570812</v>
      </c>
      <c r="S1189" s="27">
        <v>675.361</v>
      </c>
      <c r="T1189" s="26">
        <v>0</v>
      </c>
      <c r="U1189" s="27">
        <v>0</v>
      </c>
      <c r="V1189" s="27">
        <v>0</v>
      </c>
      <c r="W1189" s="26">
        <v>0.988528</v>
      </c>
      <c r="X1189" s="27">
        <v>0.639836</v>
      </c>
      <c r="Y1189" s="27">
        <v>564.325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0.886969</v>
      </c>
      <c r="AJ1189" s="27">
        <v>0.959017</v>
      </c>
      <c r="AK1189" s="27">
        <v>861.168</v>
      </c>
      <c r="AL1189" s="26">
        <v>0.840959</v>
      </c>
      <c r="AM1189" s="27">
        <v>24.1917</v>
      </c>
      <c r="AN1189" s="27">
        <v>16160.65</v>
      </c>
      <c r="AO1189" s="26">
        <v>0.95812</v>
      </c>
      <c r="AP1189" s="27">
        <v>0.471454</v>
      </c>
      <c r="AQ1189" s="27">
        <v>18797.01</v>
      </c>
    </row>
    <row r="1190" spans="1:4" ht="17.25">
      <c r="A1190" s="25">
        <v>0.82291666666666696</v>
      </c>
      <c r="B1190" s="26">
        <v>0.704383</v>
      </c>
      <c r="C1190" s="27">
        <v>20.0232</v>
      </c>
      <c r="D1190" s="27">
        <v>11010.48</v>
      </c>
      <c r="E1190" s="26">
        <v>0.87944</v>
      </c>
      <c r="F1190" s="27">
        <v>27.2349</v>
      </c>
      <c r="G1190" s="27">
        <v>17351.38</v>
      </c>
      <c r="H1190" s="26">
        <v>0.598107</v>
      </c>
      <c r="I1190" s="27">
        <v>0.0425498</v>
      </c>
      <c r="J1190" s="27">
        <v>12016.32</v>
      </c>
      <c r="K1190" s="26">
        <v>0.867179</v>
      </c>
      <c r="L1190" s="27">
        <v>8.40113</v>
      </c>
      <c r="M1190" s="27">
        <v>7351.46</v>
      </c>
      <c r="N1190" s="26">
        <v>0.863679</v>
      </c>
      <c r="O1190" s="27">
        <v>25.4262</v>
      </c>
      <c r="P1190" s="27">
        <v>12659.26</v>
      </c>
      <c r="Q1190" s="26">
        <v>0.629108</v>
      </c>
      <c r="R1190" s="27">
        <v>0.573189</v>
      </c>
      <c r="S1190" s="27">
        <v>675.37</v>
      </c>
      <c r="T1190" s="26">
        <v>0</v>
      </c>
      <c r="U1190" s="27">
        <v>0</v>
      </c>
      <c r="V1190" s="27">
        <v>0</v>
      </c>
      <c r="W1190" s="26">
        <v>0.988474</v>
      </c>
      <c r="X1190" s="27">
        <v>0.638345</v>
      </c>
      <c r="Y1190" s="27">
        <v>564.336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0.88654</v>
      </c>
      <c r="AJ1190" s="27">
        <v>0.956022</v>
      </c>
      <c r="AK1190" s="27">
        <v>861.184</v>
      </c>
      <c r="AL1190" s="26">
        <v>0.836331</v>
      </c>
      <c r="AM1190" s="27">
        <v>23.6365</v>
      </c>
      <c r="AN1190" s="27">
        <v>16161.06</v>
      </c>
      <c r="AO1190" s="26">
        <v>0.960097</v>
      </c>
      <c r="AP1190" s="27">
        <v>0.485624</v>
      </c>
      <c r="AQ1190" s="27">
        <v>18797.02</v>
      </c>
    </row>
    <row r="1191" spans="1:4" ht="17.25">
      <c r="A1191" s="25">
        <v>0.82361111111111096</v>
      </c>
      <c r="B1191" s="26">
        <v>0.680186</v>
      </c>
      <c r="C1191" s="27">
        <v>18.6994</v>
      </c>
      <c r="D1191" s="27">
        <v>11010.79</v>
      </c>
      <c r="E1191" s="26">
        <v>0.877414</v>
      </c>
      <c r="F1191" s="27">
        <v>26.9137</v>
      </c>
      <c r="G1191" s="27">
        <v>17351.82</v>
      </c>
      <c r="H1191" s="26">
        <v>0.597198</v>
      </c>
      <c r="I1191" s="27">
        <v>0.0424514</v>
      </c>
      <c r="J1191" s="27">
        <v>12016.32</v>
      </c>
      <c r="K1191" s="26">
        <v>0.865689</v>
      </c>
      <c r="L1191" s="27">
        <v>8.3397</v>
      </c>
      <c r="M1191" s="27">
        <v>7351.6</v>
      </c>
      <c r="N1191" s="26">
        <v>0.860471</v>
      </c>
      <c r="O1191" s="27">
        <v>24.9856</v>
      </c>
      <c r="P1191" s="27">
        <v>12659.67</v>
      </c>
      <c r="Q1191" s="26">
        <v>0.6276</v>
      </c>
      <c r="R1191" s="27">
        <v>0.571487</v>
      </c>
      <c r="S1191" s="27">
        <v>675.38</v>
      </c>
      <c r="T1191" s="26">
        <v>0</v>
      </c>
      <c r="U1191" s="27">
        <v>0</v>
      </c>
      <c r="V1191" s="27">
        <v>0</v>
      </c>
      <c r="W1191" s="26">
        <v>0.988544</v>
      </c>
      <c r="X1191" s="27">
        <v>0.64026</v>
      </c>
      <c r="Y1191" s="27">
        <v>564.347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0.886601</v>
      </c>
      <c r="AJ1191" s="27">
        <v>0.961809</v>
      </c>
      <c r="AK1191" s="27">
        <v>861.2</v>
      </c>
      <c r="AL1191" s="26">
        <v>0.830706</v>
      </c>
      <c r="AM1191" s="27">
        <v>22.9744</v>
      </c>
      <c r="AN1191" s="27">
        <v>16161.45</v>
      </c>
      <c r="AO1191" s="26">
        <v>0.960416</v>
      </c>
      <c r="AP1191" s="27">
        <v>0.486262</v>
      </c>
      <c r="AQ1191" s="27">
        <v>18797.03</v>
      </c>
    </row>
    <row r="1192" spans="1:4" ht="17.25">
      <c r="A1192" s="25">
        <v>0.82430555555555596</v>
      </c>
      <c r="B1192" s="26">
        <v>0.683349</v>
      </c>
      <c r="C1192" s="27">
        <v>18.5515</v>
      </c>
      <c r="D1192" s="27">
        <v>11011.1</v>
      </c>
      <c r="E1192" s="26">
        <v>0.878368</v>
      </c>
      <c r="F1192" s="27">
        <v>26.6852</v>
      </c>
      <c r="G1192" s="27">
        <v>17352.29</v>
      </c>
      <c r="H1192" s="26">
        <v>0.59836</v>
      </c>
      <c r="I1192" s="27">
        <v>0.0420537</v>
      </c>
      <c r="J1192" s="27">
        <v>12016.32</v>
      </c>
      <c r="K1192" s="26">
        <v>0.866513</v>
      </c>
      <c r="L1192" s="27">
        <v>8.30155</v>
      </c>
      <c r="M1192" s="27">
        <v>7351.74</v>
      </c>
      <c r="N1192" s="26">
        <v>0.861589</v>
      </c>
      <c r="O1192" s="27">
        <v>24.7156</v>
      </c>
      <c r="P1192" s="27">
        <v>12660.1</v>
      </c>
      <c r="Q1192" s="26">
        <v>0.630286</v>
      </c>
      <c r="R1192" s="27">
        <v>0.573545</v>
      </c>
      <c r="S1192" s="27">
        <v>675.389</v>
      </c>
      <c r="T1192" s="26">
        <v>0</v>
      </c>
      <c r="U1192" s="27">
        <v>0</v>
      </c>
      <c r="V1192" s="27">
        <v>0</v>
      </c>
      <c r="W1192" s="26">
        <v>0.988448</v>
      </c>
      <c r="X1192" s="27">
        <v>0.636958</v>
      </c>
      <c r="Y1192" s="27">
        <v>564.357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0.868153</v>
      </c>
      <c r="AJ1192" s="27">
        <v>6.95662</v>
      </c>
      <c r="AK1192" s="27">
        <v>861.221</v>
      </c>
      <c r="AL1192" s="26">
        <v>0.836028</v>
      </c>
      <c r="AM1192" s="27">
        <v>23.3414</v>
      </c>
      <c r="AN1192" s="27">
        <v>16161.83</v>
      </c>
      <c r="AO1192" s="26">
        <v>0.882913</v>
      </c>
      <c r="AP1192" s="27">
        <v>9.1852</v>
      </c>
      <c r="AQ1192" s="27">
        <v>18797.05</v>
      </c>
    </row>
    <row r="1193" spans="1:4" ht="17.25">
      <c r="A1193" s="25">
        <v>0.82499999999999996</v>
      </c>
      <c r="B1193" s="26">
        <v>0.676769</v>
      </c>
      <c r="C1193" s="27">
        <v>18.492</v>
      </c>
      <c r="D1193" s="27">
        <v>11011.41</v>
      </c>
      <c r="E1193" s="26">
        <v>0.876012</v>
      </c>
      <c r="F1193" s="27">
        <v>26.5262</v>
      </c>
      <c r="G1193" s="27">
        <v>17352.73</v>
      </c>
      <c r="H1193" s="26">
        <v>0.597403</v>
      </c>
      <c r="I1193" s="27">
        <v>0.0423166</v>
      </c>
      <c r="J1193" s="27">
        <v>12016.32</v>
      </c>
      <c r="K1193" s="26">
        <v>0.864266</v>
      </c>
      <c r="L1193" s="27">
        <v>8.25432</v>
      </c>
      <c r="M1193" s="27">
        <v>7351.88</v>
      </c>
      <c r="N1193" s="26">
        <v>0.857923</v>
      </c>
      <c r="O1193" s="27">
        <v>24.5339</v>
      </c>
      <c r="P1193" s="27">
        <v>12660.51</v>
      </c>
      <c r="Q1193" s="26">
        <v>0.628313</v>
      </c>
      <c r="R1193" s="27">
        <v>0.573193</v>
      </c>
      <c r="S1193" s="27">
        <v>675.399</v>
      </c>
      <c r="T1193" s="26">
        <v>0</v>
      </c>
      <c r="U1193" s="27">
        <v>0</v>
      </c>
      <c r="V1193" s="27">
        <v>0</v>
      </c>
      <c r="W1193" s="26">
        <v>0.988673</v>
      </c>
      <c r="X1193" s="27">
        <v>0.640123</v>
      </c>
      <c r="Y1193" s="27">
        <v>564.368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0.871631</v>
      </c>
      <c r="AJ1193" s="27">
        <v>7.10761</v>
      </c>
      <c r="AK1193" s="27">
        <v>861.335</v>
      </c>
      <c r="AL1193" s="26">
        <v>0.837889</v>
      </c>
      <c r="AM1193" s="27">
        <v>23.7554</v>
      </c>
      <c r="AN1193" s="27">
        <v>16162.23</v>
      </c>
      <c r="AO1193" s="26">
        <v>0.877608</v>
      </c>
      <c r="AP1193" s="27">
        <v>8.89877</v>
      </c>
      <c r="AQ1193" s="27">
        <v>18797.2</v>
      </c>
    </row>
    <row r="1194" spans="1:4" ht="17.25">
      <c r="A1194" s="25">
        <v>0.82569444444444495</v>
      </c>
      <c r="B1194" s="26">
        <v>0.681146</v>
      </c>
      <c r="C1194" s="27">
        <v>18.726</v>
      </c>
      <c r="D1194" s="27">
        <v>11011.71</v>
      </c>
      <c r="E1194" s="26">
        <v>0.876945</v>
      </c>
      <c r="F1194" s="27">
        <v>26.7504</v>
      </c>
      <c r="G1194" s="27">
        <v>17353.16</v>
      </c>
      <c r="H1194" s="26">
        <v>0.597312</v>
      </c>
      <c r="I1194" s="27">
        <v>0.0421092</v>
      </c>
      <c r="J1194" s="27">
        <v>12016.32</v>
      </c>
      <c r="K1194" s="26">
        <v>0.865859</v>
      </c>
      <c r="L1194" s="27">
        <v>8.32783</v>
      </c>
      <c r="M1194" s="27">
        <v>7352.02</v>
      </c>
      <c r="N1194" s="26">
        <v>0.860279</v>
      </c>
      <c r="O1194" s="27">
        <v>24.7845</v>
      </c>
      <c r="P1194" s="27">
        <v>12660.92</v>
      </c>
      <c r="Q1194" s="26">
        <v>0.627985</v>
      </c>
      <c r="R1194" s="27">
        <v>0.572609</v>
      </c>
      <c r="S1194" s="27">
        <v>675.408</v>
      </c>
      <c r="T1194" s="26">
        <v>0</v>
      </c>
      <c r="U1194" s="27">
        <v>0</v>
      </c>
      <c r="V1194" s="27">
        <v>0</v>
      </c>
      <c r="W1194" s="26">
        <v>0.988514</v>
      </c>
      <c r="X1194" s="27">
        <v>0.638477</v>
      </c>
      <c r="Y1194" s="27">
        <v>564.379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0.874844</v>
      </c>
      <c r="AJ1194" s="27">
        <v>7.22744</v>
      </c>
      <c r="AK1194" s="27">
        <v>861.455</v>
      </c>
      <c r="AL1194" s="26">
        <v>0.835592</v>
      </c>
      <c r="AM1194" s="27">
        <v>23.4208</v>
      </c>
      <c r="AN1194" s="27">
        <v>16162.62</v>
      </c>
      <c r="AO1194" s="26">
        <v>0.871071</v>
      </c>
      <c r="AP1194" s="27">
        <v>17.0065</v>
      </c>
      <c r="AQ1194" s="27">
        <v>18797.42</v>
      </c>
    </row>
    <row r="1195" spans="1:4" ht="17.25">
      <c r="A1195" s="25">
        <v>0.82638888888888895</v>
      </c>
      <c r="B1195" s="26">
        <v>0.686441</v>
      </c>
      <c r="C1195" s="27">
        <v>18.8527</v>
      </c>
      <c r="D1195" s="27">
        <v>11012.03</v>
      </c>
      <c r="E1195" s="26">
        <v>0.878313</v>
      </c>
      <c r="F1195" s="27">
        <v>26.8889</v>
      </c>
      <c r="G1195" s="27">
        <v>17353.62</v>
      </c>
      <c r="H1195" s="26">
        <v>0.60146</v>
      </c>
      <c r="I1195" s="27">
        <v>0.0423276</v>
      </c>
      <c r="J1195" s="27">
        <v>12016.32</v>
      </c>
      <c r="K1195" s="26">
        <v>0.866918</v>
      </c>
      <c r="L1195" s="27">
        <v>8.34964</v>
      </c>
      <c r="M1195" s="27">
        <v>7352.16</v>
      </c>
      <c r="N1195" s="26">
        <v>0.860542</v>
      </c>
      <c r="O1195" s="27">
        <v>24.7033</v>
      </c>
      <c r="P1195" s="27">
        <v>12661.33</v>
      </c>
      <c r="Q1195" s="26">
        <v>0.6294</v>
      </c>
      <c r="R1195" s="27">
        <v>0.573492</v>
      </c>
      <c r="S1195" s="27">
        <v>675.418</v>
      </c>
      <c r="T1195" s="26">
        <v>0</v>
      </c>
      <c r="U1195" s="27">
        <v>0</v>
      </c>
      <c r="V1195" s="27">
        <v>0</v>
      </c>
      <c r="W1195" s="26">
        <v>0.988495</v>
      </c>
      <c r="X1195" s="27">
        <v>0.637279</v>
      </c>
      <c r="Y1195" s="27">
        <v>564.389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0.877407</v>
      </c>
      <c r="AJ1195" s="27">
        <v>7.35312</v>
      </c>
      <c r="AK1195" s="27">
        <v>861.578</v>
      </c>
      <c r="AL1195" s="26">
        <v>0.833274</v>
      </c>
      <c r="AM1195" s="27">
        <v>23.0621</v>
      </c>
      <c r="AN1195" s="27">
        <v>16163</v>
      </c>
      <c r="AO1195" s="26">
        <v>0.86332</v>
      </c>
      <c r="AP1195" s="27">
        <v>16.0075</v>
      </c>
      <c r="AQ1195" s="27">
        <v>18797.7</v>
      </c>
    </row>
    <row r="1196" spans="1:4" ht="17.25">
      <c r="A1196" s="25">
        <v>0.82708333333333295</v>
      </c>
      <c r="B1196" s="26">
        <v>0.688832</v>
      </c>
      <c r="C1196" s="27">
        <v>19.1291</v>
      </c>
      <c r="D1196" s="27">
        <v>11012.35</v>
      </c>
      <c r="E1196" s="26">
        <v>0.878967</v>
      </c>
      <c r="F1196" s="27">
        <v>27.1451</v>
      </c>
      <c r="G1196" s="27">
        <v>17354.06</v>
      </c>
      <c r="H1196" s="26">
        <v>0.60247</v>
      </c>
      <c r="I1196" s="27">
        <v>0.0425705</v>
      </c>
      <c r="J1196" s="27">
        <v>12016.32</v>
      </c>
      <c r="K1196" s="26">
        <v>0.867643</v>
      </c>
      <c r="L1196" s="27">
        <v>8.42367</v>
      </c>
      <c r="M1196" s="27">
        <v>7352.3</v>
      </c>
      <c r="N1196" s="26">
        <v>0.860919</v>
      </c>
      <c r="O1196" s="27">
        <v>24.8785</v>
      </c>
      <c r="P1196" s="27">
        <v>12661.74</v>
      </c>
      <c r="Q1196" s="26">
        <v>0.627534</v>
      </c>
      <c r="R1196" s="27">
        <v>0.571797</v>
      </c>
      <c r="S1196" s="27">
        <v>675.427</v>
      </c>
      <c r="T1196" s="26">
        <v>0</v>
      </c>
      <c r="U1196" s="27">
        <v>0</v>
      </c>
      <c r="V1196" s="27">
        <v>0</v>
      </c>
      <c r="W1196" s="26">
        <v>0.988518</v>
      </c>
      <c r="X1196" s="27">
        <v>0.639983</v>
      </c>
      <c r="Y1196" s="27">
        <v>564.4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0.897245</v>
      </c>
      <c r="AJ1196" s="27">
        <v>0.957335</v>
      </c>
      <c r="AK1196" s="27">
        <v>861.653</v>
      </c>
      <c r="AL1196" s="26">
        <v>0.837731</v>
      </c>
      <c r="AM1196" s="27">
        <v>23.788</v>
      </c>
      <c r="AN1196" s="27">
        <v>16163.4</v>
      </c>
      <c r="AO1196" s="26">
        <v>0.952931</v>
      </c>
      <c r="AP1196" s="27">
        <v>0.416368</v>
      </c>
      <c r="AQ1196" s="27">
        <v>18797.81</v>
      </c>
    </row>
    <row r="1197" spans="1:4" ht="17.25">
      <c r="A1197" s="25">
        <v>0.82777777777777795</v>
      </c>
      <c r="B1197" s="26">
        <v>0.690045</v>
      </c>
      <c r="C1197" s="27">
        <v>19.262</v>
      </c>
      <c r="D1197" s="27">
        <v>11012.67</v>
      </c>
      <c r="E1197" s="26">
        <v>0.879301</v>
      </c>
      <c r="F1197" s="27">
        <v>27.2475</v>
      </c>
      <c r="G1197" s="27">
        <v>17354.52</v>
      </c>
      <c r="H1197" s="26">
        <v>0.601263</v>
      </c>
      <c r="I1197" s="27">
        <v>0.0424945</v>
      </c>
      <c r="J1197" s="27">
        <v>12016.32</v>
      </c>
      <c r="K1197" s="26">
        <v>0.868575</v>
      </c>
      <c r="L1197" s="27">
        <v>8.49111</v>
      </c>
      <c r="M1197" s="27">
        <v>7352.44</v>
      </c>
      <c r="N1197" s="26">
        <v>0.861518</v>
      </c>
      <c r="O1197" s="27">
        <v>24.9861</v>
      </c>
      <c r="P1197" s="27">
        <v>12662.16</v>
      </c>
      <c r="Q1197" s="26">
        <v>0.626613</v>
      </c>
      <c r="R1197" s="27">
        <v>0.569613</v>
      </c>
      <c r="S1197" s="27">
        <v>675.437</v>
      </c>
      <c r="T1197" s="26">
        <v>0</v>
      </c>
      <c r="U1197" s="27">
        <v>0</v>
      </c>
      <c r="V1197" s="27">
        <v>0</v>
      </c>
      <c r="W1197" s="26">
        <v>0.988612</v>
      </c>
      <c r="X1197" s="27">
        <v>0.639372</v>
      </c>
      <c r="Y1197" s="27">
        <v>564.41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0.896507</v>
      </c>
      <c r="AJ1197" s="27">
        <v>0.954386</v>
      </c>
      <c r="AK1197" s="27">
        <v>861.669</v>
      </c>
      <c r="AL1197" s="26">
        <v>0.841585</v>
      </c>
      <c r="AM1197" s="27">
        <v>24.3031</v>
      </c>
      <c r="AN1197" s="27">
        <v>16163.79</v>
      </c>
      <c r="AO1197" s="26">
        <v>0.953547</v>
      </c>
      <c r="AP1197" s="27">
        <v>0.415994</v>
      </c>
      <c r="AQ1197" s="27">
        <v>18797.82</v>
      </c>
    </row>
    <row r="1198" spans="1:4" ht="17.25">
      <c r="A1198" s="25">
        <v>0.82847222222222205</v>
      </c>
      <c r="B1198" s="26">
        <v>0.693621</v>
      </c>
      <c r="C1198" s="27">
        <v>19.392</v>
      </c>
      <c r="D1198" s="27">
        <v>11012.99</v>
      </c>
      <c r="E1198" s="26">
        <v>0.880325</v>
      </c>
      <c r="F1198" s="27">
        <v>27.3826</v>
      </c>
      <c r="G1198" s="27">
        <v>17354.96</v>
      </c>
      <c r="H1198" s="26">
        <v>0.602288</v>
      </c>
      <c r="I1198" s="27">
        <v>0.0425138</v>
      </c>
      <c r="J1198" s="27">
        <v>12016.32</v>
      </c>
      <c r="K1198" s="26">
        <v>0.869284</v>
      </c>
      <c r="L1198" s="27">
        <v>8.53149</v>
      </c>
      <c r="M1198" s="27">
        <v>7352.58</v>
      </c>
      <c r="N1198" s="26">
        <v>0.862092</v>
      </c>
      <c r="O1198" s="27">
        <v>25.0862</v>
      </c>
      <c r="P1198" s="27">
        <v>12662.57</v>
      </c>
      <c r="Q1198" s="26">
        <v>0.628379</v>
      </c>
      <c r="R1198" s="27">
        <v>0.57268</v>
      </c>
      <c r="S1198" s="27">
        <v>675.447</v>
      </c>
      <c r="T1198" s="26">
        <v>0</v>
      </c>
      <c r="U1198" s="27">
        <v>0</v>
      </c>
      <c r="V1198" s="27">
        <v>0</v>
      </c>
      <c r="W1198" s="26">
        <v>0.988571</v>
      </c>
      <c r="X1198" s="27">
        <v>0.639089</v>
      </c>
      <c r="Y1198" s="27">
        <v>564.421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0.896707</v>
      </c>
      <c r="AJ1198" s="27">
        <v>0.954091</v>
      </c>
      <c r="AK1198" s="27">
        <v>861.685</v>
      </c>
      <c r="AL1198" s="26">
        <v>0.83859</v>
      </c>
      <c r="AM1198" s="27">
        <v>23.8321</v>
      </c>
      <c r="AN1198" s="27">
        <v>16164.19</v>
      </c>
      <c r="AO1198" s="26">
        <v>0.78776</v>
      </c>
      <c r="AP1198" s="27">
        <v>6.99609</v>
      </c>
      <c r="AQ1198" s="27">
        <v>18797.84</v>
      </c>
    </row>
    <row r="1199" spans="1:4" ht="17.25">
      <c r="A1199" s="25">
        <v>0.82916666666666705</v>
      </c>
      <c r="B1199" s="26">
        <v>0.694438</v>
      </c>
      <c r="C1199" s="27">
        <v>19.5777</v>
      </c>
      <c r="D1199" s="27">
        <v>11013.31</v>
      </c>
      <c r="E1199" s="26">
        <v>0.879932</v>
      </c>
      <c r="F1199" s="27">
        <v>27.5306</v>
      </c>
      <c r="G1199" s="27">
        <v>17355.43</v>
      </c>
      <c r="H1199" s="26">
        <v>0.601803</v>
      </c>
      <c r="I1199" s="27">
        <v>0.0426773</v>
      </c>
      <c r="J1199" s="27">
        <v>12016.33</v>
      </c>
      <c r="K1199" s="26">
        <v>0.869602</v>
      </c>
      <c r="L1199" s="27">
        <v>8.57712</v>
      </c>
      <c r="M1199" s="27">
        <v>7352.72</v>
      </c>
      <c r="N1199" s="26">
        <v>0.862511</v>
      </c>
      <c r="O1199" s="27">
        <v>25.2621</v>
      </c>
      <c r="P1199" s="27">
        <v>12663</v>
      </c>
      <c r="Q1199" s="26">
        <v>0.626303</v>
      </c>
      <c r="R1199" s="27">
        <v>0.571138</v>
      </c>
      <c r="S1199" s="27">
        <v>675.456</v>
      </c>
      <c r="T1199" s="26">
        <v>0</v>
      </c>
      <c r="U1199" s="27">
        <v>0</v>
      </c>
      <c r="V1199" s="27">
        <v>0</v>
      </c>
      <c r="W1199" s="26">
        <v>0.988653</v>
      </c>
      <c r="X1199" s="27">
        <v>0.640149</v>
      </c>
      <c r="Y1199" s="27">
        <v>564.432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0.895994</v>
      </c>
      <c r="AJ1199" s="27">
        <v>0.954975</v>
      </c>
      <c r="AK1199" s="27">
        <v>861.701</v>
      </c>
      <c r="AL1199" s="26">
        <v>0.838821</v>
      </c>
      <c r="AM1199" s="27">
        <v>24.0061</v>
      </c>
      <c r="AN1199" s="27">
        <v>16164.6</v>
      </c>
      <c r="AO1199" s="26">
        <v>0.785751</v>
      </c>
      <c r="AP1199" s="27">
        <v>6.79199</v>
      </c>
      <c r="AQ1199" s="27">
        <v>18797.95</v>
      </c>
    </row>
    <row r="1200" spans="1:4" ht="17.25">
      <c r="A1200" s="25">
        <v>0.82986111111111105</v>
      </c>
      <c r="B1200" s="26">
        <v>0.690452</v>
      </c>
      <c r="C1200" s="27">
        <v>19.7553</v>
      </c>
      <c r="D1200" s="27">
        <v>11013.64</v>
      </c>
      <c r="E1200" s="26">
        <v>0.878619</v>
      </c>
      <c r="F1200" s="27">
        <v>27.7186</v>
      </c>
      <c r="G1200" s="27">
        <v>17355.9</v>
      </c>
      <c r="H1200" s="26">
        <v>0.598404</v>
      </c>
      <c r="I1200" s="27">
        <v>0.0429737</v>
      </c>
      <c r="J1200" s="27">
        <v>12016.33</v>
      </c>
      <c r="K1200" s="26">
        <v>0.867641</v>
      </c>
      <c r="L1200" s="27">
        <v>8.56197</v>
      </c>
      <c r="M1200" s="27">
        <v>7352.87</v>
      </c>
      <c r="N1200" s="26">
        <v>0.860271</v>
      </c>
      <c r="O1200" s="27">
        <v>25.371</v>
      </c>
      <c r="P1200" s="27">
        <v>12663.42</v>
      </c>
      <c r="Q1200" s="26">
        <v>0.623868</v>
      </c>
      <c r="R1200" s="27">
        <v>0.570855</v>
      </c>
      <c r="S1200" s="27">
        <v>675.466</v>
      </c>
      <c r="T1200" s="26">
        <v>0</v>
      </c>
      <c r="U1200" s="27">
        <v>0</v>
      </c>
      <c r="V1200" s="27">
        <v>0</v>
      </c>
      <c r="W1200" s="26">
        <v>0.98887</v>
      </c>
      <c r="X1200" s="27">
        <v>0.64333</v>
      </c>
      <c r="Y1200" s="27">
        <v>564.442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0.894518</v>
      </c>
      <c r="AJ1200" s="27">
        <v>0.955437</v>
      </c>
      <c r="AK1200" s="27">
        <v>861.717</v>
      </c>
      <c r="AL1200" s="26">
        <v>0.837634</v>
      </c>
      <c r="AM1200" s="27">
        <v>24.0821</v>
      </c>
      <c r="AN1200" s="27">
        <v>16164.99</v>
      </c>
      <c r="AO1200" s="26">
        <v>0.78543</v>
      </c>
      <c r="AP1200" s="27">
        <v>6.81351</v>
      </c>
      <c r="AQ1200" s="27">
        <v>18798.06</v>
      </c>
    </row>
    <row r="1201" spans="1:4" ht="17.25">
      <c r="A1201" s="25">
        <v>0.83055555555555605</v>
      </c>
      <c r="B1201" s="26">
        <v>0.696361</v>
      </c>
      <c r="C1201" s="27">
        <v>19.9207</v>
      </c>
      <c r="D1201" s="27">
        <v>11013.97</v>
      </c>
      <c r="E1201" s="26">
        <v>0.880946</v>
      </c>
      <c r="F1201" s="27">
        <v>27.9032</v>
      </c>
      <c r="G1201" s="27">
        <v>17356.37</v>
      </c>
      <c r="H1201" s="26">
        <v>0.598862</v>
      </c>
      <c r="I1201" s="27">
        <v>0.042834</v>
      </c>
      <c r="J1201" s="27">
        <v>12016.33</v>
      </c>
      <c r="K1201" s="26">
        <v>0.870001</v>
      </c>
      <c r="L1201" s="27">
        <v>8.65339</v>
      </c>
      <c r="M1201" s="27">
        <v>7353.01</v>
      </c>
      <c r="N1201" s="26">
        <v>0.863109</v>
      </c>
      <c r="O1201" s="27">
        <v>25.5633</v>
      </c>
      <c r="P1201" s="27">
        <v>12663.84</v>
      </c>
      <c r="Q1201" s="26">
        <v>0.625303</v>
      </c>
      <c r="R1201" s="27">
        <v>0.574204</v>
      </c>
      <c r="S1201" s="27">
        <v>675.475</v>
      </c>
      <c r="T1201" s="26">
        <v>0</v>
      </c>
      <c r="U1201" s="27">
        <v>0</v>
      </c>
      <c r="V1201" s="27">
        <v>0</v>
      </c>
      <c r="W1201" s="26">
        <v>0.988882</v>
      </c>
      <c r="X1201" s="27">
        <v>0.641346</v>
      </c>
      <c r="Y1201" s="27">
        <v>564.453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0.894264</v>
      </c>
      <c r="AJ1201" s="27">
        <v>0.945571</v>
      </c>
      <c r="AK1201" s="27">
        <v>861.732</v>
      </c>
      <c r="AL1201" s="26">
        <v>0.838851</v>
      </c>
      <c r="AM1201" s="27">
        <v>24.1443</v>
      </c>
      <c r="AN1201" s="27">
        <v>16165.4</v>
      </c>
      <c r="AO1201" s="26">
        <v>0.823419</v>
      </c>
      <c r="AP1201" s="27">
        <v>14.6196</v>
      </c>
      <c r="AQ1201" s="27">
        <v>18798.18</v>
      </c>
    </row>
    <row r="1202" spans="1:4" ht="17.25">
      <c r="A1202" s="25">
        <v>0.83125000000000004</v>
      </c>
      <c r="B1202" s="26">
        <v>0.691981</v>
      </c>
      <c r="C1202" s="27">
        <v>19.5536</v>
      </c>
      <c r="D1202" s="27">
        <v>11014.3</v>
      </c>
      <c r="E1202" s="26">
        <v>0.879146</v>
      </c>
      <c r="F1202" s="27">
        <v>27.5424</v>
      </c>
      <c r="G1202" s="27">
        <v>17356.82</v>
      </c>
      <c r="H1202" s="26">
        <v>0.599117</v>
      </c>
      <c r="I1202" s="27">
        <v>0.0425958</v>
      </c>
      <c r="J1202" s="27">
        <v>12016.33</v>
      </c>
      <c r="K1202" s="26">
        <v>0.867549</v>
      </c>
      <c r="L1202" s="27">
        <v>8.51066</v>
      </c>
      <c r="M1202" s="27">
        <v>7353.15</v>
      </c>
      <c r="N1202" s="26">
        <v>0.859963</v>
      </c>
      <c r="O1202" s="27">
        <v>25.0321</v>
      </c>
      <c r="P1202" s="27">
        <v>12664.26</v>
      </c>
      <c r="Q1202" s="26">
        <v>0.62773</v>
      </c>
      <c r="R1202" s="27">
        <v>0.575616</v>
      </c>
      <c r="S1202" s="27">
        <v>675.485</v>
      </c>
      <c r="T1202" s="26">
        <v>0</v>
      </c>
      <c r="U1202" s="27">
        <v>0</v>
      </c>
      <c r="V1202" s="27">
        <v>0</v>
      </c>
      <c r="W1202" s="26">
        <v>0.988663</v>
      </c>
      <c r="X1202" s="27">
        <v>0.641096</v>
      </c>
      <c r="Y1202" s="27">
        <v>564.464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0.893901</v>
      </c>
      <c r="AJ1202" s="27">
        <v>0.947425</v>
      </c>
      <c r="AK1202" s="27">
        <v>861.749</v>
      </c>
      <c r="AL1202" s="26">
        <v>0.836593</v>
      </c>
      <c r="AM1202" s="27">
        <v>23.7921</v>
      </c>
      <c r="AN1202" s="27">
        <v>16165.8</v>
      </c>
      <c r="AO1202" s="26">
        <v>0.832048</v>
      </c>
      <c r="AP1202" s="27">
        <v>15.2723</v>
      </c>
      <c r="AQ1202" s="27">
        <v>18798.43</v>
      </c>
    </row>
    <row r="1203" spans="1:4" ht="17.25">
      <c r="A1203" s="25">
        <v>0.83194444444444404</v>
      </c>
      <c r="B1203" s="26">
        <v>0.686746</v>
      </c>
      <c r="C1203" s="27">
        <v>19.4672</v>
      </c>
      <c r="D1203" s="27">
        <v>11014.63</v>
      </c>
      <c r="E1203" s="26">
        <v>0.877326</v>
      </c>
      <c r="F1203" s="27">
        <v>27.316</v>
      </c>
      <c r="G1203" s="27">
        <v>17357.27</v>
      </c>
      <c r="H1203" s="26">
        <v>0.598213</v>
      </c>
      <c r="I1203" s="27">
        <v>0.0428867</v>
      </c>
      <c r="J1203" s="27">
        <v>12016.33</v>
      </c>
      <c r="K1203" s="26">
        <v>0.866168</v>
      </c>
      <c r="L1203" s="27">
        <v>8.46644</v>
      </c>
      <c r="M1203" s="27">
        <v>7353.29</v>
      </c>
      <c r="N1203" s="26">
        <v>0.857573</v>
      </c>
      <c r="O1203" s="27">
        <v>24.819</v>
      </c>
      <c r="P1203" s="27">
        <v>12664.67</v>
      </c>
      <c r="Q1203" s="26">
        <v>0.626076</v>
      </c>
      <c r="R1203" s="27">
        <v>0.574804</v>
      </c>
      <c r="S1203" s="27">
        <v>675.494</v>
      </c>
      <c r="T1203" s="26">
        <v>0</v>
      </c>
      <c r="U1203" s="27">
        <v>0</v>
      </c>
      <c r="V1203" s="27">
        <v>0</v>
      </c>
      <c r="W1203" s="26">
        <v>0.988794</v>
      </c>
      <c r="X1203" s="27">
        <v>0.643255</v>
      </c>
      <c r="Y1203" s="27">
        <v>564.474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0.894625</v>
      </c>
      <c r="AJ1203" s="27">
        <v>0.951378</v>
      </c>
      <c r="AK1203" s="27">
        <v>861.764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0.689542</v>
      </c>
      <c r="C1204" s="27">
        <v>19.3553</v>
      </c>
      <c r="D1204" s="27">
        <v>11014.95</v>
      </c>
      <c r="E1204" s="26">
        <v>0.87723</v>
      </c>
      <c r="F1204" s="27">
        <v>27.0524</v>
      </c>
      <c r="G1204" s="27">
        <v>17357.72</v>
      </c>
      <c r="H1204" s="26">
        <v>0.595375</v>
      </c>
      <c r="I1204" s="27">
        <v>0.0422472</v>
      </c>
      <c r="J1204" s="27">
        <v>12016.33</v>
      </c>
      <c r="K1204" s="26">
        <v>0.86606</v>
      </c>
      <c r="L1204" s="27">
        <v>8.40096</v>
      </c>
      <c r="M1204" s="27">
        <v>7353.43</v>
      </c>
      <c r="N1204" s="26">
        <v>0.857858</v>
      </c>
      <c r="O1204" s="27">
        <v>24.5985</v>
      </c>
      <c r="P1204" s="27">
        <v>12665.08</v>
      </c>
      <c r="Q1204" s="26">
        <v>0.625408</v>
      </c>
      <c r="R1204" s="27">
        <v>0.571129</v>
      </c>
      <c r="S1204" s="27">
        <v>675.504</v>
      </c>
      <c r="T1204" s="26">
        <v>0</v>
      </c>
      <c r="U1204" s="27">
        <v>0</v>
      </c>
      <c r="V1204" s="27">
        <v>0</v>
      </c>
      <c r="W1204" s="26">
        <v>0.988637</v>
      </c>
      <c r="X1204" s="27">
        <v>0.64009</v>
      </c>
      <c r="Y1204" s="27">
        <v>564.485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0.895161</v>
      </c>
      <c r="AJ1204" s="27">
        <v>0.94707</v>
      </c>
      <c r="AK1204" s="27">
        <v>861.78</v>
      </c>
      <c r="AL1204" s="26">
        <v>0.838377</v>
      </c>
      <c r="AM1204" s="27">
        <v>23.9434</v>
      </c>
      <c r="AN1204" s="27">
        <v>16166.59</v>
      </c>
      <c r="AO1204" s="26">
        <v>0.84271</v>
      </c>
      <c r="AP1204" s="27">
        <v>23.3594</v>
      </c>
      <c r="AQ1204" s="27">
        <v>18799.14</v>
      </c>
    </row>
    <row r="1205" spans="1:4" ht="17.25">
      <c r="A1205" s="25">
        <v>0.83333333333333304</v>
      </c>
      <c r="B1205" s="26">
        <v>0.68541</v>
      </c>
      <c r="C1205" s="27">
        <v>19.2833</v>
      </c>
      <c r="D1205" s="27">
        <v>11015.27</v>
      </c>
      <c r="E1205" s="26">
        <v>0.875524</v>
      </c>
      <c r="F1205" s="27">
        <v>26.8588</v>
      </c>
      <c r="G1205" s="27">
        <v>17358.18</v>
      </c>
      <c r="H1205" s="26">
        <v>0.592688</v>
      </c>
      <c r="I1205" s="27">
        <v>0.0423529</v>
      </c>
      <c r="J1205" s="27">
        <v>12016.33</v>
      </c>
      <c r="K1205" s="26">
        <v>0.863759</v>
      </c>
      <c r="L1205" s="27">
        <v>8.31103</v>
      </c>
      <c r="M1205" s="27">
        <v>7353.57</v>
      </c>
      <c r="N1205" s="26">
        <v>0.857103</v>
      </c>
      <c r="O1205" s="27">
        <v>24.6053</v>
      </c>
      <c r="P1205" s="27">
        <v>12665.49</v>
      </c>
      <c r="Q1205" s="26">
        <v>0.626926</v>
      </c>
      <c r="R1205" s="27">
        <v>0.574848</v>
      </c>
      <c r="S1205" s="27">
        <v>675.513</v>
      </c>
      <c r="T1205" s="26">
        <v>0</v>
      </c>
      <c r="U1205" s="27">
        <v>0</v>
      </c>
      <c r="V1205" s="27">
        <v>0</v>
      </c>
      <c r="W1205" s="26">
        <v>0.98891</v>
      </c>
      <c r="X1205" s="27">
        <v>0.64297</v>
      </c>
      <c r="Y1205" s="27">
        <v>564.496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0.894154</v>
      </c>
      <c r="AJ1205" s="27">
        <v>0.946201</v>
      </c>
      <c r="AK1205" s="27">
        <v>861.796</v>
      </c>
      <c r="AL1205" s="26">
        <v>0.83345</v>
      </c>
      <c r="AM1205" s="27">
        <v>23.4005</v>
      </c>
      <c r="AN1205" s="27">
        <v>16166.99</v>
      </c>
      <c r="AO1205" s="26">
        <v>0.839537</v>
      </c>
      <c r="AP1205" s="27">
        <v>30.0985</v>
      </c>
      <c r="AQ1205" s="27">
        <v>18799.64</v>
      </c>
    </row>
    <row r="1206" spans="1:4" ht="17.25">
      <c r="A1206" s="25">
        <v>0.83402777777777803</v>
      </c>
      <c r="B1206" s="26">
        <v>0.686553</v>
      </c>
      <c r="C1206" s="27">
        <v>19.2507</v>
      </c>
      <c r="D1206" s="27">
        <v>11015.59</v>
      </c>
      <c r="E1206" s="26">
        <v>0.875433</v>
      </c>
      <c r="F1206" s="27">
        <v>26.7158</v>
      </c>
      <c r="G1206" s="27">
        <v>17358.64</v>
      </c>
      <c r="H1206" s="26">
        <v>0.597562</v>
      </c>
      <c r="I1206" s="27">
        <v>0.0425962</v>
      </c>
      <c r="J1206" s="27">
        <v>12016.33</v>
      </c>
      <c r="K1206" s="26">
        <v>0.863657</v>
      </c>
      <c r="L1206" s="27">
        <v>8.26784</v>
      </c>
      <c r="M1206" s="27">
        <v>7353.71</v>
      </c>
      <c r="N1206" s="26">
        <v>0.857218</v>
      </c>
      <c r="O1206" s="27">
        <v>24.5556</v>
      </c>
      <c r="P1206" s="27">
        <v>12665.91</v>
      </c>
      <c r="Q1206" s="26">
        <v>0.62742</v>
      </c>
      <c r="R1206" s="27">
        <v>0.574405</v>
      </c>
      <c r="S1206" s="27">
        <v>675.523</v>
      </c>
      <c r="T1206" s="26">
        <v>0</v>
      </c>
      <c r="U1206" s="27">
        <v>0</v>
      </c>
      <c r="V1206" s="27">
        <v>0</v>
      </c>
      <c r="W1206" s="26">
        <v>0.988846</v>
      </c>
      <c r="X1206" s="27">
        <v>0.641732</v>
      </c>
      <c r="Y1206" s="27">
        <v>564.507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0.895142</v>
      </c>
      <c r="AJ1206" s="27">
        <v>0.949995</v>
      </c>
      <c r="AK1206" s="27">
        <v>861.811</v>
      </c>
      <c r="AL1206" s="26">
        <v>0.833721</v>
      </c>
      <c r="AM1206" s="27">
        <v>23.3641</v>
      </c>
      <c r="AN1206" s="27">
        <v>16167.38</v>
      </c>
      <c r="AO1206" s="26">
        <v>0.844821</v>
      </c>
      <c r="AP1206" s="27">
        <v>30.866</v>
      </c>
      <c r="AQ1206" s="27">
        <v>18800.15</v>
      </c>
    </row>
    <row r="1207" spans="1:4" ht="17.25">
      <c r="A1207" s="25">
        <v>0.83472222222222203</v>
      </c>
      <c r="B1207" s="26">
        <v>0.684591</v>
      </c>
      <c r="C1207" s="27">
        <v>19.2336</v>
      </c>
      <c r="D1207" s="27">
        <v>11015.91</v>
      </c>
      <c r="E1207" s="26">
        <v>0.874117</v>
      </c>
      <c r="F1207" s="27">
        <v>26.5771</v>
      </c>
      <c r="G1207" s="27">
        <v>17359.07</v>
      </c>
      <c r="H1207" s="26">
        <v>0.59485</v>
      </c>
      <c r="I1207" s="27">
        <v>0.0424346</v>
      </c>
      <c r="J1207" s="27">
        <v>12016.33</v>
      </c>
      <c r="K1207" s="26">
        <v>0.862885</v>
      </c>
      <c r="L1207" s="27">
        <v>8.25083</v>
      </c>
      <c r="M1207" s="27">
        <v>7353.85</v>
      </c>
      <c r="N1207" s="26">
        <v>0.856085</v>
      </c>
      <c r="O1207" s="27">
        <v>24.4319</v>
      </c>
      <c r="P1207" s="27">
        <v>12666.33</v>
      </c>
      <c r="Q1207" s="26">
        <v>0.626062</v>
      </c>
      <c r="R1207" s="27">
        <v>0.574012</v>
      </c>
      <c r="S1207" s="27">
        <v>675.532</v>
      </c>
      <c r="T1207" s="26">
        <v>0</v>
      </c>
      <c r="U1207" s="27">
        <v>0</v>
      </c>
      <c r="V1207" s="27">
        <v>0</v>
      </c>
      <c r="W1207" s="26">
        <v>0.988884</v>
      </c>
      <c r="X1207" s="27">
        <v>0.642811</v>
      </c>
      <c r="Y1207" s="27">
        <v>564.517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0.886734</v>
      </c>
      <c r="AJ1207" s="27">
        <v>0.965518</v>
      </c>
      <c r="AK1207" s="27">
        <v>861.828</v>
      </c>
      <c r="AL1207" s="26">
        <v>0.832972</v>
      </c>
      <c r="AM1207" s="27">
        <v>23.3785</v>
      </c>
      <c r="AN1207" s="27">
        <v>16167.76</v>
      </c>
      <c r="AO1207" s="26">
        <v>0.842725</v>
      </c>
      <c r="AP1207" s="27">
        <v>30.647</v>
      </c>
      <c r="AQ1207" s="27">
        <v>18800.66</v>
      </c>
    </row>
    <row r="1208" spans="1:4" ht="17.25">
      <c r="A1208" s="25">
        <v>0.83541666666666703</v>
      </c>
      <c r="B1208" s="26">
        <v>0.69177</v>
      </c>
      <c r="C1208" s="27">
        <v>19.5412</v>
      </c>
      <c r="D1208" s="27">
        <v>11016.24</v>
      </c>
      <c r="E1208" s="26">
        <v>0.875267</v>
      </c>
      <c r="F1208" s="27">
        <v>26.7782</v>
      </c>
      <c r="G1208" s="27">
        <v>17359.52</v>
      </c>
      <c r="H1208" s="26">
        <v>0.597021</v>
      </c>
      <c r="I1208" s="27">
        <v>0.0424789</v>
      </c>
      <c r="J1208" s="27">
        <v>12016.33</v>
      </c>
      <c r="K1208" s="26">
        <v>0.865106</v>
      </c>
      <c r="L1208" s="27">
        <v>8.35229</v>
      </c>
      <c r="M1208" s="27">
        <v>7353.99</v>
      </c>
      <c r="N1208" s="26">
        <v>0.856408</v>
      </c>
      <c r="O1208" s="27">
        <v>24.4865</v>
      </c>
      <c r="P1208" s="27">
        <v>12666.72</v>
      </c>
      <c r="Q1208" s="26">
        <v>0.625402</v>
      </c>
      <c r="R1208" s="27">
        <v>0.572104</v>
      </c>
      <c r="S1208" s="27">
        <v>675.542</v>
      </c>
      <c r="T1208" s="26">
        <v>0</v>
      </c>
      <c r="U1208" s="27">
        <v>0</v>
      </c>
      <c r="V1208" s="27">
        <v>0</v>
      </c>
      <c r="W1208" s="26">
        <v>0.988817</v>
      </c>
      <c r="X1208" s="27">
        <v>0.642663</v>
      </c>
      <c r="Y1208" s="27">
        <v>564.528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0.886866</v>
      </c>
      <c r="AJ1208" s="27">
        <v>0.966937</v>
      </c>
      <c r="AK1208" s="27">
        <v>861.844</v>
      </c>
      <c r="AL1208" s="26">
        <v>0.834978</v>
      </c>
      <c r="AM1208" s="27">
        <v>23.5681</v>
      </c>
      <c r="AN1208" s="27">
        <v>16168.16</v>
      </c>
      <c r="AO1208" s="26">
        <v>0.844867</v>
      </c>
      <c r="AP1208" s="27">
        <v>30.8474</v>
      </c>
      <c r="AQ1208" s="27">
        <v>18801.17</v>
      </c>
    </row>
    <row r="1209" spans="1:4" ht="17.25">
      <c r="A1209" s="25">
        <v>0.83611111111111103</v>
      </c>
      <c r="B1209" s="26">
        <v>0.693054</v>
      </c>
      <c r="C1209" s="27">
        <v>19.7481</v>
      </c>
      <c r="D1209" s="27">
        <v>11016.56</v>
      </c>
      <c r="E1209" s="26">
        <v>0.875954</v>
      </c>
      <c r="F1209" s="27">
        <v>26.9668</v>
      </c>
      <c r="G1209" s="27">
        <v>17359.96</v>
      </c>
      <c r="H1209" s="26">
        <v>0.597312</v>
      </c>
      <c r="I1209" s="27">
        <v>0.0425471</v>
      </c>
      <c r="J1209" s="27">
        <v>12016.33</v>
      </c>
      <c r="K1209" s="26">
        <v>0.865839</v>
      </c>
      <c r="L1209" s="27">
        <v>8.43157</v>
      </c>
      <c r="M1209" s="27">
        <v>7354.12</v>
      </c>
      <c r="N1209" s="26">
        <v>0.856581</v>
      </c>
      <c r="O1209" s="27">
        <v>24.5956</v>
      </c>
      <c r="P1209" s="27">
        <v>12667.12</v>
      </c>
      <c r="Q1209" s="26">
        <v>0.624984</v>
      </c>
      <c r="R1209" s="27">
        <v>0.572684</v>
      </c>
      <c r="S1209" s="27">
        <v>675.551</v>
      </c>
      <c r="T1209" s="26">
        <v>0</v>
      </c>
      <c r="U1209" s="27">
        <v>0</v>
      </c>
      <c r="V1209" s="27">
        <v>0</v>
      </c>
      <c r="W1209" s="26">
        <v>0.988902</v>
      </c>
      <c r="X1209" s="27">
        <v>0.64295</v>
      </c>
      <c r="Y1209" s="27">
        <v>564.539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0.886352</v>
      </c>
      <c r="AJ1209" s="27">
        <v>0.960837</v>
      </c>
      <c r="AK1209" s="27">
        <v>861.86</v>
      </c>
      <c r="AL1209" s="26">
        <v>0.834823</v>
      </c>
      <c r="AM1209" s="27">
        <v>23.6126</v>
      </c>
      <c r="AN1209" s="27">
        <v>16168.55</v>
      </c>
      <c r="AO1209" s="26">
        <v>0.848664</v>
      </c>
      <c r="AP1209" s="27">
        <v>31.696</v>
      </c>
      <c r="AQ1209" s="27">
        <v>18801.69</v>
      </c>
    </row>
    <row r="1210" spans="1:4" ht="17.25">
      <c r="A1210" s="25">
        <v>0.83680555555555602</v>
      </c>
      <c r="B1210" s="26">
        <v>0.701771</v>
      </c>
      <c r="C1210" s="27">
        <v>20.0961</v>
      </c>
      <c r="D1210" s="27">
        <v>11016.9</v>
      </c>
      <c r="E1210" s="26">
        <v>0.878666</v>
      </c>
      <c r="F1210" s="27">
        <v>27.3173</v>
      </c>
      <c r="G1210" s="27">
        <v>17360.4</v>
      </c>
      <c r="H1210" s="26">
        <v>0.600545</v>
      </c>
      <c r="I1210" s="27">
        <v>0.042724</v>
      </c>
      <c r="J1210" s="27">
        <v>12016.33</v>
      </c>
      <c r="K1210" s="26">
        <v>0.867038</v>
      </c>
      <c r="L1210" s="27">
        <v>8.45724</v>
      </c>
      <c r="M1210" s="27">
        <v>7354.26</v>
      </c>
      <c r="N1210" s="26">
        <v>0.859817</v>
      </c>
      <c r="O1210" s="27">
        <v>24.8774</v>
      </c>
      <c r="P1210" s="27">
        <v>12667.54</v>
      </c>
      <c r="Q1210" s="26">
        <v>0.624832</v>
      </c>
      <c r="R1210" s="27">
        <v>0.5705</v>
      </c>
      <c r="S1210" s="27">
        <v>675.561</v>
      </c>
      <c r="T1210" s="26">
        <v>0</v>
      </c>
      <c r="U1210" s="27">
        <v>0</v>
      </c>
      <c r="V1210" s="27">
        <v>0</v>
      </c>
      <c r="W1210" s="26">
        <v>0.98881</v>
      </c>
      <c r="X1210" s="27">
        <v>0.641845</v>
      </c>
      <c r="Y1210" s="27">
        <v>564.549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0.887109</v>
      </c>
      <c r="AJ1210" s="27">
        <v>0.961729</v>
      </c>
      <c r="AK1210" s="27">
        <v>861.876</v>
      </c>
      <c r="AL1210" s="26">
        <v>0.834474</v>
      </c>
      <c r="AM1210" s="27">
        <v>23.3879</v>
      </c>
      <c r="AN1210" s="27">
        <v>16168.95</v>
      </c>
      <c r="AO1210" s="26">
        <v>0.851651</v>
      </c>
      <c r="AP1210" s="27">
        <v>31.9951</v>
      </c>
      <c r="AQ1210" s="27">
        <v>18802.23</v>
      </c>
    </row>
    <row r="1211" spans="1:4" ht="17.25">
      <c r="A1211" s="25">
        <v>0.83750000000000002</v>
      </c>
      <c r="B1211" s="26">
        <v>0.704223</v>
      </c>
      <c r="C1211" s="27">
        <v>20.2932</v>
      </c>
      <c r="D1211" s="27">
        <v>11017.24</v>
      </c>
      <c r="E1211" s="26">
        <v>0.879435</v>
      </c>
      <c r="F1211" s="27">
        <v>27.4991</v>
      </c>
      <c r="G1211" s="27">
        <v>17360.88</v>
      </c>
      <c r="H1211" s="26">
        <v>0.598569</v>
      </c>
      <c r="I1211" s="27">
        <v>0.0426121</v>
      </c>
      <c r="J1211" s="27">
        <v>12016.33</v>
      </c>
      <c r="K1211" s="26">
        <v>0.868109</v>
      </c>
      <c r="L1211" s="27">
        <v>8.52445</v>
      </c>
      <c r="M1211" s="27">
        <v>7354.41</v>
      </c>
      <c r="N1211" s="26">
        <v>0.860934</v>
      </c>
      <c r="O1211" s="27">
        <v>25.1144</v>
      </c>
      <c r="P1211" s="27">
        <v>12667.96</v>
      </c>
      <c r="Q1211" s="26">
        <v>0.626767</v>
      </c>
      <c r="R1211" s="27">
        <v>0.572734</v>
      </c>
      <c r="S1211" s="27">
        <v>675.571</v>
      </c>
      <c r="T1211" s="26">
        <v>0</v>
      </c>
      <c r="U1211" s="27">
        <v>0</v>
      </c>
      <c r="V1211" s="27">
        <v>0</v>
      </c>
      <c r="W1211" s="26">
        <v>0.988799</v>
      </c>
      <c r="X1211" s="27">
        <v>0.641302</v>
      </c>
      <c r="Y1211" s="27">
        <v>564.56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0.886499</v>
      </c>
      <c r="AJ1211" s="27">
        <v>0.960986</v>
      </c>
      <c r="AK1211" s="27">
        <v>861.892</v>
      </c>
      <c r="AL1211" s="26">
        <v>0.838557</v>
      </c>
      <c r="AM1211" s="27">
        <v>23.9572</v>
      </c>
      <c r="AN1211" s="27">
        <v>16169.35</v>
      </c>
      <c r="AO1211" s="26">
        <v>0.851349</v>
      </c>
      <c r="AP1211" s="27">
        <v>32.019</v>
      </c>
      <c r="AQ1211" s="27">
        <v>18802.77</v>
      </c>
    </row>
    <row r="1212" spans="1:4" ht="17.25">
      <c r="A1212" s="25">
        <v>0.83819444444444402</v>
      </c>
      <c r="B1212" s="26">
        <v>0.70784</v>
      </c>
      <c r="C1212" s="27">
        <v>20.5927</v>
      </c>
      <c r="D1212" s="27">
        <v>11017.57</v>
      </c>
      <c r="E1212" s="26">
        <v>0.880101</v>
      </c>
      <c r="F1212" s="27">
        <v>27.7292</v>
      </c>
      <c r="G1212" s="27">
        <v>17361.33</v>
      </c>
      <c r="H1212" s="26">
        <v>0.598582</v>
      </c>
      <c r="I1212" s="27">
        <v>0.0429457</v>
      </c>
      <c r="J1212" s="27">
        <v>12016.33</v>
      </c>
      <c r="K1212" s="26">
        <v>0.869483</v>
      </c>
      <c r="L1212" s="27">
        <v>8.62902</v>
      </c>
      <c r="M1212" s="27">
        <v>7354.55</v>
      </c>
      <c r="N1212" s="26">
        <v>0.861857</v>
      </c>
      <c r="O1212" s="27">
        <v>25.3484</v>
      </c>
      <c r="P1212" s="27">
        <v>12668.39</v>
      </c>
      <c r="Q1212" s="26">
        <v>0.624983</v>
      </c>
      <c r="R1212" s="27">
        <v>0.572736</v>
      </c>
      <c r="S1212" s="27">
        <v>675.58</v>
      </c>
      <c r="T1212" s="26">
        <v>0</v>
      </c>
      <c r="U1212" s="27">
        <v>0</v>
      </c>
      <c r="V1212" s="27">
        <v>0</v>
      </c>
      <c r="W1212" s="26">
        <v>0.988866</v>
      </c>
      <c r="X1212" s="27">
        <v>0.643103</v>
      </c>
      <c r="Y1212" s="27">
        <v>564.571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0.886702</v>
      </c>
      <c r="AJ1212" s="27">
        <v>0.965401</v>
      </c>
      <c r="AK1212" s="27">
        <v>861.908</v>
      </c>
      <c r="AL1212" s="26">
        <v>0.842241</v>
      </c>
      <c r="AM1212" s="27">
        <v>24.5554</v>
      </c>
      <c r="AN1212" s="27">
        <v>16169.75</v>
      </c>
      <c r="AO1212" s="26">
        <v>0.852785</v>
      </c>
      <c r="AP1212" s="27">
        <v>32.4164</v>
      </c>
      <c r="AQ1212" s="27">
        <v>18803.31</v>
      </c>
    </row>
    <row r="1213" spans="1:4" ht="17.25">
      <c r="A1213" s="25">
        <v>0.83888888888888902</v>
      </c>
      <c r="B1213" s="26">
        <v>0.717058</v>
      </c>
      <c r="C1213" s="27">
        <v>20.8748</v>
      </c>
      <c r="D1213" s="27">
        <v>11017.92</v>
      </c>
      <c r="E1213" s="26">
        <v>0.883101</v>
      </c>
      <c r="F1213" s="27">
        <v>28.0007</v>
      </c>
      <c r="G1213" s="27">
        <v>17361.81</v>
      </c>
      <c r="H1213" s="26">
        <v>0.60846</v>
      </c>
      <c r="I1213" s="27">
        <v>0.0434718</v>
      </c>
      <c r="J1213" s="27">
        <v>12016.33</v>
      </c>
      <c r="K1213" s="26">
        <v>0.987193</v>
      </c>
      <c r="L1213" s="27">
        <v>21.8827</v>
      </c>
      <c r="M1213" s="27">
        <v>7354.7</v>
      </c>
      <c r="N1213" s="26">
        <v>0.865818</v>
      </c>
      <c r="O1213" s="27">
        <v>25.6574</v>
      </c>
      <c r="P1213" s="27">
        <v>12668.81</v>
      </c>
      <c r="Q1213" s="26">
        <v>0.628345</v>
      </c>
      <c r="R1213" s="27">
        <v>0.575625</v>
      </c>
      <c r="S1213" s="27">
        <v>675.589</v>
      </c>
      <c r="T1213" s="26">
        <v>0</v>
      </c>
      <c r="U1213" s="27">
        <v>0</v>
      </c>
      <c r="V1213" s="27">
        <v>0</v>
      </c>
      <c r="W1213" s="26">
        <v>0.988659</v>
      </c>
      <c r="X1213" s="27">
        <v>0.640412</v>
      </c>
      <c r="Y1213" s="27">
        <v>564.581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0.887648</v>
      </c>
      <c r="AJ1213" s="27">
        <v>0.962089</v>
      </c>
      <c r="AK1213" s="27">
        <v>861.924</v>
      </c>
      <c r="AL1213" s="26">
        <v>0.841456</v>
      </c>
      <c r="AM1213" s="27">
        <v>24.2137</v>
      </c>
      <c r="AN1213" s="27">
        <v>16170.15</v>
      </c>
      <c r="AO1213" s="26">
        <v>0.856713</v>
      </c>
      <c r="AP1213" s="27">
        <v>32.8729</v>
      </c>
      <c r="AQ1213" s="27">
        <v>18803.83</v>
      </c>
    </row>
    <row r="1214" spans="1:4" ht="17.25">
      <c r="A1214" s="25">
        <v>0.83958333333333302</v>
      </c>
      <c r="B1214" s="26">
        <v>0.710534</v>
      </c>
      <c r="C1214" s="27">
        <v>20.5904</v>
      </c>
      <c r="D1214" s="27">
        <v>11018.27</v>
      </c>
      <c r="E1214" s="26">
        <v>0.880691</v>
      </c>
      <c r="F1214" s="27">
        <v>27.6614</v>
      </c>
      <c r="G1214" s="27">
        <v>17362.26</v>
      </c>
      <c r="H1214" s="26">
        <v>0.60721</v>
      </c>
      <c r="I1214" s="27">
        <v>0.0432243</v>
      </c>
      <c r="J1214" s="27">
        <v>12016.34</v>
      </c>
      <c r="K1214" s="26">
        <v>-0.992942</v>
      </c>
      <c r="L1214" s="27">
        <v>15.2824</v>
      </c>
      <c r="M1214" s="27">
        <v>7355.04</v>
      </c>
      <c r="N1214" s="26">
        <v>0.862275</v>
      </c>
      <c r="O1214" s="27">
        <v>25.1849</v>
      </c>
      <c r="P1214" s="27">
        <v>12669.23</v>
      </c>
      <c r="Q1214" s="26">
        <v>0.625243</v>
      </c>
      <c r="R1214" s="27">
        <v>0.570337</v>
      </c>
      <c r="S1214" s="27">
        <v>675.599</v>
      </c>
      <c r="T1214" s="26">
        <v>0</v>
      </c>
      <c r="U1214" s="27">
        <v>0</v>
      </c>
      <c r="V1214" s="27">
        <v>0</v>
      </c>
      <c r="W1214" s="26">
        <v>0.988738</v>
      </c>
      <c r="X1214" s="27">
        <v>0.640493</v>
      </c>
      <c r="Y1214" s="27">
        <v>564.592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0.868363</v>
      </c>
      <c r="AJ1214" s="27">
        <v>6.97448</v>
      </c>
      <c r="AK1214" s="27">
        <v>861.981</v>
      </c>
      <c r="AL1214" s="26">
        <v>0.839094</v>
      </c>
      <c r="AM1214" s="27">
        <v>23.9158</v>
      </c>
      <c r="AN1214" s="27">
        <v>16170.56</v>
      </c>
      <c r="AO1214" s="26">
        <v>0.856371</v>
      </c>
      <c r="AP1214" s="27">
        <v>32.8338</v>
      </c>
      <c r="AQ1214" s="27">
        <v>18804.4</v>
      </c>
    </row>
    <row r="1215" spans="1:4" ht="17.25">
      <c r="A1215" s="25">
        <v>0.84027777777777801</v>
      </c>
      <c r="B1215" s="26">
        <v>0.711338</v>
      </c>
      <c r="C1215" s="27">
        <v>20.466</v>
      </c>
      <c r="D1215" s="27">
        <v>11018.61</v>
      </c>
      <c r="E1215" s="26">
        <v>0.880196</v>
      </c>
      <c r="F1215" s="27">
        <v>27.3426</v>
      </c>
      <c r="G1215" s="27">
        <v>17362.71</v>
      </c>
      <c r="H1215" s="26">
        <v>0.607766</v>
      </c>
      <c r="I1215" s="27">
        <v>0.0431644</v>
      </c>
      <c r="J1215" s="27">
        <v>12016.34</v>
      </c>
      <c r="K1215" s="26">
        <v>-0.992932</v>
      </c>
      <c r="L1215" s="27">
        <v>15.2215</v>
      </c>
      <c r="M1215" s="27">
        <v>7355.29</v>
      </c>
      <c r="N1215" s="26">
        <v>0.861039</v>
      </c>
      <c r="O1215" s="27">
        <v>24.8056</v>
      </c>
      <c r="P1215" s="27">
        <v>12669.64</v>
      </c>
      <c r="Q1215" s="26">
        <v>0.626075</v>
      </c>
      <c r="R1215" s="27">
        <v>0.568953</v>
      </c>
      <c r="S1215" s="27">
        <v>675.609</v>
      </c>
      <c r="T1215" s="26">
        <v>0</v>
      </c>
      <c r="U1215" s="27">
        <v>0</v>
      </c>
      <c r="V1215" s="27">
        <v>0</v>
      </c>
      <c r="W1215" s="26">
        <v>0.988694</v>
      </c>
      <c r="X1215" s="27">
        <v>0.639332</v>
      </c>
      <c r="Y1215" s="27">
        <v>564.603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0.870397</v>
      </c>
      <c r="AJ1215" s="27">
        <v>6.98774</v>
      </c>
      <c r="AK1215" s="27">
        <v>862.101</v>
      </c>
      <c r="AL1215" s="26">
        <v>0.841336</v>
      </c>
      <c r="AM1215" s="27">
        <v>24.0961</v>
      </c>
      <c r="AN1215" s="27">
        <v>16170.95</v>
      </c>
      <c r="AO1215" s="26">
        <v>0.853765</v>
      </c>
      <c r="AP1215" s="27">
        <v>32.1199</v>
      </c>
      <c r="AQ1215" s="27">
        <v>18804.93</v>
      </c>
    </row>
    <row r="1216" spans="1:4" ht="17.25">
      <c r="A1216" s="25">
        <v>0.84097222222222201</v>
      </c>
      <c r="B1216" s="26">
        <v>0.706775</v>
      </c>
      <c r="C1216" s="27">
        <v>20.3663</v>
      </c>
      <c r="D1216" s="27">
        <v>11018.94</v>
      </c>
      <c r="E1216" s="26">
        <v>0.877951</v>
      </c>
      <c r="F1216" s="27">
        <v>27.0644</v>
      </c>
      <c r="G1216" s="27">
        <v>17363.17</v>
      </c>
      <c r="H1216" s="26">
        <v>0.605991</v>
      </c>
      <c r="I1216" s="27">
        <v>0.0431844</v>
      </c>
      <c r="J1216" s="27">
        <v>12016.34</v>
      </c>
      <c r="K1216" s="26">
        <v>-0.992952</v>
      </c>
      <c r="L1216" s="27">
        <v>15.269</v>
      </c>
      <c r="M1216" s="27">
        <v>7355.54</v>
      </c>
      <c r="N1216" s="26">
        <v>0.858846</v>
      </c>
      <c r="O1216" s="27">
        <v>24.5632</v>
      </c>
      <c r="P1216" s="27">
        <v>12670.04</v>
      </c>
      <c r="Q1216" s="26">
        <v>0.626622</v>
      </c>
      <c r="R1216" s="27">
        <v>0.571724</v>
      </c>
      <c r="S1216" s="27">
        <v>675.618</v>
      </c>
      <c r="T1216" s="26">
        <v>0</v>
      </c>
      <c r="U1216" s="27">
        <v>0</v>
      </c>
      <c r="V1216" s="27">
        <v>0</v>
      </c>
      <c r="W1216" s="26">
        <v>0.988798</v>
      </c>
      <c r="X1216" s="27">
        <v>0.639815</v>
      </c>
      <c r="Y1216" s="27">
        <v>564.613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0.895817</v>
      </c>
      <c r="AJ1216" s="27">
        <v>0.949859</v>
      </c>
      <c r="AK1216" s="27">
        <v>862.124</v>
      </c>
      <c r="AL1216" s="26">
        <v>0.836444</v>
      </c>
      <c r="AM1216" s="27">
        <v>23.6199</v>
      </c>
      <c r="AN1216" s="27">
        <v>16171.35</v>
      </c>
      <c r="AO1216" s="26">
        <v>0.849173</v>
      </c>
      <c r="AP1216" s="27">
        <v>31.501</v>
      </c>
      <c r="AQ1216" s="27">
        <v>18805.46</v>
      </c>
    </row>
    <row r="1217" spans="1:4" ht="17.25">
      <c r="A1217" s="25">
        <v>0.84166666666666701</v>
      </c>
      <c r="B1217" s="26">
        <v>0.70491</v>
      </c>
      <c r="C1217" s="27">
        <v>20.3669</v>
      </c>
      <c r="D1217" s="27">
        <v>11019.29</v>
      </c>
      <c r="E1217" s="26">
        <v>0.876777</v>
      </c>
      <c r="F1217" s="27">
        <v>26.9466</v>
      </c>
      <c r="G1217" s="27">
        <v>17363.62</v>
      </c>
      <c r="H1217" s="26">
        <v>0.608493</v>
      </c>
      <c r="I1217" s="27">
        <v>0.0434727</v>
      </c>
      <c r="J1217" s="27">
        <v>12016.34</v>
      </c>
      <c r="K1217" s="26">
        <v>-0.99293</v>
      </c>
      <c r="L1217" s="27">
        <v>15.3197</v>
      </c>
      <c r="M1217" s="27">
        <v>7355.8</v>
      </c>
      <c r="N1217" s="26">
        <v>0.85595</v>
      </c>
      <c r="O1217" s="27">
        <v>24.397</v>
      </c>
      <c r="P1217" s="27">
        <v>12670.47</v>
      </c>
      <c r="Q1217" s="26">
        <v>0.626428</v>
      </c>
      <c r="R1217" s="27">
        <v>0.573195</v>
      </c>
      <c r="S1217" s="27">
        <v>675.628</v>
      </c>
      <c r="T1217" s="26">
        <v>0</v>
      </c>
      <c r="U1217" s="27">
        <v>0</v>
      </c>
      <c r="V1217" s="27">
        <v>0</v>
      </c>
      <c r="W1217" s="26">
        <v>0.988851</v>
      </c>
      <c r="X1217" s="27">
        <v>0.641805</v>
      </c>
      <c r="Y1217" s="27">
        <v>564.624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0.895257</v>
      </c>
      <c r="AJ1217" s="27">
        <v>0.950584</v>
      </c>
      <c r="AK1217" s="27">
        <v>862.14</v>
      </c>
      <c r="AL1217" s="26">
        <v>0.834706</v>
      </c>
      <c r="AM1217" s="27">
        <v>23.5096</v>
      </c>
      <c r="AN1217" s="27">
        <v>16171.75</v>
      </c>
      <c r="AO1217" s="26">
        <v>0.847286</v>
      </c>
      <c r="AP1217" s="27">
        <v>31.289</v>
      </c>
      <c r="AQ1217" s="27">
        <v>18805.99</v>
      </c>
    </row>
    <row r="1218" spans="1:4" ht="17.25">
      <c r="A1218" s="25">
        <v>0.84236111111111101</v>
      </c>
      <c r="B1218" s="26">
        <v>0.707912</v>
      </c>
      <c r="C1218" s="27">
        <v>20.3152</v>
      </c>
      <c r="D1218" s="27">
        <v>11019.62</v>
      </c>
      <c r="E1218" s="26">
        <v>0.876719</v>
      </c>
      <c r="F1218" s="27">
        <v>26.7593</v>
      </c>
      <c r="G1218" s="27">
        <v>17364.08</v>
      </c>
      <c r="H1218" s="26">
        <v>0.604689</v>
      </c>
      <c r="I1218" s="27">
        <v>0.0432625</v>
      </c>
      <c r="J1218" s="27">
        <v>12016.34</v>
      </c>
      <c r="K1218" s="26">
        <v>-0.99293</v>
      </c>
      <c r="L1218" s="27">
        <v>15.2456</v>
      </c>
      <c r="M1218" s="27">
        <v>7356.05</v>
      </c>
      <c r="N1218" s="26">
        <v>0.858433</v>
      </c>
      <c r="O1218" s="27">
        <v>24.4979</v>
      </c>
      <c r="P1218" s="27">
        <v>12670.87</v>
      </c>
      <c r="Q1218" s="26">
        <v>0.628263</v>
      </c>
      <c r="R1218" s="27">
        <v>0.574315</v>
      </c>
      <c r="S1218" s="27">
        <v>675.637</v>
      </c>
      <c r="T1218" s="26">
        <v>0</v>
      </c>
      <c r="U1218" s="27">
        <v>0</v>
      </c>
      <c r="V1218" s="27">
        <v>0</v>
      </c>
      <c r="W1218" s="26">
        <v>0.98867</v>
      </c>
      <c r="X1218" s="27">
        <v>0.640482</v>
      </c>
      <c r="Y1218" s="27">
        <v>564.635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0.895337</v>
      </c>
      <c r="AJ1218" s="27">
        <v>0.946002</v>
      </c>
      <c r="AK1218" s="27">
        <v>862.155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0.706143</v>
      </c>
      <c r="C1219" s="27">
        <v>20.3004</v>
      </c>
      <c r="D1219" s="27">
        <v>11019.96</v>
      </c>
      <c r="E1219" s="26">
        <v>0.875452</v>
      </c>
      <c r="F1219" s="27">
        <v>26.5873</v>
      </c>
      <c r="G1219" s="27">
        <v>17364.52</v>
      </c>
      <c r="H1219" s="26">
        <v>0.605232</v>
      </c>
      <c r="I1219" s="27">
        <v>0.043309</v>
      </c>
      <c r="J1219" s="27">
        <v>12016.34</v>
      </c>
      <c r="K1219" s="26">
        <v>-0.992923</v>
      </c>
      <c r="L1219" s="27">
        <v>15.287</v>
      </c>
      <c r="M1219" s="27">
        <v>7356.3</v>
      </c>
      <c r="N1219" s="26">
        <v>0.857478</v>
      </c>
      <c r="O1219" s="27">
        <v>24.4631</v>
      </c>
      <c r="P1219" s="27">
        <v>12671.27</v>
      </c>
      <c r="Q1219" s="26">
        <v>0.626934</v>
      </c>
      <c r="R1219" s="27">
        <v>0.573614</v>
      </c>
      <c r="S1219" s="27">
        <v>675.647</v>
      </c>
      <c r="T1219" s="26">
        <v>0</v>
      </c>
      <c r="U1219" s="27">
        <v>0</v>
      </c>
      <c r="V1219" s="27">
        <v>0</v>
      </c>
      <c r="W1219" s="26">
        <v>0.988853</v>
      </c>
      <c r="X1219" s="27">
        <v>0.64221</v>
      </c>
      <c r="Y1219" s="27">
        <v>564.645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0.895048</v>
      </c>
      <c r="AJ1219" s="27">
        <v>0.944702</v>
      </c>
      <c r="AK1219" s="27">
        <v>862.171</v>
      </c>
      <c r="AL1219" s="26">
        <v>0.834312</v>
      </c>
      <c r="AM1219" s="27">
        <v>23.3899</v>
      </c>
      <c r="AN1219" s="27">
        <v>16172.53</v>
      </c>
      <c r="AO1219" s="26">
        <v>0.84546</v>
      </c>
      <c r="AP1219" s="27">
        <v>30.8821</v>
      </c>
      <c r="AQ1219" s="27">
        <v>18807.02</v>
      </c>
    </row>
    <row r="1220" spans="1:4" ht="17.25">
      <c r="A1220" s="25">
        <v>0.84375</v>
      </c>
      <c r="B1220" s="26">
        <v>0.703907</v>
      </c>
      <c r="C1220" s="27">
        <v>20.2698</v>
      </c>
      <c r="D1220" s="27">
        <v>11020.3</v>
      </c>
      <c r="E1220" s="26">
        <v>0.873997</v>
      </c>
      <c r="F1220" s="27">
        <v>26.4569</v>
      </c>
      <c r="G1220" s="27">
        <v>17364.95</v>
      </c>
      <c r="H1220" s="26">
        <v>0.600887</v>
      </c>
      <c r="I1220" s="27">
        <v>0.0432177</v>
      </c>
      <c r="J1220" s="27">
        <v>12016.34</v>
      </c>
      <c r="K1220" s="26">
        <v>-0.992913</v>
      </c>
      <c r="L1220" s="27">
        <v>15.2955</v>
      </c>
      <c r="M1220" s="27">
        <v>7356.56</v>
      </c>
      <c r="N1220" s="26">
        <v>0.855577</v>
      </c>
      <c r="O1220" s="27">
        <v>24.3325</v>
      </c>
      <c r="P1220" s="27">
        <v>12671.69</v>
      </c>
      <c r="Q1220" s="26">
        <v>0.627609</v>
      </c>
      <c r="R1220" s="27">
        <v>0.575077</v>
      </c>
      <c r="S1220" s="27">
        <v>675.657</v>
      </c>
      <c r="T1220" s="26">
        <v>0</v>
      </c>
      <c r="U1220" s="27">
        <v>0</v>
      </c>
      <c r="V1220" s="27">
        <v>0</v>
      </c>
      <c r="W1220" s="26">
        <v>0.988873</v>
      </c>
      <c r="X1220" s="27">
        <v>0.642507</v>
      </c>
      <c r="Y1220" s="27">
        <v>564.656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0.894727</v>
      </c>
      <c r="AJ1220" s="27">
        <v>0.947612</v>
      </c>
      <c r="AK1220" s="27">
        <v>862.187</v>
      </c>
      <c r="AL1220" s="26">
        <v>0.832807</v>
      </c>
      <c r="AM1220" s="27">
        <v>23.297</v>
      </c>
      <c r="AN1220" s="27">
        <v>16172.92</v>
      </c>
      <c r="AO1220" s="26">
        <v>0.843873</v>
      </c>
      <c r="AP1220" s="27">
        <v>30.7406</v>
      </c>
      <c r="AQ1220" s="27">
        <v>18807.54</v>
      </c>
    </row>
    <row r="1221" spans="1:4" ht="17.25">
      <c r="A1221" s="25">
        <v>0.844444444444444</v>
      </c>
      <c r="B1221" s="26">
        <v>0.710376</v>
      </c>
      <c r="C1221" s="27">
        <v>20.7191</v>
      </c>
      <c r="D1221" s="27">
        <v>11020.64</v>
      </c>
      <c r="E1221" s="26">
        <v>0.876175</v>
      </c>
      <c r="F1221" s="27">
        <v>26.8809</v>
      </c>
      <c r="G1221" s="27">
        <v>17365.39</v>
      </c>
      <c r="H1221" s="26">
        <v>0.604153</v>
      </c>
      <c r="I1221" s="27">
        <v>0.0431794</v>
      </c>
      <c r="J1221" s="27">
        <v>12016.34</v>
      </c>
      <c r="K1221" s="26">
        <v>-0.992905</v>
      </c>
      <c r="L1221" s="27">
        <v>15.2877</v>
      </c>
      <c r="M1221" s="27">
        <v>7356.82</v>
      </c>
      <c r="N1221" s="26">
        <v>0.857401</v>
      </c>
      <c r="O1221" s="27">
        <v>24.6677</v>
      </c>
      <c r="P1221" s="27">
        <v>12672.1</v>
      </c>
      <c r="Q1221" s="26">
        <v>0.625494</v>
      </c>
      <c r="R1221" s="27">
        <v>0.573368</v>
      </c>
      <c r="S1221" s="27">
        <v>675.666</v>
      </c>
      <c r="T1221" s="26">
        <v>0</v>
      </c>
      <c r="U1221" s="27">
        <v>0</v>
      </c>
      <c r="V1221" s="27">
        <v>0</v>
      </c>
      <c r="W1221" s="26">
        <v>0.988794</v>
      </c>
      <c r="X1221" s="27">
        <v>0.642538</v>
      </c>
      <c r="Y1221" s="27">
        <v>564.667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0.895295</v>
      </c>
      <c r="AJ1221" s="27">
        <v>0.947002</v>
      </c>
      <c r="AK1221" s="27">
        <v>862.203</v>
      </c>
      <c r="AL1221" s="26">
        <v>0.835169</v>
      </c>
      <c r="AM1221" s="27">
        <v>23.5555</v>
      </c>
      <c r="AN1221" s="27">
        <v>16173.31</v>
      </c>
      <c r="AO1221" s="26">
        <v>0.848022</v>
      </c>
      <c r="AP1221" s="27">
        <v>31.4354</v>
      </c>
      <c r="AQ1221" s="27">
        <v>18808.06</v>
      </c>
    </row>
    <row r="1222" spans="1:4" ht="17.25">
      <c r="A1222" s="25">
        <v>0.84513888888888899</v>
      </c>
      <c r="B1222" s="26">
        <v>0.710879</v>
      </c>
      <c r="C1222" s="27">
        <v>20.9814</v>
      </c>
      <c r="D1222" s="27">
        <v>11020.99</v>
      </c>
      <c r="E1222" s="26">
        <v>0.876533</v>
      </c>
      <c r="F1222" s="27">
        <v>27.1179</v>
      </c>
      <c r="G1222" s="27">
        <v>17365.84</v>
      </c>
      <c r="H1222" s="26">
        <v>0.604416</v>
      </c>
      <c r="I1222" s="27">
        <v>0.0434271</v>
      </c>
      <c r="J1222" s="27">
        <v>12016.34</v>
      </c>
      <c r="K1222" s="26">
        <v>-0.992918</v>
      </c>
      <c r="L1222" s="27">
        <v>15.3464</v>
      </c>
      <c r="M1222" s="27">
        <v>7357.07</v>
      </c>
      <c r="N1222" s="26">
        <v>0.857118</v>
      </c>
      <c r="O1222" s="27">
        <v>24.7733</v>
      </c>
      <c r="P1222" s="27">
        <v>12672.5</v>
      </c>
      <c r="Q1222" s="26">
        <v>0.624519</v>
      </c>
      <c r="R1222" s="27">
        <v>0.572387</v>
      </c>
      <c r="S1222" s="27">
        <v>675.676</v>
      </c>
      <c r="T1222" s="26">
        <v>0</v>
      </c>
      <c r="U1222" s="27">
        <v>0</v>
      </c>
      <c r="V1222" s="27">
        <v>0</v>
      </c>
      <c r="W1222" s="26">
        <v>0.988989</v>
      </c>
      <c r="X1222" s="27">
        <v>0.644904</v>
      </c>
      <c r="Y1222" s="27">
        <v>564.678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0.893886</v>
      </c>
      <c r="AJ1222" s="27">
        <v>0.948377</v>
      </c>
      <c r="AK1222" s="27">
        <v>862.219</v>
      </c>
      <c r="AL1222" s="26">
        <v>0.835603</v>
      </c>
      <c r="AM1222" s="27">
        <v>23.7803</v>
      </c>
      <c r="AN1222" s="27">
        <v>16173.7</v>
      </c>
      <c r="AO1222" s="26">
        <v>0.848356</v>
      </c>
      <c r="AP1222" s="27">
        <v>31.7247</v>
      </c>
      <c r="AQ1222" s="27">
        <v>18808.57</v>
      </c>
    </row>
    <row r="1223" spans="1:4" ht="17.25">
      <c r="A1223" s="25">
        <v>0.84583333333333299</v>
      </c>
      <c r="B1223" s="26">
        <v>0.711088</v>
      </c>
      <c r="C1223" s="27">
        <v>20.9015</v>
      </c>
      <c r="D1223" s="27">
        <v>11021.35</v>
      </c>
      <c r="E1223" s="26">
        <v>0.877736</v>
      </c>
      <c r="F1223" s="27">
        <v>27.3466</v>
      </c>
      <c r="G1223" s="27">
        <v>17366.31</v>
      </c>
      <c r="H1223" s="26">
        <v>0.604228</v>
      </c>
      <c r="I1223" s="27">
        <v>0.0434434</v>
      </c>
      <c r="J1223" s="27">
        <v>12016.34</v>
      </c>
      <c r="K1223" s="26">
        <v>-0.992928</v>
      </c>
      <c r="L1223" s="27">
        <v>15.3201</v>
      </c>
      <c r="M1223" s="27">
        <v>7357.33</v>
      </c>
      <c r="N1223" s="26">
        <v>0.859086</v>
      </c>
      <c r="O1223" s="27">
        <v>24.9653</v>
      </c>
      <c r="P1223" s="27">
        <v>12672.92</v>
      </c>
      <c r="Q1223" s="26">
        <v>0.625863</v>
      </c>
      <c r="R1223" s="27">
        <v>0.57304</v>
      </c>
      <c r="S1223" s="27">
        <v>675.685</v>
      </c>
      <c r="T1223" s="26">
        <v>0</v>
      </c>
      <c r="U1223" s="27">
        <v>0</v>
      </c>
      <c r="V1223" s="27">
        <v>0</v>
      </c>
      <c r="W1223" s="26">
        <v>0.988838</v>
      </c>
      <c r="X1223" s="27">
        <v>0.643085</v>
      </c>
      <c r="Y1223" s="27">
        <v>564.688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0.894271</v>
      </c>
      <c r="AJ1223" s="27">
        <v>0.947315</v>
      </c>
      <c r="AK1223" s="27">
        <v>862.235</v>
      </c>
      <c r="AL1223" s="26">
        <v>0.83748</v>
      </c>
      <c r="AM1223" s="27">
        <v>23.9344</v>
      </c>
      <c r="AN1223" s="27">
        <v>16174.1</v>
      </c>
      <c r="AO1223" s="26">
        <v>0.852427</v>
      </c>
      <c r="AP1223" s="27">
        <v>32.3379</v>
      </c>
      <c r="AQ1223" s="27">
        <v>18809.11</v>
      </c>
    </row>
    <row r="1224" spans="1:4" ht="17.25">
      <c r="A1224" s="25">
        <v>0.84652777777777799</v>
      </c>
      <c r="B1224" s="26">
        <v>0.705583</v>
      </c>
      <c r="C1224" s="27">
        <v>20.6213</v>
      </c>
      <c r="D1224" s="27">
        <v>11021.68</v>
      </c>
      <c r="E1224" s="26">
        <v>0.878523</v>
      </c>
      <c r="F1224" s="27">
        <v>27.5758</v>
      </c>
      <c r="G1224" s="27">
        <v>17366.76</v>
      </c>
      <c r="H1224" s="26">
        <v>0.603838</v>
      </c>
      <c r="I1224" s="27">
        <v>0.0434822</v>
      </c>
      <c r="J1224" s="27">
        <v>12016.34</v>
      </c>
      <c r="K1224" s="26">
        <v>-0.992928</v>
      </c>
      <c r="L1224" s="27">
        <v>15.3405</v>
      </c>
      <c r="M1224" s="27">
        <v>7357.58</v>
      </c>
      <c r="N1224" s="26">
        <v>0.860033</v>
      </c>
      <c r="O1224" s="27">
        <v>25.2159</v>
      </c>
      <c r="P1224" s="27">
        <v>12673.33</v>
      </c>
      <c r="Q1224" s="26">
        <v>0.626894</v>
      </c>
      <c r="R1224" s="27">
        <v>0.576478</v>
      </c>
      <c r="S1224" s="27">
        <v>675.695</v>
      </c>
      <c r="T1224" s="26">
        <v>0</v>
      </c>
      <c r="U1224" s="27">
        <v>0</v>
      </c>
      <c r="V1224" s="27">
        <v>0</v>
      </c>
      <c r="W1224" s="26">
        <v>0.988916</v>
      </c>
      <c r="X1224" s="27">
        <v>0.642775</v>
      </c>
      <c r="Y1224" s="27">
        <v>564.699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0.894059</v>
      </c>
      <c r="AJ1224" s="27">
        <v>0.946148</v>
      </c>
      <c r="AK1224" s="27">
        <v>862.25</v>
      </c>
      <c r="AL1224" s="26">
        <v>0.837628</v>
      </c>
      <c r="AM1224" s="27">
        <v>24.0229</v>
      </c>
      <c r="AN1224" s="27">
        <v>16174.5</v>
      </c>
      <c r="AO1224" s="26">
        <v>0.854807</v>
      </c>
      <c r="AP1224" s="27">
        <v>32.9737</v>
      </c>
      <c r="AQ1224" s="27">
        <v>18809.65</v>
      </c>
    </row>
    <row r="1225" spans="1:4" ht="17.25">
      <c r="A1225" s="25">
        <v>0.84722222222222199</v>
      </c>
      <c r="B1225" s="26">
        <v>0.709079</v>
      </c>
      <c r="C1225" s="27">
        <v>20.8223</v>
      </c>
      <c r="D1225" s="27">
        <v>11022.02</v>
      </c>
      <c r="E1225" s="26">
        <v>0.879354</v>
      </c>
      <c r="F1225" s="27">
        <v>27.7956</v>
      </c>
      <c r="G1225" s="27">
        <v>17367.22</v>
      </c>
      <c r="H1225" s="26">
        <v>0.599962</v>
      </c>
      <c r="I1225" s="27">
        <v>0.0430604</v>
      </c>
      <c r="J1225" s="27">
        <v>12016.34</v>
      </c>
      <c r="K1225" s="26">
        <v>-0.988488</v>
      </c>
      <c r="L1225" s="27">
        <v>6.9422</v>
      </c>
      <c r="M1225" s="27">
        <v>7357.81</v>
      </c>
      <c r="N1225" s="26">
        <v>0.861436</v>
      </c>
      <c r="O1225" s="27">
        <v>25.4508</v>
      </c>
      <c r="P1225" s="27">
        <v>12673.76</v>
      </c>
      <c r="Q1225" s="26">
        <v>0.622487</v>
      </c>
      <c r="R1225" s="27">
        <v>0.567675</v>
      </c>
      <c r="S1225" s="27">
        <v>675.704</v>
      </c>
      <c r="T1225" s="26">
        <v>0</v>
      </c>
      <c r="U1225" s="27">
        <v>0</v>
      </c>
      <c r="V1225" s="27">
        <v>0</v>
      </c>
      <c r="W1225" s="26">
        <v>0.988883</v>
      </c>
      <c r="X1225" s="27">
        <v>0.643444</v>
      </c>
      <c r="Y1225" s="27">
        <v>564.71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0.893887</v>
      </c>
      <c r="AJ1225" s="27">
        <v>0.947215</v>
      </c>
      <c r="AK1225" s="27">
        <v>862.266</v>
      </c>
      <c r="AL1225" s="26">
        <v>0.842255</v>
      </c>
      <c r="AM1225" s="27">
        <v>24.6339</v>
      </c>
      <c r="AN1225" s="27">
        <v>16174.89</v>
      </c>
      <c r="AO1225" s="26">
        <v>0.854863</v>
      </c>
      <c r="AP1225" s="27">
        <v>32.9958</v>
      </c>
      <c r="AQ1225" s="27">
        <v>18810.21</v>
      </c>
    </row>
    <row r="1226" spans="1:4" ht="17.25">
      <c r="A1226" s="25">
        <v>0.84791666666666698</v>
      </c>
      <c r="B1226" s="26">
        <v>0.708673</v>
      </c>
      <c r="C1226" s="27">
        <v>20.8099</v>
      </c>
      <c r="D1226" s="27">
        <v>11022.37</v>
      </c>
      <c r="E1226" s="26">
        <v>0.879633</v>
      </c>
      <c r="F1226" s="27">
        <v>27.8725</v>
      </c>
      <c r="G1226" s="27">
        <v>17367.69</v>
      </c>
      <c r="H1226" s="26">
        <v>0.602663</v>
      </c>
      <c r="I1226" s="27">
        <v>0.043218</v>
      </c>
      <c r="J1226" s="27">
        <v>12016.34</v>
      </c>
      <c r="K1226" s="26">
        <v>-0.988508</v>
      </c>
      <c r="L1226" s="27">
        <v>6.95039</v>
      </c>
      <c r="M1226" s="27">
        <v>7357.93</v>
      </c>
      <c r="N1226" s="26">
        <v>0.860644</v>
      </c>
      <c r="O1226" s="27">
        <v>25.347</v>
      </c>
      <c r="P1226" s="27">
        <v>12674.2</v>
      </c>
      <c r="Q1226" s="26">
        <v>0.625733</v>
      </c>
      <c r="R1226" s="27">
        <v>0.574015</v>
      </c>
      <c r="S1226" s="27">
        <v>675.714</v>
      </c>
      <c r="T1226" s="26">
        <v>0</v>
      </c>
      <c r="U1226" s="27">
        <v>0</v>
      </c>
      <c r="V1226" s="27">
        <v>0</v>
      </c>
      <c r="W1226" s="26">
        <v>0.988905</v>
      </c>
      <c r="X1226" s="27">
        <v>0.643664</v>
      </c>
      <c r="Y1226" s="27">
        <v>564.721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0.893733</v>
      </c>
      <c r="AJ1226" s="27">
        <v>0.943146</v>
      </c>
      <c r="AK1226" s="27">
        <v>862.282</v>
      </c>
      <c r="AL1226" s="26">
        <v>0.838979</v>
      </c>
      <c r="AM1226" s="27">
        <v>24.232</v>
      </c>
      <c r="AN1226" s="27">
        <v>16175.31</v>
      </c>
      <c r="AO1226" s="26">
        <v>0.854527</v>
      </c>
      <c r="AP1226" s="27">
        <v>32.9701</v>
      </c>
      <c r="AQ1226" s="27">
        <v>18810.76</v>
      </c>
    </row>
    <row r="1227" spans="1:4" ht="17.25">
      <c r="A1227" s="25">
        <v>0.84861111111111098</v>
      </c>
      <c r="B1227" s="26">
        <v>0.707687</v>
      </c>
      <c r="C1227" s="27">
        <v>20.6201</v>
      </c>
      <c r="D1227" s="27">
        <v>11022.72</v>
      </c>
      <c r="E1227" s="26">
        <v>0.878449</v>
      </c>
      <c r="F1227" s="27">
        <v>27.4638</v>
      </c>
      <c r="G1227" s="27">
        <v>17368.16</v>
      </c>
      <c r="H1227" s="26">
        <v>0.602565</v>
      </c>
      <c r="I1227" s="27">
        <v>0.0431335</v>
      </c>
      <c r="J1227" s="27">
        <v>12016.34</v>
      </c>
      <c r="K1227" s="26">
        <v>-0.988514</v>
      </c>
      <c r="L1227" s="27">
        <v>6.92853</v>
      </c>
      <c r="M1227" s="27">
        <v>7358.04</v>
      </c>
      <c r="N1227" s="26">
        <v>0.859467</v>
      </c>
      <c r="O1227" s="27">
        <v>25.0255</v>
      </c>
      <c r="P1227" s="27">
        <v>12674.6</v>
      </c>
      <c r="Q1227" s="26">
        <v>0.625842</v>
      </c>
      <c r="R1227" s="27">
        <v>0.572698</v>
      </c>
      <c r="S1227" s="27">
        <v>675.724</v>
      </c>
      <c r="T1227" s="26">
        <v>0</v>
      </c>
      <c r="U1227" s="27">
        <v>0</v>
      </c>
      <c r="V1227" s="27">
        <v>0</v>
      </c>
      <c r="W1227" s="26">
        <v>0.988783</v>
      </c>
      <c r="X1227" s="27">
        <v>0.641607</v>
      </c>
      <c r="Y1227" s="27">
        <v>564.731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0.894078</v>
      </c>
      <c r="AJ1227" s="27">
        <v>0.94539</v>
      </c>
      <c r="AK1227" s="27">
        <v>862.298</v>
      </c>
      <c r="AL1227" s="26">
        <v>0.837571</v>
      </c>
      <c r="AM1227" s="27">
        <v>23.9619</v>
      </c>
      <c r="AN1227" s="27">
        <v>16175.71</v>
      </c>
      <c r="AO1227" s="26">
        <v>0.849972</v>
      </c>
      <c r="AP1227" s="27">
        <v>31.9298</v>
      </c>
      <c r="AQ1227" s="27">
        <v>18811.3</v>
      </c>
    </row>
    <row r="1228" spans="1:4" ht="17.25">
      <c r="A1228" s="25">
        <v>0.84930555555555598</v>
      </c>
      <c r="B1228" s="26">
        <v>0.703098</v>
      </c>
      <c r="C1228" s="27">
        <v>20.5482</v>
      </c>
      <c r="D1228" s="27">
        <v>11023.06</v>
      </c>
      <c r="E1228" s="26">
        <v>0.87597</v>
      </c>
      <c r="F1228" s="27">
        <v>27.194</v>
      </c>
      <c r="G1228" s="27">
        <v>17368.6</v>
      </c>
      <c r="H1228" s="26">
        <v>0.600944</v>
      </c>
      <c r="I1228" s="27">
        <v>0.0430944</v>
      </c>
      <c r="J1228" s="27">
        <v>12016.35</v>
      </c>
      <c r="K1228" s="26">
        <v>-0.988512</v>
      </c>
      <c r="L1228" s="27">
        <v>6.96078</v>
      </c>
      <c r="M1228" s="27">
        <v>7358.16</v>
      </c>
      <c r="N1228" s="26">
        <v>0.855814</v>
      </c>
      <c r="O1228" s="27">
        <v>24.6542</v>
      </c>
      <c r="P1228" s="27">
        <v>12675.02</v>
      </c>
      <c r="Q1228" s="26">
        <v>0.62533</v>
      </c>
      <c r="R1228" s="27">
        <v>0.575359</v>
      </c>
      <c r="S1228" s="27">
        <v>675.733</v>
      </c>
      <c r="T1228" s="26">
        <v>0</v>
      </c>
      <c r="U1228" s="27">
        <v>0</v>
      </c>
      <c r="V1228" s="27">
        <v>0</v>
      </c>
      <c r="W1228" s="26">
        <v>0.989</v>
      </c>
      <c r="X1228" s="27">
        <v>0.645397</v>
      </c>
      <c r="Y1228" s="27">
        <v>564.742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0.893651</v>
      </c>
      <c r="AJ1228" s="27">
        <v>0.945961</v>
      </c>
      <c r="AK1228" s="27">
        <v>862.313</v>
      </c>
      <c r="AL1228" s="26">
        <v>0.834485</v>
      </c>
      <c r="AM1228" s="27">
        <v>23.6929</v>
      </c>
      <c r="AN1228" s="27">
        <v>16176.1</v>
      </c>
      <c r="AO1228" s="26">
        <v>0.847168</v>
      </c>
      <c r="AP1228" s="27">
        <v>31.6415</v>
      </c>
      <c r="AQ1228" s="27">
        <v>18811.83</v>
      </c>
    </row>
    <row r="1229" spans="1:4" ht="17.25">
      <c r="A1229" s="25">
        <v>0.85</v>
      </c>
      <c r="B1229" s="26">
        <v>0.686669</v>
      </c>
      <c r="C1229" s="27">
        <v>19.5309</v>
      </c>
      <c r="D1229" s="27">
        <v>11023.39</v>
      </c>
      <c r="E1229" s="26">
        <v>0.874976</v>
      </c>
      <c r="F1229" s="27">
        <v>26.9978</v>
      </c>
      <c r="G1229" s="27">
        <v>17369.04</v>
      </c>
      <c r="H1229" s="26">
        <v>0.602757</v>
      </c>
      <c r="I1229" s="27">
        <v>0.0435115</v>
      </c>
      <c r="J1229" s="27">
        <v>12016.35</v>
      </c>
      <c r="K1229" s="26">
        <v>-0.992904</v>
      </c>
      <c r="L1229" s="27">
        <v>15.3802</v>
      </c>
      <c r="M1229" s="27">
        <v>7358.34</v>
      </c>
      <c r="N1229" s="26">
        <v>0.851949</v>
      </c>
      <c r="O1229" s="27">
        <v>24.0669</v>
      </c>
      <c r="P1229" s="27">
        <v>12675.42</v>
      </c>
      <c r="Q1229" s="26">
        <v>0.623693</v>
      </c>
      <c r="R1229" s="27">
        <v>0.572167</v>
      </c>
      <c r="S1229" s="27">
        <v>675.742</v>
      </c>
      <c r="T1229" s="26">
        <v>0</v>
      </c>
      <c r="U1229" s="27">
        <v>0</v>
      </c>
      <c r="V1229" s="27">
        <v>0</v>
      </c>
      <c r="W1229" s="26">
        <v>0.988933</v>
      </c>
      <c r="X1229" s="27">
        <v>0.645131</v>
      </c>
      <c r="Y1229" s="27">
        <v>564.753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0.894103</v>
      </c>
      <c r="AJ1229" s="27">
        <v>0.950134</v>
      </c>
      <c r="AK1229" s="27">
        <v>862.329</v>
      </c>
      <c r="AL1229" s="26">
        <v>0.837259</v>
      </c>
      <c r="AM1229" s="27">
        <v>24.0582</v>
      </c>
      <c r="AN1229" s="27">
        <v>16176.5</v>
      </c>
      <c r="AO1229" s="26">
        <v>0.845538</v>
      </c>
      <c r="AP1229" s="27">
        <v>31.3262</v>
      </c>
      <c r="AQ1229" s="27">
        <v>18812.35</v>
      </c>
    </row>
    <row r="1230" spans="1:4" ht="17.25">
      <c r="A1230" s="25">
        <v>0.85069444444444497</v>
      </c>
      <c r="B1230" s="26">
        <v>0.678974</v>
      </c>
      <c r="C1230" s="27">
        <v>19.2895</v>
      </c>
      <c r="D1230" s="27">
        <v>11023.72</v>
      </c>
      <c r="E1230" s="26">
        <v>0.872339</v>
      </c>
      <c r="F1230" s="27">
        <v>26.7342</v>
      </c>
      <c r="G1230" s="27">
        <v>17369.51</v>
      </c>
      <c r="H1230" s="26">
        <v>0.602558</v>
      </c>
      <c r="I1230" s="27">
        <v>0.042936</v>
      </c>
      <c r="J1230" s="27">
        <v>12016.35</v>
      </c>
      <c r="K1230" s="26">
        <v>-0.992929</v>
      </c>
      <c r="L1230" s="27">
        <v>15.4688</v>
      </c>
      <c r="M1230" s="27">
        <v>7358.6</v>
      </c>
      <c r="N1230" s="26">
        <v>0.908358</v>
      </c>
      <c r="O1230" s="27">
        <v>0.0226229</v>
      </c>
      <c r="P1230" s="27">
        <v>12675.53</v>
      </c>
      <c r="Q1230" s="26">
        <v>0.623421</v>
      </c>
      <c r="R1230" s="27">
        <v>0.574373</v>
      </c>
      <c r="S1230" s="27">
        <v>675.752</v>
      </c>
      <c r="T1230" s="26">
        <v>0</v>
      </c>
      <c r="U1230" s="27">
        <v>0</v>
      </c>
      <c r="V1230" s="27">
        <v>0</v>
      </c>
      <c r="W1230" s="26">
        <v>0.989125</v>
      </c>
      <c r="X1230" s="27">
        <v>0.647176</v>
      </c>
      <c r="Y1230" s="27">
        <v>564.763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0.892657</v>
      </c>
      <c r="AJ1230" s="27">
        <v>0.945824</v>
      </c>
      <c r="AK1230" s="27">
        <v>862.345</v>
      </c>
      <c r="AL1230" s="26">
        <v>0.831571</v>
      </c>
      <c r="AM1230" s="27">
        <v>23.4574</v>
      </c>
      <c r="AN1230" s="27">
        <v>16176.9</v>
      </c>
      <c r="AO1230" s="26">
        <v>0.84212</v>
      </c>
      <c r="AP1230" s="27">
        <v>30.9741</v>
      </c>
      <c r="AQ1230" s="27">
        <v>18812.88</v>
      </c>
    </row>
    <row r="1231" spans="1:4" ht="17.25">
      <c r="A1231" s="25">
        <v>0.85138888888888897</v>
      </c>
      <c r="B1231" s="26">
        <v>0.676814</v>
      </c>
      <c r="C1231" s="27">
        <v>19.1569</v>
      </c>
      <c r="D1231" s="27">
        <v>11024.04</v>
      </c>
      <c r="E1231" s="26">
        <v>0.870684</v>
      </c>
      <c r="F1231" s="27">
        <v>26.4731</v>
      </c>
      <c r="G1231" s="27">
        <v>17369.95</v>
      </c>
      <c r="H1231" s="26">
        <v>0.596723</v>
      </c>
      <c r="I1231" s="27">
        <v>0.0421871</v>
      </c>
      <c r="J1231" s="27">
        <v>12016.35</v>
      </c>
      <c r="K1231" s="26">
        <v>0.79781</v>
      </c>
      <c r="L1231" s="27">
        <v>0.971359</v>
      </c>
      <c r="M1231" s="27">
        <v>7358.69</v>
      </c>
      <c r="N1231" s="26">
        <v>0.907732</v>
      </c>
      <c r="O1231" s="27">
        <v>0.0227207</v>
      </c>
      <c r="P1231" s="27">
        <v>12675.53</v>
      </c>
      <c r="Q1231" s="26">
        <v>0.623032</v>
      </c>
      <c r="R1231" s="27">
        <v>0.573808</v>
      </c>
      <c r="S1231" s="27">
        <v>675.762</v>
      </c>
      <c r="T1231" s="26">
        <v>0</v>
      </c>
      <c r="U1231" s="27">
        <v>0</v>
      </c>
      <c r="V1231" s="27">
        <v>0</v>
      </c>
      <c r="W1231" s="26">
        <v>0.989019</v>
      </c>
      <c r="X1231" s="27">
        <v>0.646683</v>
      </c>
      <c r="Y1231" s="27">
        <v>564.774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0.892993</v>
      </c>
      <c r="AJ1231" s="27">
        <v>0.949992</v>
      </c>
      <c r="AK1231" s="27">
        <v>862.361</v>
      </c>
      <c r="AL1231" s="26">
        <v>0.826104</v>
      </c>
      <c r="AM1231" s="27">
        <v>22.8617</v>
      </c>
      <c r="AN1231" s="27">
        <v>16177.29</v>
      </c>
      <c r="AO1231" s="26">
        <v>0.839695</v>
      </c>
      <c r="AP1231" s="27">
        <v>30.6553</v>
      </c>
      <c r="AQ1231" s="27">
        <v>18813.39</v>
      </c>
    </row>
    <row r="1232" spans="1:4" ht="17.25">
      <c r="A1232" s="25">
        <v>0.85208333333333297</v>
      </c>
      <c r="B1232" s="26">
        <v>0.669771</v>
      </c>
      <c r="C1232" s="27">
        <v>19.1992</v>
      </c>
      <c r="D1232" s="27">
        <v>11024.35</v>
      </c>
      <c r="E1232" s="26">
        <v>0.867332</v>
      </c>
      <c r="F1232" s="27">
        <v>26.3595</v>
      </c>
      <c r="G1232" s="27">
        <v>17370.38</v>
      </c>
      <c r="H1232" s="26">
        <v>0.591749</v>
      </c>
      <c r="I1232" s="27">
        <v>0.0424863</v>
      </c>
      <c r="J1232" s="27">
        <v>12016.35</v>
      </c>
      <c r="K1232" s="26">
        <v>0.7992</v>
      </c>
      <c r="L1232" s="27">
        <v>0.980032</v>
      </c>
      <c r="M1232" s="27">
        <v>7358.7</v>
      </c>
      <c r="N1232" s="26">
        <v>0.910855</v>
      </c>
      <c r="O1232" s="27">
        <v>0.0230322</v>
      </c>
      <c r="P1232" s="27">
        <v>12675.53</v>
      </c>
      <c r="Q1232" s="26">
        <v>0.619148</v>
      </c>
      <c r="R1232" s="27">
        <v>0.571093</v>
      </c>
      <c r="S1232" s="27">
        <v>675.771</v>
      </c>
      <c r="T1232" s="26">
        <v>0</v>
      </c>
      <c r="U1232" s="27">
        <v>0</v>
      </c>
      <c r="V1232" s="27">
        <v>0</v>
      </c>
      <c r="W1232" s="26">
        <v>0.989266</v>
      </c>
      <c r="X1232" s="27">
        <v>0.650389</v>
      </c>
      <c r="Y1232" s="27">
        <v>564.785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0.892242</v>
      </c>
      <c r="AJ1232" s="27">
        <v>0.956752</v>
      </c>
      <c r="AK1232" s="27">
        <v>862.377</v>
      </c>
      <c r="AL1232" s="26">
        <v>0.827283</v>
      </c>
      <c r="AM1232" s="27">
        <v>23.2621</v>
      </c>
      <c r="AN1232" s="27">
        <v>16177.68</v>
      </c>
      <c r="AO1232" s="26">
        <v>0.836964</v>
      </c>
      <c r="AP1232" s="27">
        <v>30.5393</v>
      </c>
      <c r="AQ1232" s="27">
        <v>18813.9</v>
      </c>
    </row>
    <row r="1233" spans="1:4" ht="17.25">
      <c r="A1233" s="25">
        <v>0.85277777777777797</v>
      </c>
      <c r="B1233" s="26">
        <v>0.678407</v>
      </c>
      <c r="C1233" s="27">
        <v>19.6328</v>
      </c>
      <c r="D1233" s="27">
        <v>11024.69</v>
      </c>
      <c r="E1233" s="26">
        <v>0.869995</v>
      </c>
      <c r="F1233" s="27">
        <v>26.7763</v>
      </c>
      <c r="G1233" s="27">
        <v>17370.83</v>
      </c>
      <c r="H1233" s="26">
        <v>0.591139</v>
      </c>
      <c r="I1233" s="27">
        <v>0.0424917</v>
      </c>
      <c r="J1233" s="27">
        <v>12016.35</v>
      </c>
      <c r="K1233" s="26">
        <v>0.80022</v>
      </c>
      <c r="L1233" s="27">
        <v>0.982552</v>
      </c>
      <c r="M1233" s="27">
        <v>7358.72</v>
      </c>
      <c r="N1233" s="26">
        <v>0.910804</v>
      </c>
      <c r="O1233" s="27">
        <v>0.0228662</v>
      </c>
      <c r="P1233" s="27">
        <v>12675.53</v>
      </c>
      <c r="Q1233" s="26">
        <v>0.620868</v>
      </c>
      <c r="R1233" s="27">
        <v>0.572236</v>
      </c>
      <c r="S1233" s="27">
        <v>675.781</v>
      </c>
      <c r="T1233" s="26">
        <v>0</v>
      </c>
      <c r="U1233" s="27">
        <v>0</v>
      </c>
      <c r="V1233" s="27">
        <v>0</v>
      </c>
      <c r="W1233" s="26">
        <v>0.989238</v>
      </c>
      <c r="X1233" s="27">
        <v>0.650749</v>
      </c>
      <c r="Y1233" s="27">
        <v>564.796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0.883373</v>
      </c>
      <c r="AJ1233" s="27">
        <v>0.968545</v>
      </c>
      <c r="AK1233" s="27">
        <v>862.393</v>
      </c>
      <c r="AL1233" s="26">
        <v>0.833769</v>
      </c>
      <c r="AM1233" s="27">
        <v>24.0541</v>
      </c>
      <c r="AN1233" s="27">
        <v>16178.06</v>
      </c>
      <c r="AO1233" s="26">
        <v>0.841877</v>
      </c>
      <c r="AP1233" s="27">
        <v>31.3606</v>
      </c>
      <c r="AQ1233" s="27">
        <v>18814.42</v>
      </c>
    </row>
    <row r="1234" spans="1:4" ht="17.25">
      <c r="A1234" s="25">
        <v>0.85347222222222197</v>
      </c>
      <c r="B1234" s="26">
        <v>0.679857</v>
      </c>
      <c r="C1234" s="27">
        <v>19.8598</v>
      </c>
      <c r="D1234" s="27">
        <v>11025.01</v>
      </c>
      <c r="E1234" s="26">
        <v>0.86948</v>
      </c>
      <c r="F1234" s="27">
        <v>26.9353</v>
      </c>
      <c r="G1234" s="27">
        <v>17371.27</v>
      </c>
      <c r="H1234" s="26">
        <v>0.590781</v>
      </c>
      <c r="I1234" s="27">
        <v>0.0425612</v>
      </c>
      <c r="J1234" s="27">
        <v>12016.35</v>
      </c>
      <c r="K1234" s="26">
        <v>0.799897</v>
      </c>
      <c r="L1234" s="27">
        <v>0.995011</v>
      </c>
      <c r="M1234" s="27">
        <v>7358.74</v>
      </c>
      <c r="N1234" s="26">
        <v>0.907342</v>
      </c>
      <c r="O1234" s="27">
        <v>0.0229917</v>
      </c>
      <c r="P1234" s="27">
        <v>12675.53</v>
      </c>
      <c r="Q1234" s="26">
        <v>0.62163</v>
      </c>
      <c r="R1234" s="27">
        <v>0.578185</v>
      </c>
      <c r="S1234" s="27">
        <v>675.791</v>
      </c>
      <c r="T1234" s="26">
        <v>0</v>
      </c>
      <c r="U1234" s="27">
        <v>0</v>
      </c>
      <c r="V1234" s="27">
        <v>0</v>
      </c>
      <c r="W1234" s="26">
        <v>0.989275</v>
      </c>
      <c r="X1234" s="27">
        <v>0.65277</v>
      </c>
      <c r="Y1234" s="27">
        <v>564.807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0.883019</v>
      </c>
      <c r="AJ1234" s="27">
        <v>0.971395</v>
      </c>
      <c r="AK1234" s="27">
        <v>862.409</v>
      </c>
      <c r="AL1234" s="26">
        <v>0.83019</v>
      </c>
      <c r="AM1234" s="27">
        <v>23.7469</v>
      </c>
      <c r="AN1234" s="27">
        <v>16178.46</v>
      </c>
      <c r="AO1234" s="26">
        <v>0.84235</v>
      </c>
      <c r="AP1234" s="27">
        <v>31.6758</v>
      </c>
      <c r="AQ1234" s="27">
        <v>18814.92</v>
      </c>
    </row>
    <row r="1235" spans="1:4" ht="17.25">
      <c r="A1235" s="25">
        <v>0.85416666666666696</v>
      </c>
      <c r="B1235" s="26">
        <v>0.687722</v>
      </c>
      <c r="C1235" s="27">
        <v>20.1434</v>
      </c>
      <c r="D1235" s="27">
        <v>11025.34</v>
      </c>
      <c r="E1235" s="26">
        <v>0.87183</v>
      </c>
      <c r="F1235" s="27">
        <v>27.177</v>
      </c>
      <c r="G1235" s="27">
        <v>17371.73</v>
      </c>
      <c r="H1235" s="26">
        <v>0.590112</v>
      </c>
      <c r="I1235" s="27">
        <v>0.0424378</v>
      </c>
      <c r="J1235" s="27">
        <v>12016.35</v>
      </c>
      <c r="K1235" s="26">
        <v>0.881799</v>
      </c>
      <c r="L1235" s="27">
        <v>7.7911</v>
      </c>
      <c r="M1235" s="27">
        <v>7358.86</v>
      </c>
      <c r="N1235" s="26">
        <v>0.907264</v>
      </c>
      <c r="O1235" s="27">
        <v>0.0228175</v>
      </c>
      <c r="P1235" s="27">
        <v>12675.53</v>
      </c>
      <c r="Q1235" s="26">
        <v>0.622581</v>
      </c>
      <c r="R1235" s="27">
        <v>0.576769</v>
      </c>
      <c r="S1235" s="27">
        <v>675.8</v>
      </c>
      <c r="T1235" s="26">
        <v>0</v>
      </c>
      <c r="U1235" s="27">
        <v>0</v>
      </c>
      <c r="V1235" s="27">
        <v>0</v>
      </c>
      <c r="W1235" s="26">
        <v>0.989173</v>
      </c>
      <c r="X1235" s="27">
        <v>0.6515</v>
      </c>
      <c r="Y1235" s="27">
        <v>564.818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0.882932</v>
      </c>
      <c r="AJ1235" s="27">
        <v>0.967315</v>
      </c>
      <c r="AK1235" s="27">
        <v>862.425</v>
      </c>
      <c r="AL1235" s="26">
        <v>0.828286</v>
      </c>
      <c r="AM1235" s="27">
        <v>23.3645</v>
      </c>
      <c r="AN1235" s="27">
        <v>16178.85</v>
      </c>
      <c r="AO1235" s="26">
        <v>0.848639</v>
      </c>
      <c r="AP1235" s="27">
        <v>32.5547</v>
      </c>
      <c r="AQ1235" s="27">
        <v>18815.46</v>
      </c>
    </row>
    <row r="1236" spans="1:4" ht="17.25">
      <c r="A1236" s="25">
        <v>0.85486111111111096</v>
      </c>
      <c r="B1236" s="26">
        <v>0.672222</v>
      </c>
      <c r="C1236" s="27">
        <v>19.3466</v>
      </c>
      <c r="D1236" s="27">
        <v>11025.67</v>
      </c>
      <c r="E1236" s="26">
        <v>0.872556</v>
      </c>
      <c r="F1236" s="27">
        <v>27.3774</v>
      </c>
      <c r="G1236" s="27">
        <v>17372.19</v>
      </c>
      <c r="H1236" s="26">
        <v>0.592309</v>
      </c>
      <c r="I1236" s="27">
        <v>0.0431316</v>
      </c>
      <c r="J1236" s="27">
        <v>12016.35</v>
      </c>
      <c r="K1236" s="26">
        <v>0.87977</v>
      </c>
      <c r="L1236" s="27">
        <v>7.66643</v>
      </c>
      <c r="M1236" s="27">
        <v>7358.99</v>
      </c>
      <c r="N1236" s="26">
        <v>0.850299</v>
      </c>
      <c r="O1236" s="27">
        <v>8.36126</v>
      </c>
      <c r="P1236" s="27">
        <v>12675.58</v>
      </c>
      <c r="Q1236" s="26">
        <v>0.620479</v>
      </c>
      <c r="R1236" s="27">
        <v>0.575188</v>
      </c>
      <c r="S1236" s="27">
        <v>675.81</v>
      </c>
      <c r="T1236" s="26">
        <v>0</v>
      </c>
      <c r="U1236" s="27">
        <v>0</v>
      </c>
      <c r="V1236" s="27">
        <v>0</v>
      </c>
      <c r="W1236" s="26">
        <v>0.989262</v>
      </c>
      <c r="X1236" s="27">
        <v>0.652184</v>
      </c>
      <c r="Y1236" s="27">
        <v>564.828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0.883366</v>
      </c>
      <c r="AJ1236" s="27">
        <v>0.968674</v>
      </c>
      <c r="AK1236" s="27">
        <v>862.442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0.677617</v>
      </c>
      <c r="C1237" s="27">
        <v>19.5313</v>
      </c>
      <c r="D1237" s="27">
        <v>11026</v>
      </c>
      <c r="E1237" s="26">
        <v>0.874512</v>
      </c>
      <c r="F1237" s="27">
        <v>27.5896</v>
      </c>
      <c r="G1237" s="27">
        <v>17372.65</v>
      </c>
      <c r="H1237" s="26">
        <v>0.591703</v>
      </c>
      <c r="I1237" s="27">
        <v>0.0426743</v>
      </c>
      <c r="J1237" s="27">
        <v>12016.35</v>
      </c>
      <c r="K1237" s="26">
        <v>0.86913</v>
      </c>
      <c r="L1237" s="27">
        <v>8.77307</v>
      </c>
      <c r="M1237" s="27">
        <v>7359.13</v>
      </c>
      <c r="N1237" s="26">
        <v>0.85111</v>
      </c>
      <c r="O1237" s="27">
        <v>8.35881</v>
      </c>
      <c r="P1237" s="27">
        <v>12675.72</v>
      </c>
      <c r="Q1237" s="26">
        <v>0.622755</v>
      </c>
      <c r="R1237" s="27">
        <v>0.57606</v>
      </c>
      <c r="S1237" s="27">
        <v>675.819</v>
      </c>
      <c r="T1237" s="26">
        <v>0</v>
      </c>
      <c r="U1237" s="27">
        <v>0</v>
      </c>
      <c r="V1237" s="27">
        <v>0</v>
      </c>
      <c r="W1237" s="26">
        <v>0.989115</v>
      </c>
      <c r="X1237" s="27">
        <v>0.650733</v>
      </c>
      <c r="Y1237" s="27">
        <v>564.84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0.883488</v>
      </c>
      <c r="AJ1237" s="27">
        <v>0.969428</v>
      </c>
      <c r="AK1237" s="27">
        <v>862.457</v>
      </c>
      <c r="AL1237" s="26">
        <v>0.838001</v>
      </c>
      <c r="AM1237" s="27">
        <v>24.5486</v>
      </c>
      <c r="AN1237" s="27">
        <v>16179.66</v>
      </c>
      <c r="AO1237" s="26">
        <v>0.849123</v>
      </c>
      <c r="AP1237" s="27">
        <v>32.6271</v>
      </c>
      <c r="AQ1237" s="27">
        <v>18816.56</v>
      </c>
    </row>
    <row r="1238" spans="1:4" ht="17.25">
      <c r="A1238" s="25">
        <v>0.85624999999999996</v>
      </c>
      <c r="B1238" s="26">
        <v>0.679627</v>
      </c>
      <c r="C1238" s="27">
        <v>19.7134</v>
      </c>
      <c r="D1238" s="27">
        <v>11026.32</v>
      </c>
      <c r="E1238" s="26">
        <v>0.875188</v>
      </c>
      <c r="F1238" s="27">
        <v>27.8135</v>
      </c>
      <c r="G1238" s="27">
        <v>17373.11</v>
      </c>
      <c r="H1238" s="26">
        <v>0.591056</v>
      </c>
      <c r="I1238" s="27">
        <v>0.0431187</v>
      </c>
      <c r="J1238" s="27">
        <v>12016.35</v>
      </c>
      <c r="K1238" s="26">
        <v>0.870151</v>
      </c>
      <c r="L1238" s="27">
        <v>8.83502</v>
      </c>
      <c r="M1238" s="27">
        <v>7359.28</v>
      </c>
      <c r="N1238" s="26">
        <v>0.857797</v>
      </c>
      <c r="O1238" s="27">
        <v>17.258</v>
      </c>
      <c r="P1238" s="27">
        <v>12675.98</v>
      </c>
      <c r="Q1238" s="26">
        <v>0.620009</v>
      </c>
      <c r="R1238" s="27">
        <v>0.573106</v>
      </c>
      <c r="S1238" s="27">
        <v>675.829</v>
      </c>
      <c r="T1238" s="26">
        <v>0</v>
      </c>
      <c r="U1238" s="27">
        <v>0</v>
      </c>
      <c r="V1238" s="27">
        <v>0</v>
      </c>
      <c r="W1238" s="26">
        <v>0.989107</v>
      </c>
      <c r="X1238" s="27">
        <v>0.651668</v>
      </c>
      <c r="Y1238" s="27">
        <v>564.85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0.883749</v>
      </c>
      <c r="AJ1238" s="27">
        <v>0.971148</v>
      </c>
      <c r="AK1238" s="27">
        <v>862.473</v>
      </c>
      <c r="AL1238" s="26">
        <v>0.83528</v>
      </c>
      <c r="AM1238" s="27">
        <v>24.2434</v>
      </c>
      <c r="AN1238" s="27">
        <v>16180.06</v>
      </c>
      <c r="AO1238" s="26">
        <v>0.848865</v>
      </c>
      <c r="AP1238" s="27">
        <v>32.7159</v>
      </c>
      <c r="AQ1238" s="27">
        <v>18817.11</v>
      </c>
    </row>
    <row r="1239" spans="1:4" ht="17.25">
      <c r="A1239" s="25">
        <v>0.85694444444444495</v>
      </c>
      <c r="B1239" s="26">
        <v>0.680958</v>
      </c>
      <c r="C1239" s="27">
        <v>19.6347</v>
      </c>
      <c r="D1239" s="27">
        <v>11026.65</v>
      </c>
      <c r="E1239" s="26">
        <v>0.876109</v>
      </c>
      <c r="F1239" s="27">
        <v>27.7684</v>
      </c>
      <c r="G1239" s="27">
        <v>17373.56</v>
      </c>
      <c r="H1239" s="26">
        <v>0.592006</v>
      </c>
      <c r="I1239" s="27">
        <v>0.0431846</v>
      </c>
      <c r="J1239" s="27">
        <v>12016.35</v>
      </c>
      <c r="K1239" s="26">
        <v>0.869219</v>
      </c>
      <c r="L1239" s="27">
        <v>8.73458</v>
      </c>
      <c r="M1239" s="27">
        <v>7359.43</v>
      </c>
      <c r="N1239" s="26">
        <v>0.861384</v>
      </c>
      <c r="O1239" s="27">
        <v>26.1796</v>
      </c>
      <c r="P1239" s="27">
        <v>12676.3</v>
      </c>
      <c r="Q1239" s="26">
        <v>0.622447</v>
      </c>
      <c r="R1239" s="27">
        <v>0.576016</v>
      </c>
      <c r="S1239" s="27">
        <v>675.838</v>
      </c>
      <c r="T1239" s="26">
        <v>0</v>
      </c>
      <c r="U1239" s="27">
        <v>0</v>
      </c>
      <c r="V1239" s="27">
        <v>0</v>
      </c>
      <c r="W1239" s="26">
        <v>0.98903</v>
      </c>
      <c r="X1239" s="27">
        <v>0.649406</v>
      </c>
      <c r="Y1239" s="27">
        <v>564.861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0.851532</v>
      </c>
      <c r="AJ1239" s="27">
        <v>6.51971</v>
      </c>
      <c r="AK1239" s="27">
        <v>862.498</v>
      </c>
      <c r="AL1239" s="26">
        <v>0.835474</v>
      </c>
      <c r="AM1239" s="27">
        <v>24.1302</v>
      </c>
      <c r="AN1239" s="27">
        <v>16180.46</v>
      </c>
      <c r="AO1239" s="26">
        <v>0.850588</v>
      </c>
      <c r="AP1239" s="27">
        <v>32.7952</v>
      </c>
      <c r="AQ1239" s="27">
        <v>18817.65</v>
      </c>
    </row>
    <row r="1240" spans="1:4" ht="17.25">
      <c r="A1240" s="25">
        <v>0.85763888888888895</v>
      </c>
      <c r="B1240" s="26">
        <v>0.678651</v>
      </c>
      <c r="C1240" s="27">
        <v>19.3754</v>
      </c>
      <c r="D1240" s="27">
        <v>11026.98</v>
      </c>
      <c r="E1240" s="26">
        <v>0.874897</v>
      </c>
      <c r="F1240" s="27">
        <v>27.4313</v>
      </c>
      <c r="G1240" s="27">
        <v>17374.03</v>
      </c>
      <c r="H1240" s="26">
        <v>0.592418</v>
      </c>
      <c r="I1240" s="27">
        <v>0.0431226</v>
      </c>
      <c r="J1240" s="27">
        <v>12016.35</v>
      </c>
      <c r="K1240" s="26">
        <v>0.868749</v>
      </c>
      <c r="L1240" s="27">
        <v>8.67739</v>
      </c>
      <c r="M1240" s="27">
        <v>7359.57</v>
      </c>
      <c r="N1240" s="26">
        <v>0.858789</v>
      </c>
      <c r="O1240" s="27">
        <v>25.6594</v>
      </c>
      <c r="P1240" s="27">
        <v>12676.74</v>
      </c>
      <c r="Q1240" s="26">
        <v>0.623147</v>
      </c>
      <c r="R1240" s="27">
        <v>0.576403</v>
      </c>
      <c r="S1240" s="27">
        <v>675.848</v>
      </c>
      <c r="T1240" s="26">
        <v>0</v>
      </c>
      <c r="U1240" s="27">
        <v>0</v>
      </c>
      <c r="V1240" s="27">
        <v>0</v>
      </c>
      <c r="W1240" s="26">
        <v>0.988972</v>
      </c>
      <c r="X1240" s="27">
        <v>0.650173</v>
      </c>
      <c r="Y1240" s="27">
        <v>564.872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0.866328</v>
      </c>
      <c r="AJ1240" s="27">
        <v>7.0811</v>
      </c>
      <c r="AK1240" s="27">
        <v>862.611</v>
      </c>
      <c r="AL1240" s="26">
        <v>0.83725</v>
      </c>
      <c r="AM1240" s="27">
        <v>24.317</v>
      </c>
      <c r="AN1240" s="27">
        <v>16180.86</v>
      </c>
      <c r="AO1240" s="26">
        <v>0.847797</v>
      </c>
      <c r="AP1240" s="27">
        <v>32.207</v>
      </c>
      <c r="AQ1240" s="27">
        <v>18818.18</v>
      </c>
    </row>
    <row r="1241" spans="1:4" ht="17.25">
      <c r="A1241" s="25">
        <v>0.85833333333333295</v>
      </c>
      <c r="B1241" s="26">
        <v>0.673416</v>
      </c>
      <c r="C1241" s="27">
        <v>19.1648</v>
      </c>
      <c r="D1241" s="27">
        <v>11027.3</v>
      </c>
      <c r="E1241" s="26">
        <v>0.872883</v>
      </c>
      <c r="F1241" s="27">
        <v>27.1393</v>
      </c>
      <c r="G1241" s="27">
        <v>17374.49</v>
      </c>
      <c r="H1241" s="26">
        <v>0.588343</v>
      </c>
      <c r="I1241" s="27">
        <v>0.042986</v>
      </c>
      <c r="J1241" s="27">
        <v>12016.36</v>
      </c>
      <c r="K1241" s="26">
        <v>0.865092</v>
      </c>
      <c r="L1241" s="27">
        <v>8.49678</v>
      </c>
      <c r="M1241" s="27">
        <v>7359.72</v>
      </c>
      <c r="N1241" s="26">
        <v>0.856478</v>
      </c>
      <c r="O1241" s="27">
        <v>25.3212</v>
      </c>
      <c r="P1241" s="27">
        <v>12677.15</v>
      </c>
      <c r="Q1241" s="26">
        <v>0.624568</v>
      </c>
      <c r="R1241" s="27">
        <v>0.578874</v>
      </c>
      <c r="S1241" s="27">
        <v>675.858</v>
      </c>
      <c r="T1241" s="26">
        <v>0</v>
      </c>
      <c r="U1241" s="27">
        <v>0</v>
      </c>
      <c r="V1241" s="27">
        <v>0</v>
      </c>
      <c r="W1241" s="26">
        <v>0.989095</v>
      </c>
      <c r="X1241" s="27">
        <v>0.649828</v>
      </c>
      <c r="Y1241" s="27">
        <v>564.883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0.870042</v>
      </c>
      <c r="AJ1241" s="27">
        <v>7.26427</v>
      </c>
      <c r="AK1241" s="27">
        <v>862.73</v>
      </c>
      <c r="AL1241" s="26">
        <v>0.831999</v>
      </c>
      <c r="AM1241" s="27">
        <v>23.7205</v>
      </c>
      <c r="AN1241" s="27">
        <v>16181.27</v>
      </c>
      <c r="AO1241" s="26">
        <v>0.845223</v>
      </c>
      <c r="AP1241" s="27">
        <v>31.8323</v>
      </c>
      <c r="AQ1241" s="27">
        <v>18818.72</v>
      </c>
    </row>
    <row r="1242" spans="1:4" ht="17.25">
      <c r="A1242" s="25">
        <v>0.85902777777777795</v>
      </c>
      <c r="B1242" s="26">
        <v>0.676696</v>
      </c>
      <c r="C1242" s="27">
        <v>19.0449</v>
      </c>
      <c r="D1242" s="27">
        <v>11027.62</v>
      </c>
      <c r="E1242" s="26">
        <v>0.874253</v>
      </c>
      <c r="F1242" s="27">
        <v>26.9459</v>
      </c>
      <c r="G1242" s="27">
        <v>17374.94</v>
      </c>
      <c r="H1242" s="26">
        <v>0.593892</v>
      </c>
      <c r="I1242" s="27">
        <v>0.0427272</v>
      </c>
      <c r="J1242" s="27">
        <v>12016.36</v>
      </c>
      <c r="K1242" s="26">
        <v>0.866885</v>
      </c>
      <c r="L1242" s="27">
        <v>8.44828</v>
      </c>
      <c r="M1242" s="27">
        <v>7359.86</v>
      </c>
      <c r="N1242" s="26">
        <v>0.85813</v>
      </c>
      <c r="O1242" s="27">
        <v>25.0977</v>
      </c>
      <c r="P1242" s="27">
        <v>12677.58</v>
      </c>
      <c r="Q1242" s="26">
        <v>0.625305</v>
      </c>
      <c r="R1242" s="27">
        <v>0.576896</v>
      </c>
      <c r="S1242" s="27">
        <v>675.867</v>
      </c>
      <c r="T1242" s="26">
        <v>0</v>
      </c>
      <c r="U1242" s="27">
        <v>0</v>
      </c>
      <c r="V1242" s="27">
        <v>0</v>
      </c>
      <c r="W1242" s="26">
        <v>0.988965</v>
      </c>
      <c r="X1242" s="27">
        <v>0.645623</v>
      </c>
      <c r="Y1242" s="27">
        <v>564.893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0.873623</v>
      </c>
      <c r="AJ1242" s="27">
        <v>7.35015</v>
      </c>
      <c r="AK1242" s="27">
        <v>862.854</v>
      </c>
      <c r="AL1242" s="26">
        <v>0.833582</v>
      </c>
      <c r="AM1242" s="27">
        <v>23.5952</v>
      </c>
      <c r="AN1242" s="27">
        <v>16181.67</v>
      </c>
      <c r="AO1242" s="26">
        <v>0.84613</v>
      </c>
      <c r="AP1242" s="27">
        <v>31.4654</v>
      </c>
      <c r="AQ1242" s="27">
        <v>18819.25</v>
      </c>
    </row>
    <row r="1243" spans="1:4" ht="17.25">
      <c r="A1243" s="25">
        <v>0.85972222222222205</v>
      </c>
      <c r="B1243" s="26">
        <v>0.663431</v>
      </c>
      <c r="C1243" s="27">
        <v>18.3843</v>
      </c>
      <c r="D1243" s="27">
        <v>11027.93</v>
      </c>
      <c r="E1243" s="26">
        <v>0.872666</v>
      </c>
      <c r="F1243" s="27">
        <v>26.7399</v>
      </c>
      <c r="G1243" s="27">
        <v>17375.38</v>
      </c>
      <c r="H1243" s="26">
        <v>0.594376</v>
      </c>
      <c r="I1243" s="27">
        <v>0.0429399</v>
      </c>
      <c r="J1243" s="27">
        <v>12016.36</v>
      </c>
      <c r="K1243" s="26">
        <v>0.865586</v>
      </c>
      <c r="L1243" s="27">
        <v>8.41864</v>
      </c>
      <c r="M1243" s="27">
        <v>7360</v>
      </c>
      <c r="N1243" s="26">
        <v>0.855099</v>
      </c>
      <c r="O1243" s="27">
        <v>24.8085</v>
      </c>
      <c r="P1243" s="27">
        <v>12677.99</v>
      </c>
      <c r="Q1243" s="26">
        <v>0.623128</v>
      </c>
      <c r="R1243" s="27">
        <v>0.573131</v>
      </c>
      <c r="S1243" s="27">
        <v>675.877</v>
      </c>
      <c r="T1243" s="26">
        <v>0</v>
      </c>
      <c r="U1243" s="27">
        <v>0</v>
      </c>
      <c r="V1243" s="27">
        <v>0</v>
      </c>
      <c r="W1243" s="26">
        <v>0.988964</v>
      </c>
      <c r="X1243" s="27">
        <v>0.646175</v>
      </c>
      <c r="Y1243" s="27">
        <v>564.904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0.875246</v>
      </c>
      <c r="AJ1243" s="27">
        <v>7.4374</v>
      </c>
      <c r="AK1243" s="27">
        <v>862.978</v>
      </c>
      <c r="AL1243" s="26">
        <v>0.831568</v>
      </c>
      <c r="AM1243" s="27">
        <v>23.4351</v>
      </c>
      <c r="AN1243" s="27">
        <v>16182.06</v>
      </c>
      <c r="AO1243" s="26">
        <v>0.843521</v>
      </c>
      <c r="AP1243" s="27">
        <v>31.2038</v>
      </c>
      <c r="AQ1243" s="27">
        <v>18819.78</v>
      </c>
    </row>
    <row r="1244" spans="1:4" ht="17.25">
      <c r="A1244" s="25">
        <v>0.86041666666666705</v>
      </c>
      <c r="B1244" s="26">
        <v>0.663788</v>
      </c>
      <c r="C1244" s="27">
        <v>18.2724</v>
      </c>
      <c r="D1244" s="27">
        <v>11028.23</v>
      </c>
      <c r="E1244" s="26">
        <v>0.872575</v>
      </c>
      <c r="F1244" s="27">
        <v>26.5993</v>
      </c>
      <c r="G1244" s="27">
        <v>17375.82</v>
      </c>
      <c r="H1244" s="26">
        <v>0.594735</v>
      </c>
      <c r="I1244" s="27">
        <v>0.0427071</v>
      </c>
      <c r="J1244" s="27">
        <v>12016.36</v>
      </c>
      <c r="K1244" s="26">
        <v>0.86477</v>
      </c>
      <c r="L1244" s="27">
        <v>8.34317</v>
      </c>
      <c r="M1244" s="27">
        <v>7360.14</v>
      </c>
      <c r="N1244" s="26">
        <v>0.853547</v>
      </c>
      <c r="O1244" s="27">
        <v>24.4166</v>
      </c>
      <c r="P1244" s="27">
        <v>12678.4</v>
      </c>
      <c r="Q1244" s="26">
        <v>0.623886</v>
      </c>
      <c r="R1244" s="27">
        <v>0.573636</v>
      </c>
      <c r="S1244" s="27">
        <v>675.886</v>
      </c>
      <c r="T1244" s="26">
        <v>0</v>
      </c>
      <c r="U1244" s="27">
        <v>0</v>
      </c>
      <c r="V1244" s="27">
        <v>0</v>
      </c>
      <c r="W1244" s="26">
        <v>0.988962</v>
      </c>
      <c r="X1244" s="27">
        <v>0.646346</v>
      </c>
      <c r="Y1244" s="27">
        <v>564.915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0.89516</v>
      </c>
      <c r="AJ1244" s="27">
        <v>0.96222</v>
      </c>
      <c r="AK1244" s="27">
        <v>863.032</v>
      </c>
      <c r="AL1244" s="26">
        <v>0.831381</v>
      </c>
      <c r="AM1244" s="27">
        <v>23.3747</v>
      </c>
      <c r="AN1244" s="27">
        <v>16182.45</v>
      </c>
      <c r="AO1244" s="26">
        <v>0.843123</v>
      </c>
      <c r="AP1244" s="27">
        <v>31.0636</v>
      </c>
      <c r="AQ1244" s="27">
        <v>18820.29</v>
      </c>
    </row>
    <row r="1245" spans="1:4" ht="17.25">
      <c r="A1245" s="25">
        <v>0.86111111111111105</v>
      </c>
      <c r="B1245" s="26">
        <v>0.659474</v>
      </c>
      <c r="C1245" s="27">
        <v>18.1499</v>
      </c>
      <c r="D1245" s="27">
        <v>11028.53</v>
      </c>
      <c r="E1245" s="26">
        <v>0.870763</v>
      </c>
      <c r="F1245" s="27">
        <v>26.443</v>
      </c>
      <c r="G1245" s="27">
        <v>17376.27</v>
      </c>
      <c r="H1245" s="26">
        <v>0.594399</v>
      </c>
      <c r="I1245" s="27">
        <v>0.0429986</v>
      </c>
      <c r="J1245" s="27">
        <v>12016.36</v>
      </c>
      <c r="K1245" s="26">
        <v>0.862444</v>
      </c>
      <c r="L1245" s="27">
        <v>8.27364</v>
      </c>
      <c r="M1245" s="27">
        <v>7360.28</v>
      </c>
      <c r="N1245" s="26">
        <v>0.850987</v>
      </c>
      <c r="O1245" s="27">
        <v>24.1902</v>
      </c>
      <c r="P1245" s="27">
        <v>12678.82</v>
      </c>
      <c r="Q1245" s="26">
        <v>0.62534</v>
      </c>
      <c r="R1245" s="27">
        <v>0.57765</v>
      </c>
      <c r="S1245" s="27">
        <v>675.896</v>
      </c>
      <c r="T1245" s="26">
        <v>0</v>
      </c>
      <c r="U1245" s="27">
        <v>0</v>
      </c>
      <c r="V1245" s="27">
        <v>0</v>
      </c>
      <c r="W1245" s="26">
        <v>0.989015</v>
      </c>
      <c r="X1245" s="27">
        <v>0.647618</v>
      </c>
      <c r="Y1245" s="27">
        <v>564.926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0.894818</v>
      </c>
      <c r="AJ1245" s="27">
        <v>0.962584</v>
      </c>
      <c r="AK1245" s="27">
        <v>863.048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0.668601</v>
      </c>
      <c r="C1246" s="27">
        <v>18.5083</v>
      </c>
      <c r="D1246" s="27">
        <v>11028.84</v>
      </c>
      <c r="E1246" s="26">
        <v>0.872828</v>
      </c>
      <c r="F1246" s="27">
        <v>26.8083</v>
      </c>
      <c r="G1246" s="27">
        <v>17376.71</v>
      </c>
      <c r="H1246" s="26">
        <v>0.59689</v>
      </c>
      <c r="I1246" s="27">
        <v>0.0430778</v>
      </c>
      <c r="J1246" s="27">
        <v>12016.36</v>
      </c>
      <c r="K1246" s="26">
        <v>0.86615</v>
      </c>
      <c r="L1246" s="27">
        <v>8.43354</v>
      </c>
      <c r="M1246" s="27">
        <v>7360.41</v>
      </c>
      <c r="N1246" s="26">
        <v>0.855079</v>
      </c>
      <c r="O1246" s="27">
        <v>24.5193</v>
      </c>
      <c r="P1246" s="27">
        <v>12679.21</v>
      </c>
      <c r="Q1246" s="26">
        <v>0.62366</v>
      </c>
      <c r="R1246" s="27">
        <v>0.575469</v>
      </c>
      <c r="S1246" s="27">
        <v>675.906</v>
      </c>
      <c r="T1246" s="26">
        <v>0</v>
      </c>
      <c r="U1246" s="27">
        <v>0</v>
      </c>
      <c r="V1246" s="27">
        <v>0</v>
      </c>
      <c r="W1246" s="26">
        <v>0.98896</v>
      </c>
      <c r="X1246" s="27">
        <v>0.645263</v>
      </c>
      <c r="Y1246" s="27">
        <v>564.937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0.895365</v>
      </c>
      <c r="AJ1246" s="27">
        <v>0.95696</v>
      </c>
      <c r="AK1246" s="27">
        <v>863.064</v>
      </c>
      <c r="AL1246" s="26">
        <v>0.833181</v>
      </c>
      <c r="AM1246" s="27">
        <v>23.6194</v>
      </c>
      <c r="AN1246" s="27">
        <v>16183.22</v>
      </c>
      <c r="AO1246" s="26">
        <v>0.843866</v>
      </c>
      <c r="AP1246" s="27">
        <v>31.3179</v>
      </c>
      <c r="AQ1246" s="27">
        <v>18821.32</v>
      </c>
    </row>
    <row r="1247" spans="1:4" ht="17.25">
      <c r="A1247" s="25">
        <v>0.86250000000000004</v>
      </c>
      <c r="B1247" s="26">
        <v>0.673697</v>
      </c>
      <c r="C1247" s="27">
        <v>18.6121</v>
      </c>
      <c r="D1247" s="27">
        <v>11029.15</v>
      </c>
      <c r="E1247" s="26">
        <v>0.875523</v>
      </c>
      <c r="F1247" s="27">
        <v>26.9332</v>
      </c>
      <c r="G1247" s="27">
        <v>17377.16</v>
      </c>
      <c r="H1247" s="26">
        <v>0.599027</v>
      </c>
      <c r="I1247" s="27">
        <v>0.0429397</v>
      </c>
      <c r="J1247" s="27">
        <v>12016.36</v>
      </c>
      <c r="K1247" s="26">
        <v>0.868565</v>
      </c>
      <c r="L1247" s="27">
        <v>8.49849</v>
      </c>
      <c r="M1247" s="27">
        <v>7360.56</v>
      </c>
      <c r="N1247" s="26">
        <v>0.856984</v>
      </c>
      <c r="O1247" s="27">
        <v>24.686</v>
      </c>
      <c r="P1247" s="27">
        <v>12679.62</v>
      </c>
      <c r="Q1247" s="26">
        <v>0.625154</v>
      </c>
      <c r="R1247" s="27">
        <v>0.572129</v>
      </c>
      <c r="S1247" s="27">
        <v>675.915</v>
      </c>
      <c r="T1247" s="26">
        <v>0</v>
      </c>
      <c r="U1247" s="27">
        <v>0</v>
      </c>
      <c r="V1247" s="27">
        <v>0</v>
      </c>
      <c r="W1247" s="26">
        <v>0.988765</v>
      </c>
      <c r="X1247" s="27">
        <v>0.643264</v>
      </c>
      <c r="Y1247" s="27">
        <v>564.948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0.894928</v>
      </c>
      <c r="AJ1247" s="27">
        <v>0.952727</v>
      </c>
      <c r="AK1247" s="27">
        <v>863.08</v>
      </c>
      <c r="AL1247" s="26">
        <v>0.834565</v>
      </c>
      <c r="AM1247" s="27">
        <v>23.5941</v>
      </c>
      <c r="AN1247" s="27">
        <v>16183.61</v>
      </c>
      <c r="AO1247" s="26">
        <v>0.84995</v>
      </c>
      <c r="AP1247" s="27">
        <v>32.0196</v>
      </c>
      <c r="AQ1247" s="27">
        <v>18821.84</v>
      </c>
    </row>
    <row r="1248" spans="1:4" ht="17.25">
      <c r="A1248" s="25">
        <v>0.86319444444444404</v>
      </c>
      <c r="B1248" s="26">
        <v>0.678491</v>
      </c>
      <c r="C1248" s="27">
        <v>18.8253</v>
      </c>
      <c r="D1248" s="27">
        <v>11029.47</v>
      </c>
      <c r="E1248" s="26">
        <v>0.877503</v>
      </c>
      <c r="F1248" s="27">
        <v>27.2016</v>
      </c>
      <c r="G1248" s="27">
        <v>17377.61</v>
      </c>
      <c r="H1248" s="26">
        <v>0.599883</v>
      </c>
      <c r="I1248" s="27">
        <v>0.0427986</v>
      </c>
      <c r="J1248" s="27">
        <v>12016.36</v>
      </c>
      <c r="K1248" s="26">
        <v>0.868475</v>
      </c>
      <c r="L1248" s="27">
        <v>8.46547</v>
      </c>
      <c r="M1248" s="27">
        <v>7360.7</v>
      </c>
      <c r="N1248" s="26">
        <v>0.859288</v>
      </c>
      <c r="O1248" s="27">
        <v>24.9495</v>
      </c>
      <c r="P1248" s="27">
        <v>12680.05</v>
      </c>
      <c r="Q1248" s="26">
        <v>0.625511</v>
      </c>
      <c r="R1248" s="27">
        <v>0.571173</v>
      </c>
      <c r="S1248" s="27">
        <v>675.925</v>
      </c>
      <c r="T1248" s="26">
        <v>0</v>
      </c>
      <c r="U1248" s="27">
        <v>0</v>
      </c>
      <c r="V1248" s="27">
        <v>0</v>
      </c>
      <c r="W1248" s="26">
        <v>0.988697</v>
      </c>
      <c r="X1248" s="27">
        <v>0.642121</v>
      </c>
      <c r="Y1248" s="27">
        <v>564.958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0.894359</v>
      </c>
      <c r="AJ1248" s="27">
        <v>0.946211</v>
      </c>
      <c r="AK1248" s="27">
        <v>863.096</v>
      </c>
      <c r="AL1248" s="26">
        <v>0.836729</v>
      </c>
      <c r="AM1248" s="27">
        <v>23.7797</v>
      </c>
      <c r="AN1248" s="27">
        <v>16184.01</v>
      </c>
      <c r="AO1248" s="26">
        <v>0.853743</v>
      </c>
      <c r="AP1248" s="27">
        <v>32.6462</v>
      </c>
      <c r="AQ1248" s="27">
        <v>18822.4</v>
      </c>
    </row>
    <row r="1249" spans="1:4" ht="17.25">
      <c r="A1249" s="25">
        <v>0.86388888888888904</v>
      </c>
      <c r="B1249" s="26">
        <v>0.676376</v>
      </c>
      <c r="C1249" s="27">
        <v>19.0646</v>
      </c>
      <c r="D1249" s="27">
        <v>11029.79</v>
      </c>
      <c r="E1249" s="26">
        <v>0.87645</v>
      </c>
      <c r="F1249" s="27">
        <v>27.49</v>
      </c>
      <c r="G1249" s="27">
        <v>17378.07</v>
      </c>
      <c r="H1249" s="26">
        <v>0.597188</v>
      </c>
      <c r="I1249" s="27">
        <v>0.0431163</v>
      </c>
      <c r="J1249" s="27">
        <v>12016.36</v>
      </c>
      <c r="K1249" s="26">
        <v>0.868607</v>
      </c>
      <c r="L1249" s="27">
        <v>8.58914</v>
      </c>
      <c r="M1249" s="27">
        <v>7360.84</v>
      </c>
      <c r="N1249" s="26">
        <v>0.858391</v>
      </c>
      <c r="O1249" s="27">
        <v>25.25</v>
      </c>
      <c r="P1249" s="27">
        <v>12680.46</v>
      </c>
      <c r="Q1249" s="26">
        <v>0.624895</v>
      </c>
      <c r="R1249" s="27">
        <v>0.575928</v>
      </c>
      <c r="S1249" s="27">
        <v>675.934</v>
      </c>
      <c r="T1249" s="26">
        <v>0</v>
      </c>
      <c r="U1249" s="27">
        <v>0</v>
      </c>
      <c r="V1249" s="27">
        <v>0</v>
      </c>
      <c r="W1249" s="26">
        <v>0.988975</v>
      </c>
      <c r="X1249" s="27">
        <v>0.646559</v>
      </c>
      <c r="Y1249" s="27">
        <v>564.969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0.893806</v>
      </c>
      <c r="AJ1249" s="27">
        <v>0.957141</v>
      </c>
      <c r="AK1249" s="27">
        <v>863.111</v>
      </c>
      <c r="AL1249" s="26">
        <v>0.836616</v>
      </c>
      <c r="AM1249" s="27">
        <v>24.072</v>
      </c>
      <c r="AN1249" s="27">
        <v>16184.41</v>
      </c>
      <c r="AO1249" s="26">
        <v>0.851416</v>
      </c>
      <c r="AP1249" s="27">
        <v>32.6928</v>
      </c>
      <c r="AQ1249" s="27">
        <v>18822.94</v>
      </c>
    </row>
    <row r="1250" spans="1:4" ht="17.25">
      <c r="A1250" s="25">
        <v>0.86458333333333304</v>
      </c>
      <c r="B1250" s="26">
        <v>0.682697</v>
      </c>
      <c r="C1250" s="27">
        <v>19.2279</v>
      </c>
      <c r="D1250" s="27">
        <v>11030.1</v>
      </c>
      <c r="E1250" s="26">
        <v>0.878861</v>
      </c>
      <c r="F1250" s="27">
        <v>27.6886</v>
      </c>
      <c r="G1250" s="27">
        <v>17378.53</v>
      </c>
      <c r="H1250" s="26">
        <v>0.598333</v>
      </c>
      <c r="I1250" s="27">
        <v>0.0427996</v>
      </c>
      <c r="J1250" s="27">
        <v>12016.36</v>
      </c>
      <c r="K1250" s="26">
        <v>0.871098</v>
      </c>
      <c r="L1250" s="27">
        <v>8.68766</v>
      </c>
      <c r="M1250" s="27">
        <v>7360.99</v>
      </c>
      <c r="N1250" s="26">
        <v>0.86142</v>
      </c>
      <c r="O1250" s="27">
        <v>25.4715</v>
      </c>
      <c r="P1250" s="27">
        <v>12680.89</v>
      </c>
      <c r="Q1250" s="26">
        <v>0.623932</v>
      </c>
      <c r="R1250" s="27">
        <v>0.572638</v>
      </c>
      <c r="S1250" s="27">
        <v>675.944</v>
      </c>
      <c r="T1250" s="26">
        <v>0</v>
      </c>
      <c r="U1250" s="27">
        <v>0</v>
      </c>
      <c r="V1250" s="27">
        <v>0</v>
      </c>
      <c r="W1250" s="26">
        <v>0.988816</v>
      </c>
      <c r="X1250" s="27">
        <v>0.644958</v>
      </c>
      <c r="Y1250" s="27">
        <v>564.98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0.894318</v>
      </c>
      <c r="AJ1250" s="27">
        <v>0.951591</v>
      </c>
      <c r="AK1250" s="27">
        <v>863.127</v>
      </c>
      <c r="AL1250" s="26">
        <v>0.838747</v>
      </c>
      <c r="AM1250" s="27">
        <v>24.1722</v>
      </c>
      <c r="AN1250" s="27">
        <v>16184.81</v>
      </c>
      <c r="AO1250" s="26">
        <v>0.852549</v>
      </c>
      <c r="AP1250" s="27">
        <v>32.6433</v>
      </c>
      <c r="AQ1250" s="27">
        <v>18823.47</v>
      </c>
    </row>
    <row r="1251" spans="1:4" ht="17.25">
      <c r="A1251" s="25">
        <v>0.86527777777777803</v>
      </c>
      <c r="B1251" s="26">
        <v>0.6857</v>
      </c>
      <c r="C1251" s="27">
        <v>19.478</v>
      </c>
      <c r="D1251" s="27">
        <v>11030.42</v>
      </c>
      <c r="E1251" s="26">
        <v>0.879468</v>
      </c>
      <c r="F1251" s="27">
        <v>27.9307</v>
      </c>
      <c r="G1251" s="27">
        <v>17378.98</v>
      </c>
      <c r="H1251" s="26">
        <v>0.599075</v>
      </c>
      <c r="I1251" s="27">
        <v>0.0431783</v>
      </c>
      <c r="J1251" s="27">
        <v>12016.36</v>
      </c>
      <c r="K1251" s="26">
        <v>0.872573</v>
      </c>
      <c r="L1251" s="27">
        <v>8.78803</v>
      </c>
      <c r="M1251" s="27">
        <v>7361.13</v>
      </c>
      <c r="N1251" s="26">
        <v>0.862278</v>
      </c>
      <c r="O1251" s="27">
        <v>25.7058</v>
      </c>
      <c r="P1251" s="27">
        <v>12681.31</v>
      </c>
      <c r="Q1251" s="26">
        <v>0.622752</v>
      </c>
      <c r="R1251" s="27">
        <v>0.571044</v>
      </c>
      <c r="S1251" s="27">
        <v>675.953</v>
      </c>
      <c r="T1251" s="26">
        <v>0</v>
      </c>
      <c r="U1251" s="27">
        <v>0</v>
      </c>
      <c r="V1251" s="27">
        <v>0</v>
      </c>
      <c r="W1251" s="26">
        <v>0.988928</v>
      </c>
      <c r="X1251" s="27">
        <v>0.646636</v>
      </c>
      <c r="Y1251" s="27">
        <v>564.99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0.894412</v>
      </c>
      <c r="AJ1251" s="27">
        <v>0.953897</v>
      </c>
      <c r="AK1251" s="27">
        <v>863.143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0.676831</v>
      </c>
      <c r="C1252" s="27">
        <v>18.9524</v>
      </c>
      <c r="D1252" s="27">
        <v>11030.75</v>
      </c>
      <c r="E1252" s="26">
        <v>0.876831</v>
      </c>
      <c r="F1252" s="27">
        <v>27.4252</v>
      </c>
      <c r="G1252" s="27">
        <v>17379.45</v>
      </c>
      <c r="H1252" s="26">
        <v>0.596781</v>
      </c>
      <c r="I1252" s="27">
        <v>0.0428965</v>
      </c>
      <c r="J1252" s="27">
        <v>12016.36</v>
      </c>
      <c r="K1252" s="26">
        <v>0.867488</v>
      </c>
      <c r="L1252" s="27">
        <v>8.49829</v>
      </c>
      <c r="M1252" s="27">
        <v>7361.27</v>
      </c>
      <c r="N1252" s="26">
        <v>0.858501</v>
      </c>
      <c r="O1252" s="27">
        <v>25.1217</v>
      </c>
      <c r="P1252" s="27">
        <v>12681.73</v>
      </c>
      <c r="Q1252" s="26">
        <v>0.626898</v>
      </c>
      <c r="R1252" s="27">
        <v>0.576528</v>
      </c>
      <c r="S1252" s="27">
        <v>675.963</v>
      </c>
      <c r="T1252" s="26">
        <v>0</v>
      </c>
      <c r="U1252" s="27">
        <v>0</v>
      </c>
      <c r="V1252" s="27">
        <v>0</v>
      </c>
      <c r="W1252" s="26">
        <v>0.988886</v>
      </c>
      <c r="X1252" s="27">
        <v>0.646236</v>
      </c>
      <c r="Y1252" s="27">
        <v>565.001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0.894142</v>
      </c>
      <c r="AJ1252" s="27">
        <v>0.95472</v>
      </c>
      <c r="AK1252" s="27">
        <v>863.159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0.668713</v>
      </c>
      <c r="C1253" s="27">
        <v>18.6552</v>
      </c>
      <c r="D1253" s="27">
        <v>11031.06</v>
      </c>
      <c r="E1253" s="26">
        <v>0.87475</v>
      </c>
      <c r="F1253" s="27">
        <v>27.1741</v>
      </c>
      <c r="G1253" s="27">
        <v>17379.9</v>
      </c>
      <c r="H1253" s="26">
        <v>0.595653</v>
      </c>
      <c r="I1253" s="27">
        <v>0.0429893</v>
      </c>
      <c r="J1253" s="27">
        <v>12016.36</v>
      </c>
      <c r="K1253" s="26">
        <v>0.866513</v>
      </c>
      <c r="L1253" s="27">
        <v>8.47388</v>
      </c>
      <c r="M1253" s="27">
        <v>7361.41</v>
      </c>
      <c r="N1253" s="26">
        <v>0.855515</v>
      </c>
      <c r="O1253" s="27">
        <v>24.798</v>
      </c>
      <c r="P1253" s="27">
        <v>12682.14</v>
      </c>
      <c r="Q1253" s="26">
        <v>0.621591</v>
      </c>
      <c r="R1253" s="27">
        <v>0.571261</v>
      </c>
      <c r="S1253" s="27">
        <v>675.973</v>
      </c>
      <c r="T1253" s="26">
        <v>0</v>
      </c>
      <c r="U1253" s="27">
        <v>0</v>
      </c>
      <c r="V1253" s="27">
        <v>0</v>
      </c>
      <c r="W1253" s="26">
        <v>0.988847</v>
      </c>
      <c r="X1253" s="27">
        <v>0.64706</v>
      </c>
      <c r="Y1253" s="27">
        <v>565.012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0.885012</v>
      </c>
      <c r="AJ1253" s="27">
        <v>0.966515</v>
      </c>
      <c r="AK1253" s="27">
        <v>863.175</v>
      </c>
      <c r="AL1253" s="26">
        <v>0.834025</v>
      </c>
      <c r="AM1253" s="27">
        <v>23.7433</v>
      </c>
      <c r="AN1253" s="27">
        <v>16186.03</v>
      </c>
      <c r="AO1253" s="26">
        <v>0.847347</v>
      </c>
      <c r="AP1253" s="27">
        <v>31.9012</v>
      </c>
      <c r="AQ1253" s="27">
        <v>18825.12</v>
      </c>
    </row>
    <row r="1254" spans="1:4" ht="17.25">
      <c r="A1254" s="25">
        <v>0.86736111111111103</v>
      </c>
      <c r="B1254" s="26">
        <v>0.663518</v>
      </c>
      <c r="C1254" s="27">
        <v>18.5088</v>
      </c>
      <c r="D1254" s="27">
        <v>11031.37</v>
      </c>
      <c r="E1254" s="26">
        <v>0.873004</v>
      </c>
      <c r="F1254" s="27">
        <v>26.9408</v>
      </c>
      <c r="G1254" s="27">
        <v>17380.36</v>
      </c>
      <c r="H1254" s="26">
        <v>0.59167</v>
      </c>
      <c r="I1254" s="27">
        <v>0.0430005</v>
      </c>
      <c r="J1254" s="27">
        <v>12016.36</v>
      </c>
      <c r="K1254" s="26">
        <v>0.865446</v>
      </c>
      <c r="L1254" s="27">
        <v>8.43335</v>
      </c>
      <c r="M1254" s="27">
        <v>7361.55</v>
      </c>
      <c r="N1254" s="26">
        <v>0.855023</v>
      </c>
      <c r="O1254" s="27">
        <v>24.8465</v>
      </c>
      <c r="P1254" s="27">
        <v>12682.56</v>
      </c>
      <c r="Q1254" s="26">
        <v>0.622303</v>
      </c>
      <c r="R1254" s="27">
        <v>0.572289</v>
      </c>
      <c r="S1254" s="27">
        <v>675.982</v>
      </c>
      <c r="T1254" s="26">
        <v>0</v>
      </c>
      <c r="U1254" s="27">
        <v>0</v>
      </c>
      <c r="V1254" s="27">
        <v>0</v>
      </c>
      <c r="W1254" s="26">
        <v>0.989118</v>
      </c>
      <c r="X1254" s="27">
        <v>0.648756</v>
      </c>
      <c r="Y1254" s="27">
        <v>565.023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0.884161</v>
      </c>
      <c r="AJ1254" s="27">
        <v>0.964996</v>
      </c>
      <c r="AK1254" s="27">
        <v>863.191</v>
      </c>
      <c r="AL1254" s="26">
        <v>0.831863</v>
      </c>
      <c r="AM1254" s="27">
        <v>23.586</v>
      </c>
      <c r="AN1254" s="27">
        <v>16186.41</v>
      </c>
      <c r="AO1254" s="26">
        <v>0.843828</v>
      </c>
      <c r="AP1254" s="27">
        <v>31.4329</v>
      </c>
      <c r="AQ1254" s="27">
        <v>18825.64</v>
      </c>
    </row>
    <row r="1255" spans="1:4" ht="17.25">
      <c r="A1255" s="25">
        <v>0.86805555555555602</v>
      </c>
      <c r="B1255" s="26">
        <v>0.667676</v>
      </c>
      <c r="C1255" s="27">
        <v>18.2678</v>
      </c>
      <c r="D1255" s="27">
        <v>11031.67</v>
      </c>
      <c r="E1255" s="26">
        <v>0.874817</v>
      </c>
      <c r="F1255" s="27">
        <v>26.7233</v>
      </c>
      <c r="G1255" s="27">
        <v>17380.8</v>
      </c>
      <c r="H1255" s="26">
        <v>0.593859</v>
      </c>
      <c r="I1255" s="27">
        <v>0.0425454</v>
      </c>
      <c r="J1255" s="27">
        <v>12016.37</v>
      </c>
      <c r="K1255" s="26">
        <v>0.866861</v>
      </c>
      <c r="L1255" s="27">
        <v>8.37142</v>
      </c>
      <c r="M1255" s="27">
        <v>7361.69</v>
      </c>
      <c r="N1255" s="26">
        <v>0.857546</v>
      </c>
      <c r="O1255" s="27">
        <v>24.6617</v>
      </c>
      <c r="P1255" s="27">
        <v>12682.96</v>
      </c>
      <c r="Q1255" s="26">
        <v>0.62632</v>
      </c>
      <c r="R1255" s="27">
        <v>0.572834</v>
      </c>
      <c r="S1255" s="27">
        <v>675.992</v>
      </c>
      <c r="T1255" s="26">
        <v>0</v>
      </c>
      <c r="U1255" s="27">
        <v>0</v>
      </c>
      <c r="V1255" s="27">
        <v>0</v>
      </c>
      <c r="W1255" s="26">
        <v>0.988752</v>
      </c>
      <c r="X1255" s="27">
        <v>0.642727</v>
      </c>
      <c r="Y1255" s="27">
        <v>565.033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0.885203</v>
      </c>
      <c r="AJ1255" s="27">
        <v>0.9583</v>
      </c>
      <c r="AK1255" s="27">
        <v>863.208</v>
      </c>
      <c r="AL1255" s="26">
        <v>0.962905</v>
      </c>
      <c r="AM1255" s="27">
        <v>32.1446</v>
      </c>
      <c r="AN1255" s="27">
        <v>16186.96</v>
      </c>
      <c r="AO1255" s="26">
        <v>0.845102</v>
      </c>
      <c r="AP1255" s="27">
        <v>31.1401</v>
      </c>
      <c r="AQ1255" s="27">
        <v>18826.17</v>
      </c>
    </row>
    <row r="1256" spans="1:4" ht="17.25">
      <c r="A1256" s="25">
        <v>0.86875000000000002</v>
      </c>
      <c r="B1256" s="26">
        <v>0.657077</v>
      </c>
      <c r="C1256" s="27">
        <v>18.115</v>
      </c>
      <c r="D1256" s="27">
        <v>11031.97</v>
      </c>
      <c r="E1256" s="26">
        <v>0.871262</v>
      </c>
      <c r="F1256" s="27">
        <v>26.5027</v>
      </c>
      <c r="G1256" s="27">
        <v>17381.25</v>
      </c>
      <c r="H1256" s="26">
        <v>0.593505</v>
      </c>
      <c r="I1256" s="27">
        <v>0.0429836</v>
      </c>
      <c r="J1256" s="27">
        <v>12016.37</v>
      </c>
      <c r="K1256" s="26">
        <v>0.864024</v>
      </c>
      <c r="L1256" s="27">
        <v>8.32661</v>
      </c>
      <c r="M1256" s="27">
        <v>7361.83</v>
      </c>
      <c r="N1256" s="26">
        <v>0.853005</v>
      </c>
      <c r="O1256" s="27">
        <v>24.4451</v>
      </c>
      <c r="P1256" s="27">
        <v>12683.38</v>
      </c>
      <c r="Q1256" s="26">
        <v>0.624081</v>
      </c>
      <c r="R1256" s="27">
        <v>0.574133</v>
      </c>
      <c r="S1256" s="27">
        <v>676.001</v>
      </c>
      <c r="T1256" s="26">
        <v>0</v>
      </c>
      <c r="U1256" s="27">
        <v>0</v>
      </c>
      <c r="V1256" s="27">
        <v>0</v>
      </c>
      <c r="W1256" s="26">
        <v>0.989013</v>
      </c>
      <c r="X1256" s="27">
        <v>0.647345</v>
      </c>
      <c r="Y1256" s="27">
        <v>565.044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0.884593</v>
      </c>
      <c r="AJ1256" s="27">
        <v>0.966108</v>
      </c>
      <c r="AK1256" s="27">
        <v>863.223</v>
      </c>
      <c r="AL1256" s="26">
        <v>-0.996162</v>
      </c>
      <c r="AM1256" s="27">
        <v>17.1181</v>
      </c>
      <c r="AN1256" s="27">
        <v>16187.25</v>
      </c>
      <c r="AO1256" s="26">
        <v>0.841143</v>
      </c>
      <c r="AP1256" s="27">
        <v>30.9213</v>
      </c>
      <c r="AQ1256" s="27">
        <v>18826.68</v>
      </c>
    </row>
    <row r="1257" spans="1:4" ht="17.25">
      <c r="A1257" s="25">
        <v>0.86944444444444402</v>
      </c>
      <c r="B1257" s="26">
        <v>0.656571</v>
      </c>
      <c r="C1257" s="27">
        <v>18.0101</v>
      </c>
      <c r="D1257" s="27">
        <v>11032.28</v>
      </c>
      <c r="E1257" s="26">
        <v>0.87047</v>
      </c>
      <c r="F1257" s="27">
        <v>26.3695</v>
      </c>
      <c r="G1257" s="27">
        <v>17381.69</v>
      </c>
      <c r="H1257" s="26">
        <v>0.594532</v>
      </c>
      <c r="I1257" s="27">
        <v>0.0428406</v>
      </c>
      <c r="J1257" s="27">
        <v>12016.37</v>
      </c>
      <c r="K1257" s="26">
        <v>0.861615</v>
      </c>
      <c r="L1257" s="27">
        <v>8.19766</v>
      </c>
      <c r="M1257" s="27">
        <v>7361.97</v>
      </c>
      <c r="N1257" s="26">
        <v>0.850393</v>
      </c>
      <c r="O1257" s="27">
        <v>24.0997</v>
      </c>
      <c r="P1257" s="27">
        <v>12683.79</v>
      </c>
      <c r="Q1257" s="26">
        <v>0.621341</v>
      </c>
      <c r="R1257" s="27">
        <v>0.569141</v>
      </c>
      <c r="S1257" s="27">
        <v>676.011</v>
      </c>
      <c r="T1257" s="26">
        <v>0</v>
      </c>
      <c r="U1257" s="27">
        <v>0</v>
      </c>
      <c r="V1257" s="27">
        <v>0</v>
      </c>
      <c r="W1257" s="26">
        <v>0.988983</v>
      </c>
      <c r="X1257" s="27">
        <v>0.646172</v>
      </c>
      <c r="Y1257" s="27">
        <v>565.055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0.884198</v>
      </c>
      <c r="AJ1257" s="27">
        <v>0.963384</v>
      </c>
      <c r="AK1257" s="27">
        <v>863.239</v>
      </c>
      <c r="AL1257" s="26">
        <v>-0.996139</v>
      </c>
      <c r="AM1257" s="27">
        <v>17.0845</v>
      </c>
      <c r="AN1257" s="27">
        <v>16187.53</v>
      </c>
      <c r="AO1257" s="26">
        <v>0.839801</v>
      </c>
      <c r="AP1257" s="27">
        <v>30.6955</v>
      </c>
      <c r="AQ1257" s="27">
        <v>18827.19</v>
      </c>
    </row>
    <row r="1258" spans="1:4" ht="17.25">
      <c r="A1258" s="25">
        <v>0.87013888888888902</v>
      </c>
      <c r="B1258" s="26">
        <v>0.669142</v>
      </c>
      <c r="C1258" s="27">
        <v>18.4</v>
      </c>
      <c r="D1258" s="27">
        <v>11032.58</v>
      </c>
      <c r="E1258" s="26">
        <v>0.874539</v>
      </c>
      <c r="F1258" s="27">
        <v>26.7284</v>
      </c>
      <c r="G1258" s="27">
        <v>17382.12</v>
      </c>
      <c r="H1258" s="26">
        <v>0.598858</v>
      </c>
      <c r="I1258" s="27">
        <v>0.0426754</v>
      </c>
      <c r="J1258" s="27">
        <v>12016.37</v>
      </c>
      <c r="K1258" s="26">
        <v>0.866204</v>
      </c>
      <c r="L1258" s="27">
        <v>8.36336</v>
      </c>
      <c r="M1258" s="27">
        <v>7362.11</v>
      </c>
      <c r="N1258" s="26">
        <v>0.855185</v>
      </c>
      <c r="O1258" s="27">
        <v>24.3952</v>
      </c>
      <c r="P1258" s="27">
        <v>12684.19</v>
      </c>
      <c r="Q1258" s="26">
        <v>0.626291</v>
      </c>
      <c r="R1258" s="27">
        <v>0.575235</v>
      </c>
      <c r="S1258" s="27">
        <v>676.021</v>
      </c>
      <c r="T1258" s="26">
        <v>0</v>
      </c>
      <c r="U1258" s="27">
        <v>0</v>
      </c>
      <c r="V1258" s="27">
        <v>0</v>
      </c>
      <c r="W1258" s="26">
        <v>0.988813</v>
      </c>
      <c r="X1258" s="27">
        <v>0.644369</v>
      </c>
      <c r="Y1258" s="27">
        <v>565.066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0.858071</v>
      </c>
      <c r="AJ1258" s="27">
        <v>6.63005</v>
      </c>
      <c r="AK1258" s="27">
        <v>863.266</v>
      </c>
      <c r="AL1258" s="26">
        <v>-0.99614</v>
      </c>
      <c r="AM1258" s="27">
        <v>16.9535</v>
      </c>
      <c r="AN1258" s="27">
        <v>16187.82</v>
      </c>
      <c r="AO1258" s="26">
        <v>0.845261</v>
      </c>
      <c r="AP1258" s="27">
        <v>31.2389</v>
      </c>
      <c r="AQ1258" s="27">
        <v>18827.71</v>
      </c>
    </row>
    <row r="1259" spans="1:4" ht="17.25">
      <c r="A1259" s="25">
        <v>0.87083333333333302</v>
      </c>
      <c r="B1259" s="26">
        <v>0.67183</v>
      </c>
      <c r="C1259" s="27">
        <v>18.5078</v>
      </c>
      <c r="D1259" s="27">
        <v>11032.89</v>
      </c>
      <c r="E1259" s="26">
        <v>0.875381</v>
      </c>
      <c r="F1259" s="27">
        <v>26.847</v>
      </c>
      <c r="G1259" s="27">
        <v>17382.58</v>
      </c>
      <c r="H1259" s="26">
        <v>0.598083</v>
      </c>
      <c r="I1259" s="27">
        <v>0.0426367</v>
      </c>
      <c r="J1259" s="27">
        <v>12016.37</v>
      </c>
      <c r="K1259" s="26">
        <v>0.867073</v>
      </c>
      <c r="L1259" s="27">
        <v>8.42161</v>
      </c>
      <c r="M1259" s="27">
        <v>7362.25</v>
      </c>
      <c r="N1259" s="26">
        <v>0.856167</v>
      </c>
      <c r="O1259" s="27">
        <v>24.5333</v>
      </c>
      <c r="P1259" s="27">
        <v>12684.6</v>
      </c>
      <c r="Q1259" s="26">
        <v>0.624775</v>
      </c>
      <c r="R1259" s="27">
        <v>0.571017</v>
      </c>
      <c r="S1259" s="27">
        <v>676.03</v>
      </c>
      <c r="T1259" s="26">
        <v>0</v>
      </c>
      <c r="U1259" s="27">
        <v>0</v>
      </c>
      <c r="V1259" s="27">
        <v>0</v>
      </c>
      <c r="W1259" s="26">
        <v>0.988706</v>
      </c>
      <c r="X1259" s="27">
        <v>0.643545</v>
      </c>
      <c r="Y1259" s="27">
        <v>565.076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0.870024</v>
      </c>
      <c r="AJ1259" s="27">
        <v>7.13082</v>
      </c>
      <c r="AK1259" s="27">
        <v>863.384</v>
      </c>
      <c r="AL1259" s="26">
        <v>-0.996154</v>
      </c>
      <c r="AM1259" s="27">
        <v>16.9038</v>
      </c>
      <c r="AN1259" s="27">
        <v>16188.1</v>
      </c>
      <c r="AO1259" s="26">
        <v>0.848276</v>
      </c>
      <c r="AP1259" s="27">
        <v>31.6842</v>
      </c>
      <c r="AQ1259" s="27">
        <v>18828.23</v>
      </c>
    </row>
    <row r="1260" spans="1:4" ht="17.25">
      <c r="A1260" s="25">
        <v>0.87152777777777801</v>
      </c>
      <c r="B1260" s="26">
        <v>0.675424</v>
      </c>
      <c r="C1260" s="27">
        <v>18.6521</v>
      </c>
      <c r="D1260" s="27">
        <v>11033.2</v>
      </c>
      <c r="E1260" s="26">
        <v>0.876783</v>
      </c>
      <c r="F1260" s="27">
        <v>27.0693</v>
      </c>
      <c r="G1260" s="27">
        <v>17383.03</v>
      </c>
      <c r="H1260" s="26">
        <v>0.598815</v>
      </c>
      <c r="I1260" s="27">
        <v>0.0425287</v>
      </c>
      <c r="J1260" s="27">
        <v>12016.37</v>
      </c>
      <c r="K1260" s="26">
        <v>0.869019</v>
      </c>
      <c r="L1260" s="27">
        <v>8.50166</v>
      </c>
      <c r="M1260" s="27">
        <v>7362.39</v>
      </c>
      <c r="N1260" s="26">
        <v>0.858386</v>
      </c>
      <c r="O1260" s="27">
        <v>24.7449</v>
      </c>
      <c r="P1260" s="27">
        <v>12685</v>
      </c>
      <c r="Q1260" s="26">
        <v>0.626236</v>
      </c>
      <c r="R1260" s="27">
        <v>0.572944</v>
      </c>
      <c r="S1260" s="27">
        <v>676.039</v>
      </c>
      <c r="T1260" s="26">
        <v>0</v>
      </c>
      <c r="U1260" s="27">
        <v>0</v>
      </c>
      <c r="V1260" s="27">
        <v>0</v>
      </c>
      <c r="W1260" s="26">
        <v>0.988698</v>
      </c>
      <c r="X1260" s="27">
        <v>0.64274</v>
      </c>
      <c r="Y1260" s="27">
        <v>565.087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0.873566</v>
      </c>
      <c r="AJ1260" s="27">
        <v>7.26476</v>
      </c>
      <c r="AK1260" s="27">
        <v>863.501</v>
      </c>
      <c r="AL1260" s="26">
        <v>-0.996153</v>
      </c>
      <c r="AM1260" s="27">
        <v>16.8721</v>
      </c>
      <c r="AN1260" s="27">
        <v>16188.38</v>
      </c>
      <c r="AO1260" s="26">
        <v>0.852402</v>
      </c>
      <c r="AP1260" s="27">
        <v>32.4146</v>
      </c>
      <c r="AQ1260" s="27">
        <v>18828.77</v>
      </c>
    </row>
    <row r="1261" spans="1:4" ht="17.25">
      <c r="A1261" s="25">
        <v>0.87222222222222201</v>
      </c>
      <c r="B1261" s="26">
        <v>0.676247</v>
      </c>
      <c r="C1261" s="27">
        <v>18.8191</v>
      </c>
      <c r="D1261" s="27">
        <v>11033.51</v>
      </c>
      <c r="E1261" s="26">
        <v>0.876831</v>
      </c>
      <c r="F1261" s="27">
        <v>27.227</v>
      </c>
      <c r="G1261" s="27">
        <v>17383.49</v>
      </c>
      <c r="H1261" s="26">
        <v>0.597622</v>
      </c>
      <c r="I1261" s="27">
        <v>0.0426203</v>
      </c>
      <c r="J1261" s="27">
        <v>12016.37</v>
      </c>
      <c r="K1261" s="26">
        <v>0.868839</v>
      </c>
      <c r="L1261" s="27">
        <v>8.53447</v>
      </c>
      <c r="M1261" s="27">
        <v>7362.53</v>
      </c>
      <c r="N1261" s="26">
        <v>0.858607</v>
      </c>
      <c r="O1261" s="27">
        <v>24.9735</v>
      </c>
      <c r="P1261" s="27">
        <v>12685.42</v>
      </c>
      <c r="Q1261" s="26">
        <v>0.624204</v>
      </c>
      <c r="R1261" s="27">
        <v>0.572473</v>
      </c>
      <c r="S1261" s="27">
        <v>676.049</v>
      </c>
      <c r="T1261" s="26">
        <v>0</v>
      </c>
      <c r="U1261" s="27">
        <v>0</v>
      </c>
      <c r="V1261" s="27">
        <v>0</v>
      </c>
      <c r="W1261" s="26">
        <v>0.988786</v>
      </c>
      <c r="X1261" s="27">
        <v>0.6447</v>
      </c>
      <c r="Y1261" s="27">
        <v>565.098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0.874271</v>
      </c>
      <c r="AJ1261" s="27">
        <v>7.27254</v>
      </c>
      <c r="AK1261" s="27">
        <v>863.624</v>
      </c>
      <c r="AL1261" s="26">
        <v>-0.996161</v>
      </c>
      <c r="AM1261" s="27">
        <v>16.9273</v>
      </c>
      <c r="AN1261" s="27">
        <v>16188.67</v>
      </c>
      <c r="AO1261" s="26">
        <v>0.851617</v>
      </c>
      <c r="AP1261" s="27">
        <v>32.4305</v>
      </c>
      <c r="AQ1261" s="27">
        <v>18829.32</v>
      </c>
    </row>
    <row r="1262" spans="1:4" ht="17.25">
      <c r="A1262" s="25">
        <v>0.87291666666666701</v>
      </c>
      <c r="B1262" s="26">
        <v>0.678731</v>
      </c>
      <c r="C1262" s="27">
        <v>18.9436</v>
      </c>
      <c r="D1262" s="27">
        <v>11033.82</v>
      </c>
      <c r="E1262" s="26">
        <v>0.877602</v>
      </c>
      <c r="F1262" s="27">
        <v>27.3841</v>
      </c>
      <c r="G1262" s="27">
        <v>17383.93</v>
      </c>
      <c r="H1262" s="26">
        <v>0.598968</v>
      </c>
      <c r="I1262" s="27">
        <v>0.0427509</v>
      </c>
      <c r="J1262" s="27">
        <v>12016.37</v>
      </c>
      <c r="K1262" s="26">
        <v>0.868428</v>
      </c>
      <c r="L1262" s="27">
        <v>8.51484</v>
      </c>
      <c r="M1262" s="27">
        <v>7362.68</v>
      </c>
      <c r="N1262" s="26">
        <v>0.859292</v>
      </c>
      <c r="O1262" s="27">
        <v>25.1188</v>
      </c>
      <c r="P1262" s="27">
        <v>12685.85</v>
      </c>
      <c r="Q1262" s="26">
        <v>0.626665</v>
      </c>
      <c r="R1262" s="27">
        <v>0.57639</v>
      </c>
      <c r="S1262" s="27">
        <v>676.059</v>
      </c>
      <c r="T1262" s="26">
        <v>0</v>
      </c>
      <c r="U1262" s="27">
        <v>0</v>
      </c>
      <c r="V1262" s="27">
        <v>0</v>
      </c>
      <c r="W1262" s="26">
        <v>0.988771</v>
      </c>
      <c r="X1262" s="27">
        <v>0.64433</v>
      </c>
      <c r="Y1262" s="27">
        <v>565.109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0.894608</v>
      </c>
      <c r="AJ1262" s="27">
        <v>0.952043</v>
      </c>
      <c r="AK1262" s="27">
        <v>863.655</v>
      </c>
      <c r="AL1262" s="26">
        <v>-0.996148</v>
      </c>
      <c r="AM1262" s="27">
        <v>16.9267</v>
      </c>
      <c r="AN1262" s="27">
        <v>16188.95</v>
      </c>
      <c r="AO1262" s="26">
        <v>0.850759</v>
      </c>
      <c r="AP1262" s="27">
        <v>32.334</v>
      </c>
      <c r="AQ1262" s="27">
        <v>18829.86</v>
      </c>
    </row>
    <row r="1263" spans="1:4" ht="17.25">
      <c r="A1263" s="25">
        <v>0.87361111111111101</v>
      </c>
      <c r="B1263" s="26">
        <v>0.682715</v>
      </c>
      <c r="C1263" s="27">
        <v>19.1081</v>
      </c>
      <c r="D1263" s="27">
        <v>11034.14</v>
      </c>
      <c r="E1263" s="26">
        <v>0.878988</v>
      </c>
      <c r="F1263" s="27">
        <v>27.6054</v>
      </c>
      <c r="G1263" s="27">
        <v>17384.4</v>
      </c>
      <c r="H1263" s="26">
        <v>0.600626</v>
      </c>
      <c r="I1263" s="27">
        <v>0.0427904</v>
      </c>
      <c r="J1263" s="27">
        <v>12016.37</v>
      </c>
      <c r="K1263" s="26">
        <v>0.870437</v>
      </c>
      <c r="L1263" s="27">
        <v>8.61279</v>
      </c>
      <c r="M1263" s="27">
        <v>7362.82</v>
      </c>
      <c r="N1263" s="26">
        <v>0.861221</v>
      </c>
      <c r="O1263" s="27">
        <v>25.2999</v>
      </c>
      <c r="P1263" s="27">
        <v>12686.26</v>
      </c>
      <c r="Q1263" s="26">
        <v>0.625465</v>
      </c>
      <c r="R1263" s="27">
        <v>0.572892</v>
      </c>
      <c r="S1263" s="27">
        <v>676.068</v>
      </c>
      <c r="T1263" s="26">
        <v>0</v>
      </c>
      <c r="U1263" s="27">
        <v>0</v>
      </c>
      <c r="V1263" s="27">
        <v>0</v>
      </c>
      <c r="W1263" s="26">
        <v>0.988694</v>
      </c>
      <c r="X1263" s="27">
        <v>0.644132</v>
      </c>
      <c r="Y1263" s="27">
        <v>565.119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0.895256</v>
      </c>
      <c r="AJ1263" s="27">
        <v>0.956683</v>
      </c>
      <c r="AK1263" s="27">
        <v>863.671</v>
      </c>
      <c r="AL1263" s="26">
        <v>-0.996148</v>
      </c>
      <c r="AM1263" s="27">
        <v>16.9084</v>
      </c>
      <c r="AN1263" s="27">
        <v>16189.23</v>
      </c>
      <c r="AO1263" s="26">
        <v>0.852318</v>
      </c>
      <c r="AP1263" s="27">
        <v>32.5182</v>
      </c>
      <c r="AQ1263" s="27">
        <v>18830.4</v>
      </c>
    </row>
    <row r="1264" spans="1:4" ht="17.25">
      <c r="A1264" s="25">
        <v>0.874305555555556</v>
      </c>
      <c r="B1264" s="26">
        <v>0.681863</v>
      </c>
      <c r="C1264" s="27">
        <v>19.1219</v>
      </c>
      <c r="D1264" s="27">
        <v>11034.46</v>
      </c>
      <c r="E1264" s="26">
        <v>0.878892</v>
      </c>
      <c r="F1264" s="27">
        <v>27.6403</v>
      </c>
      <c r="G1264" s="27">
        <v>17384.85</v>
      </c>
      <c r="H1264" s="26">
        <v>0.601279</v>
      </c>
      <c r="I1264" s="27">
        <v>0.0430084</v>
      </c>
      <c r="J1264" s="27">
        <v>12016.37</v>
      </c>
      <c r="K1264" s="26">
        <v>0.870718</v>
      </c>
      <c r="L1264" s="27">
        <v>8.63867</v>
      </c>
      <c r="M1264" s="27">
        <v>7362.96</v>
      </c>
      <c r="N1264" s="26">
        <v>0.861019</v>
      </c>
      <c r="O1264" s="27">
        <v>25.3231</v>
      </c>
      <c r="P1264" s="27">
        <v>12686.68</v>
      </c>
      <c r="Q1264" s="26">
        <v>0.625029</v>
      </c>
      <c r="R1264" s="27">
        <v>0.572054</v>
      </c>
      <c r="S1264" s="27">
        <v>676.078</v>
      </c>
      <c r="T1264" s="26">
        <v>0</v>
      </c>
      <c r="U1264" s="27">
        <v>0</v>
      </c>
      <c r="V1264" s="27">
        <v>0</v>
      </c>
      <c r="W1264" s="26">
        <v>0.988733</v>
      </c>
      <c r="X1264" s="27">
        <v>0.643809</v>
      </c>
      <c r="Y1264" s="27">
        <v>565.13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0.89439</v>
      </c>
      <c r="AJ1264" s="27">
        <v>0.953541</v>
      </c>
      <c r="AK1264" s="27">
        <v>863.687</v>
      </c>
      <c r="AL1264" s="26">
        <v>-0.996136</v>
      </c>
      <c r="AM1264" s="27">
        <v>16.9166</v>
      </c>
      <c r="AN1264" s="27">
        <v>16189.51</v>
      </c>
      <c r="AO1264" s="26">
        <v>0.854058</v>
      </c>
      <c r="AP1264" s="27">
        <v>32.9584</v>
      </c>
      <c r="AQ1264" s="27">
        <v>18830.94</v>
      </c>
    </row>
    <row r="1265" spans="1:4" ht="17.25">
      <c r="A1265" s="25">
        <v>0.875</v>
      </c>
      <c r="B1265" s="26">
        <v>0.685315</v>
      </c>
      <c r="C1265" s="27">
        <v>19.2322</v>
      </c>
      <c r="D1265" s="27">
        <v>11034.78</v>
      </c>
      <c r="E1265" s="26">
        <v>0.880248</v>
      </c>
      <c r="F1265" s="27">
        <v>27.7486</v>
      </c>
      <c r="G1265" s="27">
        <v>17385.32</v>
      </c>
      <c r="H1265" s="26">
        <v>0.600991</v>
      </c>
      <c r="I1265" s="27">
        <v>0.0427284</v>
      </c>
      <c r="J1265" s="27">
        <v>12016.37</v>
      </c>
      <c r="K1265" s="26">
        <v>0.872004</v>
      </c>
      <c r="L1265" s="27">
        <v>8.69073</v>
      </c>
      <c r="M1265" s="27">
        <v>7363.11</v>
      </c>
      <c r="N1265" s="26">
        <v>0.862482</v>
      </c>
      <c r="O1265" s="27">
        <v>25.447</v>
      </c>
      <c r="P1265" s="27">
        <v>12687.1</v>
      </c>
      <c r="Q1265" s="26">
        <v>0.626714</v>
      </c>
      <c r="R1265" s="27">
        <v>0.574766</v>
      </c>
      <c r="S1265" s="27">
        <v>676.087</v>
      </c>
      <c r="T1265" s="26">
        <v>0</v>
      </c>
      <c r="U1265" s="27">
        <v>0</v>
      </c>
      <c r="V1265" s="27">
        <v>0</v>
      </c>
      <c r="W1265" s="26">
        <v>0.988723</v>
      </c>
      <c r="X1265" s="27">
        <v>0.642925</v>
      </c>
      <c r="Y1265" s="27">
        <v>565.141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0.895036</v>
      </c>
      <c r="AJ1265" s="27">
        <v>0.952168</v>
      </c>
      <c r="AK1265" s="27">
        <v>863.703</v>
      </c>
      <c r="AL1265" s="26">
        <v>-0.996142</v>
      </c>
      <c r="AM1265" s="27">
        <v>16.8689</v>
      </c>
      <c r="AN1265" s="27">
        <v>16189.8</v>
      </c>
      <c r="AO1265" s="26">
        <v>0.854593</v>
      </c>
      <c r="AP1265" s="27">
        <v>32.8978</v>
      </c>
      <c r="AQ1265" s="27">
        <v>18831.49</v>
      </c>
    </row>
    <row r="1266" spans="1:4" ht="17.25">
      <c r="A1266" s="25">
        <v>0.875694444444444</v>
      </c>
      <c r="B1266" s="26">
        <v>0.670278</v>
      </c>
      <c r="C1266" s="27">
        <v>18.8066</v>
      </c>
      <c r="D1266" s="27">
        <v>11035.1</v>
      </c>
      <c r="E1266" s="26">
        <v>0.875224</v>
      </c>
      <c r="F1266" s="27">
        <v>27.2845</v>
      </c>
      <c r="G1266" s="27">
        <v>17385.78</v>
      </c>
      <c r="H1266" s="26">
        <v>0.597154</v>
      </c>
      <c r="I1266" s="27">
        <v>0.0421907</v>
      </c>
      <c r="J1266" s="27">
        <v>12016.37</v>
      </c>
      <c r="K1266" s="26">
        <v>0.867273</v>
      </c>
      <c r="L1266" s="27">
        <v>8.5287</v>
      </c>
      <c r="M1266" s="27">
        <v>7363.25</v>
      </c>
      <c r="N1266" s="26">
        <v>0.908377</v>
      </c>
      <c r="O1266" s="27">
        <v>0.022696</v>
      </c>
      <c r="P1266" s="27">
        <v>12687.38</v>
      </c>
      <c r="Q1266" s="26">
        <v>0.623073</v>
      </c>
      <c r="R1266" s="27">
        <v>0.574332</v>
      </c>
      <c r="S1266" s="27">
        <v>676.097</v>
      </c>
      <c r="T1266" s="26">
        <v>0</v>
      </c>
      <c r="U1266" s="27">
        <v>0</v>
      </c>
      <c r="V1266" s="27">
        <v>0</v>
      </c>
      <c r="W1266" s="26">
        <v>0.988844</v>
      </c>
      <c r="X1266" s="27">
        <v>0.647919</v>
      </c>
      <c r="Y1266" s="27">
        <v>565.152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0.89429</v>
      </c>
      <c r="AJ1266" s="27">
        <v>0.957959</v>
      </c>
      <c r="AK1266" s="27">
        <v>863.719</v>
      </c>
      <c r="AL1266" s="26">
        <v>-0.996152</v>
      </c>
      <c r="AM1266" s="27">
        <v>17.0229</v>
      </c>
      <c r="AN1266" s="27">
        <v>16190.07</v>
      </c>
      <c r="AO1266" s="26">
        <v>0.848575</v>
      </c>
      <c r="AP1266" s="27">
        <v>32.2007</v>
      </c>
      <c r="AQ1266" s="27">
        <v>18832.02</v>
      </c>
    </row>
    <row r="1267" spans="1:4" ht="17.25">
      <c r="A1267" s="25">
        <v>0.87638888888888899</v>
      </c>
      <c r="B1267" s="26">
        <v>0.66388</v>
      </c>
      <c r="C1267" s="27">
        <v>18.586</v>
      </c>
      <c r="D1267" s="27">
        <v>11035.41</v>
      </c>
      <c r="E1267" s="26">
        <v>0.873098</v>
      </c>
      <c r="F1267" s="27">
        <v>27.0602</v>
      </c>
      <c r="G1267" s="27">
        <v>17386.23</v>
      </c>
      <c r="H1267" s="26">
        <v>0.59482</v>
      </c>
      <c r="I1267" s="27">
        <v>0.0421813</v>
      </c>
      <c r="J1267" s="27">
        <v>12016.37</v>
      </c>
      <c r="K1267" s="26">
        <v>0.863959</v>
      </c>
      <c r="L1267" s="27">
        <v>8.39382</v>
      </c>
      <c r="M1267" s="27">
        <v>7363.39</v>
      </c>
      <c r="N1267" s="26">
        <v>0.905221</v>
      </c>
      <c r="O1267" s="27">
        <v>0.0226325</v>
      </c>
      <c r="P1267" s="27">
        <v>12687.38</v>
      </c>
      <c r="Q1267" s="26">
        <v>0.621543</v>
      </c>
      <c r="R1267" s="27">
        <v>0.572552</v>
      </c>
      <c r="S1267" s="27">
        <v>676.107</v>
      </c>
      <c r="T1267" s="26">
        <v>0</v>
      </c>
      <c r="U1267" s="27">
        <v>0</v>
      </c>
      <c r="V1267" s="27">
        <v>0</v>
      </c>
      <c r="W1267" s="26">
        <v>0.989009</v>
      </c>
      <c r="X1267" s="27">
        <v>0.648667</v>
      </c>
      <c r="Y1267" s="27">
        <v>565.162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0.892781</v>
      </c>
      <c r="AJ1267" s="27">
        <v>0.956303</v>
      </c>
      <c r="AK1267" s="27">
        <v>863.735</v>
      </c>
      <c r="AL1267" s="26">
        <v>0.98341</v>
      </c>
      <c r="AM1267" s="27">
        <v>24.843</v>
      </c>
      <c r="AN1267" s="27">
        <v>16190.39</v>
      </c>
      <c r="AO1267" s="26">
        <v>0.844246</v>
      </c>
      <c r="AP1267" s="27">
        <v>31.6453</v>
      </c>
      <c r="AQ1267" s="27">
        <v>18832.57</v>
      </c>
    </row>
    <row r="1268" spans="1:4" ht="17.25">
      <c r="A1268" s="25">
        <v>0.87708333333333299</v>
      </c>
      <c r="B1268" s="26">
        <v>0.652718</v>
      </c>
      <c r="C1268" s="27">
        <v>18.3441</v>
      </c>
      <c r="D1268" s="27">
        <v>11035.72</v>
      </c>
      <c r="E1268" s="26">
        <v>0.868921</v>
      </c>
      <c r="F1268" s="27">
        <v>26.7807</v>
      </c>
      <c r="G1268" s="27">
        <v>17386.68</v>
      </c>
      <c r="H1268" s="26">
        <v>0.588042</v>
      </c>
      <c r="I1268" s="27">
        <v>0.0427095</v>
      </c>
      <c r="J1268" s="27">
        <v>12016.37</v>
      </c>
      <c r="K1268" s="26">
        <v>0.861216</v>
      </c>
      <c r="L1268" s="27">
        <v>8.35614</v>
      </c>
      <c r="M1268" s="27">
        <v>7363.53</v>
      </c>
      <c r="N1268" s="26">
        <v>0.904687</v>
      </c>
      <c r="O1268" s="27">
        <v>0.0229862</v>
      </c>
      <c r="P1268" s="27">
        <v>12687.38</v>
      </c>
      <c r="Q1268" s="26">
        <v>0.620555</v>
      </c>
      <c r="R1268" s="27">
        <v>0.576502</v>
      </c>
      <c r="S1268" s="27">
        <v>676.116</v>
      </c>
      <c r="T1268" s="26">
        <v>0</v>
      </c>
      <c r="U1268" s="27">
        <v>0</v>
      </c>
      <c r="V1268" s="27">
        <v>0</v>
      </c>
      <c r="W1268" s="26">
        <v>0.989212</v>
      </c>
      <c r="X1268" s="27">
        <v>0.654235</v>
      </c>
      <c r="Y1268" s="27">
        <v>565.173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0.890813</v>
      </c>
      <c r="AJ1268" s="27">
        <v>0.957645</v>
      </c>
      <c r="AK1268" s="27">
        <v>863.751</v>
      </c>
      <c r="AL1268" s="26">
        <v>-0.996187</v>
      </c>
      <c r="AM1268" s="27">
        <v>17.2714</v>
      </c>
      <c r="AN1268" s="27">
        <v>16190.74</v>
      </c>
      <c r="AO1268" s="26">
        <v>0.838479</v>
      </c>
      <c r="AP1268" s="27">
        <v>31.198</v>
      </c>
      <c r="AQ1268" s="27">
        <v>18833.08</v>
      </c>
    </row>
    <row r="1269" spans="1:4" ht="17.25">
      <c r="A1269" s="25">
        <v>0.87777777777777799</v>
      </c>
      <c r="B1269" s="26">
        <v>0.652191</v>
      </c>
      <c r="C1269" s="27">
        <v>18.0743</v>
      </c>
      <c r="D1269" s="27">
        <v>11036.02</v>
      </c>
      <c r="E1269" s="26">
        <v>0.869555</v>
      </c>
      <c r="F1269" s="27">
        <v>26.5161</v>
      </c>
      <c r="G1269" s="27">
        <v>17387.12</v>
      </c>
      <c r="H1269" s="26">
        <v>0.592409</v>
      </c>
      <c r="I1269" s="27">
        <v>0.0422705</v>
      </c>
      <c r="J1269" s="27">
        <v>12016.38</v>
      </c>
      <c r="K1269" s="26">
        <v>0.861048</v>
      </c>
      <c r="L1269" s="27">
        <v>8.25659</v>
      </c>
      <c r="M1269" s="27">
        <v>7363.67</v>
      </c>
      <c r="N1269" s="26">
        <v>0.905834</v>
      </c>
      <c r="O1269" s="27">
        <v>0.0229024</v>
      </c>
      <c r="P1269" s="27">
        <v>12687.38</v>
      </c>
      <c r="Q1269" s="26">
        <v>0.62191</v>
      </c>
      <c r="R1269" s="27">
        <v>0.575251</v>
      </c>
      <c r="S1269" s="27">
        <v>676.126</v>
      </c>
      <c r="T1269" s="26">
        <v>0</v>
      </c>
      <c r="U1269" s="27">
        <v>0</v>
      </c>
      <c r="V1269" s="27">
        <v>0</v>
      </c>
      <c r="W1269" s="26">
        <v>0.989051</v>
      </c>
      <c r="X1269" s="27">
        <v>0.650121</v>
      </c>
      <c r="Y1269" s="27">
        <v>565.184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0.891079</v>
      </c>
      <c r="AJ1269" s="27">
        <v>0.957388</v>
      </c>
      <c r="AK1269" s="27">
        <v>863.767</v>
      </c>
      <c r="AL1269" s="26">
        <v>-0.996172</v>
      </c>
      <c r="AM1269" s="27">
        <v>17.0909</v>
      </c>
      <c r="AN1269" s="27">
        <v>16191.03</v>
      </c>
      <c r="AO1269" s="26">
        <v>0.838965</v>
      </c>
      <c r="AP1269" s="27">
        <v>30.7846</v>
      </c>
      <c r="AQ1269" s="27">
        <v>18833.59</v>
      </c>
    </row>
    <row r="1270" spans="1:4" ht="17.25">
      <c r="A1270" s="25">
        <v>0.87847222222222199</v>
      </c>
      <c r="B1270" s="26">
        <v>0.650775</v>
      </c>
      <c r="C1270" s="27">
        <v>18.0432</v>
      </c>
      <c r="D1270" s="27">
        <v>11036.32</v>
      </c>
      <c r="E1270" s="26">
        <v>0.86841</v>
      </c>
      <c r="F1270" s="27">
        <v>26.4377</v>
      </c>
      <c r="G1270" s="27">
        <v>17387.57</v>
      </c>
      <c r="H1270" s="26">
        <v>0.592241</v>
      </c>
      <c r="I1270" s="27">
        <v>0.0425139</v>
      </c>
      <c r="J1270" s="27">
        <v>12016.38</v>
      </c>
      <c r="K1270" s="26">
        <v>0.860558</v>
      </c>
      <c r="L1270" s="27">
        <v>8.26106</v>
      </c>
      <c r="M1270" s="27">
        <v>7363.81</v>
      </c>
      <c r="N1270" s="26">
        <v>0.90758</v>
      </c>
      <c r="O1270" s="27">
        <v>0.0227671</v>
      </c>
      <c r="P1270" s="27">
        <v>12687.38</v>
      </c>
      <c r="Q1270" s="26">
        <v>0.621094</v>
      </c>
      <c r="R1270" s="27">
        <v>0.574374</v>
      </c>
      <c r="S1270" s="27">
        <v>676.135</v>
      </c>
      <c r="T1270" s="26">
        <v>0</v>
      </c>
      <c r="U1270" s="27">
        <v>0</v>
      </c>
      <c r="V1270" s="27">
        <v>0</v>
      </c>
      <c r="W1270" s="26">
        <v>0.989159</v>
      </c>
      <c r="X1270" s="27">
        <v>0.651936</v>
      </c>
      <c r="Y1270" s="27">
        <v>565.195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0.892249</v>
      </c>
      <c r="AJ1270" s="27">
        <v>0.957529</v>
      </c>
      <c r="AK1270" s="27">
        <v>863.783</v>
      </c>
      <c r="AL1270" s="26">
        <v>-0.996181</v>
      </c>
      <c r="AM1270" s="27">
        <v>17.1303</v>
      </c>
      <c r="AN1270" s="27">
        <v>16191.31</v>
      </c>
      <c r="AO1270" s="26">
        <v>0.837674</v>
      </c>
      <c r="AP1270" s="27">
        <v>30.6604</v>
      </c>
      <c r="AQ1270" s="27">
        <v>18834.1</v>
      </c>
    </row>
    <row r="1271" spans="1:4" ht="17.25">
      <c r="A1271" s="25">
        <v>0.87916666666666698</v>
      </c>
      <c r="B1271" s="26">
        <v>0.655203</v>
      </c>
      <c r="C1271" s="27">
        <v>18.3085</v>
      </c>
      <c r="D1271" s="27">
        <v>11036.62</v>
      </c>
      <c r="E1271" s="26">
        <v>0.869835</v>
      </c>
      <c r="F1271" s="27">
        <v>26.6581</v>
      </c>
      <c r="G1271" s="27">
        <v>17388</v>
      </c>
      <c r="H1271" s="26">
        <v>0.590484</v>
      </c>
      <c r="I1271" s="27">
        <v>0.0422249</v>
      </c>
      <c r="J1271" s="27">
        <v>12016.38</v>
      </c>
      <c r="K1271" s="26">
        <v>0.862439</v>
      </c>
      <c r="L1271" s="27">
        <v>8.36008</v>
      </c>
      <c r="M1271" s="27">
        <v>7363.95</v>
      </c>
      <c r="N1271" s="26">
        <v>0.908113</v>
      </c>
      <c r="O1271" s="27">
        <v>0.022893</v>
      </c>
      <c r="P1271" s="27">
        <v>12687.38</v>
      </c>
      <c r="Q1271" s="26">
        <v>0.621786</v>
      </c>
      <c r="R1271" s="27">
        <v>0.576517</v>
      </c>
      <c r="S1271" s="27">
        <v>676.145</v>
      </c>
      <c r="T1271" s="26">
        <v>0</v>
      </c>
      <c r="U1271" s="27">
        <v>0</v>
      </c>
      <c r="V1271" s="27">
        <v>0</v>
      </c>
      <c r="W1271" s="26">
        <v>0.989148</v>
      </c>
      <c r="X1271" s="27">
        <v>0.651019</v>
      </c>
      <c r="Y1271" s="27">
        <v>565.206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0.891953</v>
      </c>
      <c r="AJ1271" s="27">
        <v>0.95259</v>
      </c>
      <c r="AK1271" s="27">
        <v>863.799</v>
      </c>
      <c r="AL1271" s="26">
        <v>-0.996176</v>
      </c>
      <c r="AM1271" s="27">
        <v>17.1073</v>
      </c>
      <c r="AN1271" s="27">
        <v>16191.6</v>
      </c>
      <c r="AO1271" s="26">
        <v>0.840627</v>
      </c>
      <c r="AP1271" s="27">
        <v>31.131</v>
      </c>
      <c r="AQ1271" s="27">
        <v>18834.63</v>
      </c>
    </row>
    <row r="1272" spans="1:4" ht="17.25">
      <c r="A1272" s="25">
        <v>0.87986111111111098</v>
      </c>
      <c r="B1272" s="26">
        <v>0.658344</v>
      </c>
      <c r="C1272" s="27">
        <v>18.4336</v>
      </c>
      <c r="D1272" s="27">
        <v>11036.93</v>
      </c>
      <c r="E1272" s="26">
        <v>0.871078</v>
      </c>
      <c r="F1272" s="27">
        <v>26.8021</v>
      </c>
      <c r="G1272" s="27">
        <v>17388.44</v>
      </c>
      <c r="H1272" s="26">
        <v>0.58995</v>
      </c>
      <c r="I1272" s="27">
        <v>0.042449</v>
      </c>
      <c r="J1272" s="27">
        <v>12016.38</v>
      </c>
      <c r="K1272" s="26">
        <v>0.86198</v>
      </c>
      <c r="L1272" s="27">
        <v>8.32345</v>
      </c>
      <c r="M1272" s="27">
        <v>7364.08</v>
      </c>
      <c r="N1272" s="26">
        <v>0.851088</v>
      </c>
      <c r="O1272" s="27">
        <v>8.24812</v>
      </c>
      <c r="P1272" s="27">
        <v>12687.41</v>
      </c>
      <c r="Q1272" s="26">
        <v>0.621178</v>
      </c>
      <c r="R1272" s="27">
        <v>0.573451</v>
      </c>
      <c r="S1272" s="27">
        <v>676.154</v>
      </c>
      <c r="T1272" s="26">
        <v>0</v>
      </c>
      <c r="U1272" s="27">
        <v>0</v>
      </c>
      <c r="V1272" s="27">
        <v>0</v>
      </c>
      <c r="W1272" s="26">
        <v>0.989134</v>
      </c>
      <c r="X1272" s="27">
        <v>0.650615</v>
      </c>
      <c r="Y1272" s="27">
        <v>565.217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0.884541</v>
      </c>
      <c r="AJ1272" s="27">
        <v>0.973716</v>
      </c>
      <c r="AK1272" s="27">
        <v>863.815</v>
      </c>
      <c r="AL1272" s="26">
        <v>-0.99618</v>
      </c>
      <c r="AM1272" s="27">
        <v>17.1085</v>
      </c>
      <c r="AN1272" s="27">
        <v>16191.89</v>
      </c>
      <c r="AO1272" s="26">
        <v>0.843485</v>
      </c>
      <c r="AP1272" s="27">
        <v>31.5924</v>
      </c>
      <c r="AQ1272" s="27">
        <v>18835.15</v>
      </c>
    </row>
    <row r="1273" spans="1:4" ht="17.25">
      <c r="A1273" s="25">
        <v>0.88055555555555598</v>
      </c>
      <c r="B1273" s="26">
        <v>0.660233</v>
      </c>
      <c r="C1273" s="27">
        <v>18.5482</v>
      </c>
      <c r="D1273" s="27">
        <v>11037.23</v>
      </c>
      <c r="E1273" s="26">
        <v>0.871174</v>
      </c>
      <c r="F1273" s="27">
        <v>26.9407</v>
      </c>
      <c r="G1273" s="27">
        <v>17388.89</v>
      </c>
      <c r="H1273" s="26">
        <v>0.591639</v>
      </c>
      <c r="I1273" s="27">
        <v>0.0427607</v>
      </c>
      <c r="J1273" s="27">
        <v>12016.38</v>
      </c>
      <c r="K1273" s="26">
        <v>0.862852</v>
      </c>
      <c r="L1273" s="27">
        <v>8.39054</v>
      </c>
      <c r="M1273" s="27">
        <v>7364.22</v>
      </c>
      <c r="N1273" s="26">
        <v>0.852294</v>
      </c>
      <c r="O1273" s="27">
        <v>8.34627</v>
      </c>
      <c r="P1273" s="27">
        <v>12687.55</v>
      </c>
      <c r="Q1273" s="26">
        <v>0.621552</v>
      </c>
      <c r="R1273" s="27">
        <v>0.576115</v>
      </c>
      <c r="S1273" s="27">
        <v>676.164</v>
      </c>
      <c r="T1273" s="26">
        <v>0</v>
      </c>
      <c r="U1273" s="27">
        <v>0</v>
      </c>
      <c r="V1273" s="27">
        <v>0</v>
      </c>
      <c r="W1273" s="26">
        <v>0.989185</v>
      </c>
      <c r="X1273" s="27">
        <v>0.651778</v>
      </c>
      <c r="Y1273" s="27">
        <v>565.228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0.883361</v>
      </c>
      <c r="AJ1273" s="27">
        <v>0.970391</v>
      </c>
      <c r="AK1273" s="27">
        <v>863.831</v>
      </c>
      <c r="AL1273" s="26">
        <v>-0.996177</v>
      </c>
      <c r="AM1273" s="27">
        <v>17.1592</v>
      </c>
      <c r="AN1273" s="27">
        <v>16192.17</v>
      </c>
      <c r="AO1273" s="26">
        <v>0.845949</v>
      </c>
      <c r="AP1273" s="27">
        <v>32.2175</v>
      </c>
      <c r="AQ1273" s="27">
        <v>18835.69</v>
      </c>
    </row>
    <row r="1274" spans="1:4" ht="17.25">
      <c r="A1274" s="25">
        <v>0.88124999999999998</v>
      </c>
      <c r="B1274" s="26">
        <v>0.662325</v>
      </c>
      <c r="C1274" s="27">
        <v>18.7366</v>
      </c>
      <c r="D1274" s="27">
        <v>11037.55</v>
      </c>
      <c r="E1274" s="26">
        <v>0.871784</v>
      </c>
      <c r="F1274" s="27">
        <v>27.1025</v>
      </c>
      <c r="G1274" s="27">
        <v>17389.35</v>
      </c>
      <c r="H1274" s="26">
        <v>0.590625</v>
      </c>
      <c r="I1274" s="27">
        <v>0.0429765</v>
      </c>
      <c r="J1274" s="27">
        <v>12016.38</v>
      </c>
      <c r="K1274" s="26">
        <v>0.86459</v>
      </c>
      <c r="L1274" s="27">
        <v>8.4805</v>
      </c>
      <c r="M1274" s="27">
        <v>7364.36</v>
      </c>
      <c r="N1274" s="26">
        <v>0.856983</v>
      </c>
      <c r="O1274" s="27">
        <v>17.0522</v>
      </c>
      <c r="P1274" s="27">
        <v>12687.78</v>
      </c>
      <c r="Q1274" s="26">
        <v>0.621108</v>
      </c>
      <c r="R1274" s="27">
        <v>0.575266</v>
      </c>
      <c r="S1274" s="27">
        <v>676.173</v>
      </c>
      <c r="T1274" s="26">
        <v>0</v>
      </c>
      <c r="U1274" s="27">
        <v>0</v>
      </c>
      <c r="V1274" s="27">
        <v>0</v>
      </c>
      <c r="W1274" s="26">
        <v>0.989149</v>
      </c>
      <c r="X1274" s="27">
        <v>0.650928</v>
      </c>
      <c r="Y1274" s="27">
        <v>565.239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0.883636</v>
      </c>
      <c r="AJ1274" s="27">
        <v>0.972862</v>
      </c>
      <c r="AK1274" s="27">
        <v>863.847</v>
      </c>
      <c r="AL1274" s="26">
        <v>-0.996172</v>
      </c>
      <c r="AM1274" s="27">
        <v>17.1547</v>
      </c>
      <c r="AN1274" s="27">
        <v>16192.46</v>
      </c>
      <c r="AO1274" s="26">
        <v>0.846123</v>
      </c>
      <c r="AP1274" s="27">
        <v>32.2938</v>
      </c>
      <c r="AQ1274" s="27">
        <v>18836.21</v>
      </c>
    </row>
    <row r="1275" spans="1:4" ht="17.25">
      <c r="A1275" s="25">
        <v>0.88194444444444497</v>
      </c>
      <c r="B1275" s="26">
        <v>0.667366</v>
      </c>
      <c r="C1275" s="27">
        <v>18.938</v>
      </c>
      <c r="D1275" s="27">
        <v>11037.86</v>
      </c>
      <c r="E1275" s="26">
        <v>0.873107</v>
      </c>
      <c r="F1275" s="27">
        <v>27.317</v>
      </c>
      <c r="G1275" s="27">
        <v>17389.79</v>
      </c>
      <c r="H1275" s="26">
        <v>0.589549</v>
      </c>
      <c r="I1275" s="27">
        <v>0.0432272</v>
      </c>
      <c r="J1275" s="27">
        <v>12016.38</v>
      </c>
      <c r="K1275" s="26">
        <v>0.866164</v>
      </c>
      <c r="L1275" s="27">
        <v>8.56681</v>
      </c>
      <c r="M1275" s="27">
        <v>7364.51</v>
      </c>
      <c r="N1275" s="26">
        <v>0.859501</v>
      </c>
      <c r="O1275" s="27">
        <v>25.9391</v>
      </c>
      <c r="P1275" s="27">
        <v>12688.09</v>
      </c>
      <c r="Q1275" s="26">
        <v>0.623189</v>
      </c>
      <c r="R1275" s="27">
        <v>0.578395</v>
      </c>
      <c r="S1275" s="27">
        <v>676.183</v>
      </c>
      <c r="T1275" s="26">
        <v>0</v>
      </c>
      <c r="U1275" s="27">
        <v>0</v>
      </c>
      <c r="V1275" s="27">
        <v>0</v>
      </c>
      <c r="W1275" s="26">
        <v>0.989108</v>
      </c>
      <c r="X1275" s="27">
        <v>0.651082</v>
      </c>
      <c r="Y1275" s="27">
        <v>565.249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0.883662</v>
      </c>
      <c r="AJ1275" s="27">
        <v>0.972792</v>
      </c>
      <c r="AK1275" s="27">
        <v>863.863</v>
      </c>
      <c r="AL1275" s="26">
        <v>-0.996188</v>
      </c>
      <c r="AM1275" s="27">
        <v>17.1565</v>
      </c>
      <c r="AN1275" s="27">
        <v>16192.74</v>
      </c>
      <c r="AO1275" s="26">
        <v>0.844584</v>
      </c>
      <c r="AP1275" s="27">
        <v>31.9463</v>
      </c>
      <c r="AQ1275" s="27">
        <v>18836.76</v>
      </c>
    </row>
    <row r="1276" spans="1:4" ht="17.25">
      <c r="A1276" s="25">
        <v>0.88263888888888897</v>
      </c>
      <c r="B1276" s="26">
        <v>0.682023</v>
      </c>
      <c r="C1276" s="27">
        <v>18.9926</v>
      </c>
      <c r="D1276" s="27">
        <v>11038.18</v>
      </c>
      <c r="E1276" s="26">
        <v>0.87931</v>
      </c>
      <c r="F1276" s="27">
        <v>27.4946</v>
      </c>
      <c r="G1276" s="27">
        <v>17390.26</v>
      </c>
      <c r="H1276" s="26">
        <v>0.596366</v>
      </c>
      <c r="I1276" s="27">
        <v>0.0426192</v>
      </c>
      <c r="J1276" s="27">
        <v>12016.38</v>
      </c>
      <c r="K1276" s="26">
        <v>0.870876</v>
      </c>
      <c r="L1276" s="27">
        <v>8.61588</v>
      </c>
      <c r="M1276" s="27">
        <v>7364.65</v>
      </c>
      <c r="N1276" s="26">
        <v>0.864908</v>
      </c>
      <c r="O1276" s="27">
        <v>25.8921</v>
      </c>
      <c r="P1276" s="27">
        <v>12688.53</v>
      </c>
      <c r="Q1276" s="26">
        <v>0.624729</v>
      </c>
      <c r="R1276" s="27">
        <v>0.569418</v>
      </c>
      <c r="S1276" s="27">
        <v>676.193</v>
      </c>
      <c r="T1276" s="26">
        <v>0</v>
      </c>
      <c r="U1276" s="27">
        <v>0</v>
      </c>
      <c r="V1276" s="27">
        <v>0</v>
      </c>
      <c r="W1276" s="26">
        <v>0.988771</v>
      </c>
      <c r="X1276" s="27">
        <v>0.643212</v>
      </c>
      <c r="Y1276" s="27">
        <v>565.26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0.885595</v>
      </c>
      <c r="AJ1276" s="27">
        <v>0.960178</v>
      </c>
      <c r="AK1276" s="27">
        <v>863.879</v>
      </c>
      <c r="AL1276" s="26">
        <v>-0.996199</v>
      </c>
      <c r="AM1276" s="27">
        <v>16.8403</v>
      </c>
      <c r="AN1276" s="27">
        <v>16193.03</v>
      </c>
      <c r="AO1276" s="26">
        <v>0.852493</v>
      </c>
      <c r="AP1276" s="27">
        <v>32.4335</v>
      </c>
      <c r="AQ1276" s="27">
        <v>18837.29</v>
      </c>
    </row>
    <row r="1277" spans="1:4" ht="17.25">
      <c r="A1277" s="25">
        <v>0.88333333333333297</v>
      </c>
      <c r="B1277" s="26">
        <v>0.685631</v>
      </c>
      <c r="C1277" s="27">
        <v>19.1691</v>
      </c>
      <c r="D1277" s="27">
        <v>11038.5</v>
      </c>
      <c r="E1277" s="26">
        <v>0.880259</v>
      </c>
      <c r="F1277" s="27">
        <v>27.6554</v>
      </c>
      <c r="G1277" s="27">
        <v>17390.71</v>
      </c>
      <c r="H1277" s="26">
        <v>0.595487</v>
      </c>
      <c r="I1277" s="27">
        <v>0.0426273</v>
      </c>
      <c r="J1277" s="27">
        <v>12016.38</v>
      </c>
      <c r="K1277" s="26">
        <v>0.870661</v>
      </c>
      <c r="L1277" s="27">
        <v>8.59281</v>
      </c>
      <c r="M1277" s="27">
        <v>7364.79</v>
      </c>
      <c r="N1277" s="26">
        <v>0.865768</v>
      </c>
      <c r="O1277" s="27">
        <v>26.004</v>
      </c>
      <c r="P1277" s="27">
        <v>12688.95</v>
      </c>
      <c r="Q1277" s="26">
        <v>0.624432</v>
      </c>
      <c r="R1277" s="27">
        <v>0.569454</v>
      </c>
      <c r="S1277" s="27">
        <v>676.202</v>
      </c>
      <c r="T1277" s="26">
        <v>0</v>
      </c>
      <c r="U1277" s="27">
        <v>0</v>
      </c>
      <c r="V1277" s="27">
        <v>0</v>
      </c>
      <c r="W1277" s="26">
        <v>0.98874</v>
      </c>
      <c r="X1277" s="27">
        <v>0.642398</v>
      </c>
      <c r="Y1277" s="27">
        <v>565.271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0.885827</v>
      </c>
      <c r="AJ1277" s="27">
        <v>0.958906</v>
      </c>
      <c r="AK1277" s="27">
        <v>863.895</v>
      </c>
      <c r="AL1277" s="26">
        <v>-0.996205</v>
      </c>
      <c r="AM1277" s="27">
        <v>16.8353</v>
      </c>
      <c r="AN1277" s="27">
        <v>16193.31</v>
      </c>
      <c r="AO1277" s="26">
        <v>0.854625</v>
      </c>
      <c r="AP1277" s="27">
        <v>32.8437</v>
      </c>
      <c r="AQ1277" s="27">
        <v>18837.83</v>
      </c>
    </row>
    <row r="1278" spans="1:4" ht="17.25">
      <c r="A1278" s="25">
        <v>0.88402777777777797</v>
      </c>
      <c r="B1278" s="26">
        <v>0.690648</v>
      </c>
      <c r="C1278" s="27">
        <v>19.243</v>
      </c>
      <c r="D1278" s="27">
        <v>11038.82</v>
      </c>
      <c r="E1278" s="26">
        <v>0.882084</v>
      </c>
      <c r="F1278" s="27">
        <v>27.7614</v>
      </c>
      <c r="G1278" s="27">
        <v>17391.18</v>
      </c>
      <c r="H1278" s="26">
        <v>0.598099</v>
      </c>
      <c r="I1278" s="27">
        <v>0.0426281</v>
      </c>
      <c r="J1278" s="27">
        <v>12016.38</v>
      </c>
      <c r="K1278" s="26">
        <v>0.872197</v>
      </c>
      <c r="L1278" s="27">
        <v>8.63059</v>
      </c>
      <c r="M1278" s="27">
        <v>7364.94</v>
      </c>
      <c r="N1278" s="26">
        <v>0.868014</v>
      </c>
      <c r="O1278" s="27">
        <v>26.0982</v>
      </c>
      <c r="P1278" s="27">
        <v>12689.39</v>
      </c>
      <c r="Q1278" s="26">
        <v>0.626602</v>
      </c>
      <c r="R1278" s="27">
        <v>0.571169</v>
      </c>
      <c r="S1278" s="27">
        <v>676.211</v>
      </c>
      <c r="T1278" s="26">
        <v>0</v>
      </c>
      <c r="U1278" s="27">
        <v>0</v>
      </c>
      <c r="V1278" s="27">
        <v>0</v>
      </c>
      <c r="W1278" s="26">
        <v>0.988682</v>
      </c>
      <c r="X1278" s="27">
        <v>0.641906</v>
      </c>
      <c r="Y1278" s="27">
        <v>565.281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0.887263</v>
      </c>
      <c r="AJ1278" s="27">
        <v>0.963031</v>
      </c>
      <c r="AK1278" s="27">
        <v>863.912</v>
      </c>
      <c r="AL1278" s="26">
        <v>-0.996197</v>
      </c>
      <c r="AM1278" s="27">
        <v>16.7704</v>
      </c>
      <c r="AN1278" s="27">
        <v>16193.59</v>
      </c>
      <c r="AO1278" s="26">
        <v>0.856548</v>
      </c>
      <c r="AP1278" s="27">
        <v>32.9816</v>
      </c>
      <c r="AQ1278" s="27">
        <v>18838.38</v>
      </c>
    </row>
    <row r="1279" spans="1:4" ht="17.25">
      <c r="A1279" s="25">
        <v>0.88472222222222197</v>
      </c>
      <c r="B1279" s="26">
        <v>0.677697</v>
      </c>
      <c r="C1279" s="27">
        <v>18.6876</v>
      </c>
      <c r="D1279" s="27">
        <v>11039.13</v>
      </c>
      <c r="E1279" s="26">
        <v>0.878315</v>
      </c>
      <c r="F1279" s="27">
        <v>27.2029</v>
      </c>
      <c r="G1279" s="27">
        <v>17391.64</v>
      </c>
      <c r="H1279" s="26">
        <v>0.595936</v>
      </c>
      <c r="I1279" s="27">
        <v>0.0426926</v>
      </c>
      <c r="J1279" s="27">
        <v>12016.38</v>
      </c>
      <c r="K1279" s="26">
        <v>0.868468</v>
      </c>
      <c r="L1279" s="27">
        <v>8.47399</v>
      </c>
      <c r="M1279" s="27">
        <v>7365.08</v>
      </c>
      <c r="N1279" s="26">
        <v>0.862632</v>
      </c>
      <c r="O1279" s="27">
        <v>25.4301</v>
      </c>
      <c r="P1279" s="27">
        <v>12689.81</v>
      </c>
      <c r="Q1279" s="26">
        <v>0.623779</v>
      </c>
      <c r="R1279" s="27">
        <v>0.567942</v>
      </c>
      <c r="S1279" s="27">
        <v>676.221</v>
      </c>
      <c r="T1279" s="26">
        <v>0</v>
      </c>
      <c r="U1279" s="27">
        <v>0</v>
      </c>
      <c r="V1279" s="27">
        <v>0</v>
      </c>
      <c r="W1279" s="26">
        <v>0.988761</v>
      </c>
      <c r="X1279" s="27">
        <v>0.643356</v>
      </c>
      <c r="Y1279" s="27">
        <v>565.292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0.8576</v>
      </c>
      <c r="AJ1279" s="27">
        <v>6.58082</v>
      </c>
      <c r="AK1279" s="27">
        <v>863.934</v>
      </c>
      <c r="AL1279" s="26">
        <v>-0.996181</v>
      </c>
      <c r="AM1279" s="27">
        <v>16.8047</v>
      </c>
      <c r="AN1279" s="27">
        <v>16193.87</v>
      </c>
      <c r="AO1279" s="26">
        <v>0.850581</v>
      </c>
      <c r="AP1279" s="27">
        <v>32.017</v>
      </c>
      <c r="AQ1279" s="27">
        <v>18838.93</v>
      </c>
    </row>
    <row r="1280" spans="1:4" ht="17.25">
      <c r="A1280" s="25">
        <v>0.88541666666666696</v>
      </c>
      <c r="B1280" s="26">
        <v>0.67562</v>
      </c>
      <c r="C1280" s="27">
        <v>18.4635</v>
      </c>
      <c r="D1280" s="27">
        <v>11039.45</v>
      </c>
      <c r="E1280" s="26">
        <v>0.877761</v>
      </c>
      <c r="F1280" s="27">
        <v>26.9543</v>
      </c>
      <c r="G1280" s="27">
        <v>17392.1</v>
      </c>
      <c r="H1280" s="26">
        <v>0.601286</v>
      </c>
      <c r="I1280" s="27">
        <v>0.0427168</v>
      </c>
      <c r="J1280" s="27">
        <v>12016.38</v>
      </c>
      <c r="K1280" s="26">
        <v>0.868475</v>
      </c>
      <c r="L1280" s="27">
        <v>8.42502</v>
      </c>
      <c r="M1280" s="27">
        <v>7365.22</v>
      </c>
      <c r="N1280" s="26">
        <v>0.860168</v>
      </c>
      <c r="O1280" s="27">
        <v>24.8123</v>
      </c>
      <c r="P1280" s="27">
        <v>12690.23</v>
      </c>
      <c r="Q1280" s="26">
        <v>0.625296</v>
      </c>
      <c r="R1280" s="27">
        <v>0.56888</v>
      </c>
      <c r="S1280" s="27">
        <v>676.231</v>
      </c>
      <c r="T1280" s="26">
        <v>0</v>
      </c>
      <c r="U1280" s="27">
        <v>0</v>
      </c>
      <c r="V1280" s="27">
        <v>0</v>
      </c>
      <c r="W1280" s="26">
        <v>0.988715</v>
      </c>
      <c r="X1280" s="27">
        <v>0.641978</v>
      </c>
      <c r="Y1280" s="27">
        <v>565.303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0.868854</v>
      </c>
      <c r="AJ1280" s="27">
        <v>7.00224</v>
      </c>
      <c r="AK1280" s="27">
        <v>864.046</v>
      </c>
      <c r="AL1280" s="26">
        <v>-0.996174</v>
      </c>
      <c r="AM1280" s="27">
        <v>16.7818</v>
      </c>
      <c r="AN1280" s="27">
        <v>16194.15</v>
      </c>
      <c r="AO1280" s="26">
        <v>0.848701</v>
      </c>
      <c r="AP1280" s="27">
        <v>31.5448</v>
      </c>
      <c r="AQ1280" s="27">
        <v>18839.46</v>
      </c>
    </row>
    <row r="1281" spans="1:4" ht="17.25">
      <c r="A1281" s="25">
        <v>0.88611111111111096</v>
      </c>
      <c r="B1281" s="26">
        <v>0.669089</v>
      </c>
      <c r="C1281" s="27">
        <v>18.3106</v>
      </c>
      <c r="D1281" s="27">
        <v>11039.75</v>
      </c>
      <c r="E1281" s="26">
        <v>0.875411</v>
      </c>
      <c r="F1281" s="27">
        <v>26.7437</v>
      </c>
      <c r="G1281" s="27">
        <v>17392.54</v>
      </c>
      <c r="H1281" s="26">
        <v>0.600199</v>
      </c>
      <c r="I1281" s="27">
        <v>0.042984</v>
      </c>
      <c r="J1281" s="27">
        <v>12016.38</v>
      </c>
      <c r="K1281" s="26">
        <v>0.866371</v>
      </c>
      <c r="L1281" s="27">
        <v>8.37054</v>
      </c>
      <c r="M1281" s="27">
        <v>7365.36</v>
      </c>
      <c r="N1281" s="26">
        <v>0.856136</v>
      </c>
      <c r="O1281" s="27">
        <v>24.45</v>
      </c>
      <c r="P1281" s="27">
        <v>12690.65</v>
      </c>
      <c r="Q1281" s="26">
        <v>0.626417</v>
      </c>
      <c r="R1281" s="27">
        <v>0.573801</v>
      </c>
      <c r="S1281" s="27">
        <v>676.24</v>
      </c>
      <c r="T1281" s="26">
        <v>0</v>
      </c>
      <c r="U1281" s="27">
        <v>0</v>
      </c>
      <c r="V1281" s="27">
        <v>0</v>
      </c>
      <c r="W1281" s="26">
        <v>0.988867</v>
      </c>
      <c r="X1281" s="27">
        <v>0.643586</v>
      </c>
      <c r="Y1281" s="27">
        <v>565.314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0.871244</v>
      </c>
      <c r="AJ1281" s="27">
        <v>7.15819</v>
      </c>
      <c r="AK1281" s="27">
        <v>864.164</v>
      </c>
      <c r="AL1281" s="26">
        <v>-0.996187</v>
      </c>
      <c r="AM1281" s="27">
        <v>16.8383</v>
      </c>
      <c r="AN1281" s="27">
        <v>16194.43</v>
      </c>
      <c r="AO1281" s="26">
        <v>0.845461</v>
      </c>
      <c r="AP1281" s="27">
        <v>31.1712</v>
      </c>
      <c r="AQ1281" s="27">
        <v>18839.97</v>
      </c>
    </row>
    <row r="1282" spans="1:4" ht="17.25">
      <c r="A1282" s="25">
        <v>0.88680555555555596</v>
      </c>
      <c r="B1282" s="26">
        <v>0.666115</v>
      </c>
      <c r="C1282" s="27">
        <v>18.0837</v>
      </c>
      <c r="D1282" s="27">
        <v>11040.05</v>
      </c>
      <c r="E1282" s="26">
        <v>0.874193</v>
      </c>
      <c r="F1282" s="27">
        <v>26.4501</v>
      </c>
      <c r="G1282" s="27">
        <v>17392.99</v>
      </c>
      <c r="H1282" s="26">
        <v>0.618465</v>
      </c>
      <c r="I1282" s="27">
        <v>0.0440379</v>
      </c>
      <c r="J1282" s="27">
        <v>12016.38</v>
      </c>
      <c r="K1282" s="26">
        <v>0.864914</v>
      </c>
      <c r="L1282" s="27">
        <v>8.27611</v>
      </c>
      <c r="M1282" s="27">
        <v>7365.5</v>
      </c>
      <c r="N1282" s="26">
        <v>0.908459</v>
      </c>
      <c r="O1282" s="27">
        <v>0.0222378</v>
      </c>
      <c r="P1282" s="27">
        <v>12690.89</v>
      </c>
      <c r="Q1282" s="26">
        <v>0.625159</v>
      </c>
      <c r="R1282" s="27">
        <v>0.569326</v>
      </c>
      <c r="S1282" s="27">
        <v>676.25</v>
      </c>
      <c r="T1282" s="26">
        <v>0</v>
      </c>
      <c r="U1282" s="27">
        <v>0</v>
      </c>
      <c r="V1282" s="27">
        <v>0</v>
      </c>
      <c r="W1282" s="26">
        <v>0.988926</v>
      </c>
      <c r="X1282" s="27">
        <v>0.642763</v>
      </c>
      <c r="Y1282" s="27">
        <v>565.324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0.873323</v>
      </c>
      <c r="AJ1282" s="27">
        <v>7.23796</v>
      </c>
      <c r="AK1282" s="27">
        <v>864.286</v>
      </c>
      <c r="AL1282" s="26">
        <v>-0.996173</v>
      </c>
      <c r="AM1282" s="27">
        <v>16.8389</v>
      </c>
      <c r="AN1282" s="27">
        <v>16194.71</v>
      </c>
      <c r="AO1282" s="26">
        <v>0.844274</v>
      </c>
      <c r="AP1282" s="27">
        <v>30.9165</v>
      </c>
      <c r="AQ1282" s="27">
        <v>18840.49</v>
      </c>
    </row>
    <row r="1283" spans="1:4" ht="17.25">
      <c r="A1283" s="25">
        <v>0.88749999999999996</v>
      </c>
      <c r="B1283" s="26">
        <v>0.660551</v>
      </c>
      <c r="C1283" s="27">
        <v>17.931</v>
      </c>
      <c r="D1283" s="27">
        <v>11040.35</v>
      </c>
      <c r="E1283" s="26">
        <v>0.872594</v>
      </c>
      <c r="F1283" s="27">
        <v>26.2784</v>
      </c>
      <c r="G1283" s="27">
        <v>17393.42</v>
      </c>
      <c r="H1283" s="26">
        <v>0.616793</v>
      </c>
      <c r="I1283" s="27">
        <v>0.044041</v>
      </c>
      <c r="J1283" s="27">
        <v>12016.38</v>
      </c>
      <c r="K1283" s="26">
        <v>0.86345</v>
      </c>
      <c r="L1283" s="27">
        <v>8.20151</v>
      </c>
      <c r="M1283" s="27">
        <v>7365.63</v>
      </c>
      <c r="N1283" s="26">
        <v>0.910455</v>
      </c>
      <c r="O1283" s="27">
        <v>0.0222666</v>
      </c>
      <c r="P1283" s="27">
        <v>12690.89</v>
      </c>
      <c r="Q1283" s="26">
        <v>0.624707</v>
      </c>
      <c r="R1283" s="27">
        <v>0.567075</v>
      </c>
      <c r="S1283" s="27">
        <v>676.259</v>
      </c>
      <c r="T1283" s="26">
        <v>0</v>
      </c>
      <c r="U1283" s="27">
        <v>0</v>
      </c>
      <c r="V1283" s="27">
        <v>0</v>
      </c>
      <c r="W1283" s="26">
        <v>0.988905</v>
      </c>
      <c r="X1283" s="27">
        <v>0.643138</v>
      </c>
      <c r="Y1283" s="27">
        <v>565.335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0.895247</v>
      </c>
      <c r="AJ1283" s="27">
        <v>0.957259</v>
      </c>
      <c r="AK1283" s="27">
        <v>864.346</v>
      </c>
      <c r="AL1283" s="26">
        <v>-0.996176</v>
      </c>
      <c r="AM1283" s="27">
        <v>16.8801</v>
      </c>
      <c r="AN1283" s="27">
        <v>16194.99</v>
      </c>
      <c r="AO1283" s="26">
        <v>0.842073</v>
      </c>
      <c r="AP1283" s="27">
        <v>30.7131</v>
      </c>
      <c r="AQ1283" s="27">
        <v>18841</v>
      </c>
    </row>
    <row r="1284" spans="1:4" ht="17.25">
      <c r="A1284" s="25">
        <v>0.88819444444444495</v>
      </c>
      <c r="B1284" s="26">
        <v>0.669399</v>
      </c>
      <c r="C1284" s="27">
        <v>18.2656</v>
      </c>
      <c r="D1284" s="27">
        <v>11040.65</v>
      </c>
      <c r="E1284" s="26">
        <v>0.874915</v>
      </c>
      <c r="F1284" s="27">
        <v>26.5957</v>
      </c>
      <c r="G1284" s="27">
        <v>17393.87</v>
      </c>
      <c r="H1284" s="26">
        <v>0.618993</v>
      </c>
      <c r="I1284" s="27">
        <v>0.0441201</v>
      </c>
      <c r="J1284" s="27">
        <v>12016.39</v>
      </c>
      <c r="K1284" s="26">
        <v>0.865977</v>
      </c>
      <c r="L1284" s="27">
        <v>8.33244</v>
      </c>
      <c r="M1284" s="27">
        <v>7365.78</v>
      </c>
      <c r="N1284" s="26">
        <v>0.907303</v>
      </c>
      <c r="O1284" s="27">
        <v>0.0220697</v>
      </c>
      <c r="P1284" s="27">
        <v>12690.89</v>
      </c>
      <c r="Q1284" s="26">
        <v>0.625353</v>
      </c>
      <c r="R1284" s="27">
        <v>0.567751</v>
      </c>
      <c r="S1284" s="27">
        <v>676.269</v>
      </c>
      <c r="T1284" s="26">
        <v>0</v>
      </c>
      <c r="U1284" s="27">
        <v>0</v>
      </c>
      <c r="V1284" s="27">
        <v>0</v>
      </c>
      <c r="W1284" s="26">
        <v>0.988889</v>
      </c>
      <c r="X1284" s="27">
        <v>0.643381</v>
      </c>
      <c r="Y1284" s="27">
        <v>565.346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0.895497</v>
      </c>
      <c r="AJ1284" s="27">
        <v>0.951418</v>
      </c>
      <c r="AK1284" s="27">
        <v>864.362</v>
      </c>
      <c r="AL1284" s="26">
        <v>-0.996177</v>
      </c>
      <c r="AM1284" s="27">
        <v>16.8585</v>
      </c>
      <c r="AN1284" s="27">
        <v>16195.27</v>
      </c>
      <c r="AO1284" s="26">
        <v>0.844568</v>
      </c>
      <c r="AP1284" s="27">
        <v>31.0167</v>
      </c>
      <c r="AQ1284" s="27">
        <v>18841.52</v>
      </c>
    </row>
    <row r="1285" spans="1:4" ht="17.25">
      <c r="A1285" s="25">
        <v>0.88888888888888895</v>
      </c>
      <c r="B1285" s="26">
        <v>0.670922</v>
      </c>
      <c r="C1285" s="27">
        <v>18.354</v>
      </c>
      <c r="D1285" s="27">
        <v>11040.95</v>
      </c>
      <c r="E1285" s="26">
        <v>0.875542</v>
      </c>
      <c r="F1285" s="27">
        <v>26.6758</v>
      </c>
      <c r="G1285" s="27">
        <v>17394.3</v>
      </c>
      <c r="H1285" s="26">
        <v>0.618307</v>
      </c>
      <c r="I1285" s="27">
        <v>0.044033</v>
      </c>
      <c r="J1285" s="27">
        <v>12016.39</v>
      </c>
      <c r="K1285" s="26">
        <v>0.866679</v>
      </c>
      <c r="L1285" s="27">
        <v>8.35963</v>
      </c>
      <c r="M1285" s="27">
        <v>7365.91</v>
      </c>
      <c r="N1285" s="26">
        <v>0.911789</v>
      </c>
      <c r="O1285" s="27">
        <v>0.0222667</v>
      </c>
      <c r="P1285" s="27">
        <v>12690.89</v>
      </c>
      <c r="Q1285" s="26">
        <v>0.628108</v>
      </c>
      <c r="R1285" s="27">
        <v>0.571481</v>
      </c>
      <c r="S1285" s="27">
        <v>676.278</v>
      </c>
      <c r="T1285" s="26">
        <v>0</v>
      </c>
      <c r="U1285" s="27">
        <v>0</v>
      </c>
      <c r="V1285" s="27">
        <v>0</v>
      </c>
      <c r="W1285" s="26">
        <v>0.988796</v>
      </c>
      <c r="X1285" s="27">
        <v>0.641878</v>
      </c>
      <c r="Y1285" s="27">
        <v>565.357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0.894778</v>
      </c>
      <c r="AJ1285" s="27">
        <v>0.949062</v>
      </c>
      <c r="AK1285" s="27">
        <v>864.378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0.674761</v>
      </c>
      <c r="C1286" s="27">
        <v>18.4901</v>
      </c>
      <c r="D1286" s="27">
        <v>11041.26</v>
      </c>
      <c r="E1286" s="26">
        <v>0.876692</v>
      </c>
      <c r="F1286" s="27">
        <v>26.8701</v>
      </c>
      <c r="G1286" s="27">
        <v>17394.75</v>
      </c>
      <c r="H1286" s="26">
        <v>0.617674</v>
      </c>
      <c r="I1286" s="27">
        <v>0.0439956</v>
      </c>
      <c r="J1286" s="27">
        <v>12016.39</v>
      </c>
      <c r="K1286" s="26">
        <v>0.867029</v>
      </c>
      <c r="L1286" s="27">
        <v>8.37585</v>
      </c>
      <c r="M1286" s="27">
        <v>7366.05</v>
      </c>
      <c r="N1286" s="26">
        <v>0.906762</v>
      </c>
      <c r="O1286" s="27">
        <v>0.0221587</v>
      </c>
      <c r="P1286" s="27">
        <v>12690.89</v>
      </c>
      <c r="Q1286" s="26">
        <v>0.757642</v>
      </c>
      <c r="R1286" s="27">
        <v>1.63679</v>
      </c>
      <c r="S1286" s="27">
        <v>676.297</v>
      </c>
      <c r="T1286" s="26">
        <v>0</v>
      </c>
      <c r="U1286" s="27">
        <v>0</v>
      </c>
      <c r="V1286" s="27">
        <v>0</v>
      </c>
      <c r="W1286" s="26">
        <v>0.988794</v>
      </c>
      <c r="X1286" s="27">
        <v>0.640733</v>
      </c>
      <c r="Y1286" s="27">
        <v>565.367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0.894918</v>
      </c>
      <c r="AJ1286" s="27">
        <v>0.95004</v>
      </c>
      <c r="AK1286" s="27">
        <v>864.394</v>
      </c>
      <c r="AL1286" s="26">
        <v>-0.996177</v>
      </c>
      <c r="AM1286" s="27">
        <v>16.8099</v>
      </c>
      <c r="AN1286" s="27">
        <v>16195.83</v>
      </c>
      <c r="AO1286" s="26">
        <v>0.851046</v>
      </c>
      <c r="AP1286" s="27">
        <v>32.0939</v>
      </c>
      <c r="AQ1286" s="27">
        <v>18842.57</v>
      </c>
    </row>
    <row r="1287" spans="1:4" ht="17.25">
      <c r="A1287" s="25">
        <v>0.89027777777777795</v>
      </c>
      <c r="B1287" s="26">
        <v>0.676946</v>
      </c>
      <c r="C1287" s="27">
        <v>18.6443</v>
      </c>
      <c r="D1287" s="27">
        <v>11041.57</v>
      </c>
      <c r="E1287" s="26">
        <v>0.878086</v>
      </c>
      <c r="F1287" s="27">
        <v>27.1367</v>
      </c>
      <c r="G1287" s="27">
        <v>17395.19</v>
      </c>
      <c r="H1287" s="26">
        <v>0.61748</v>
      </c>
      <c r="I1287" s="27">
        <v>0.0437078</v>
      </c>
      <c r="J1287" s="27">
        <v>12016.39</v>
      </c>
      <c r="K1287" s="26">
        <v>0.867914</v>
      </c>
      <c r="L1287" s="27">
        <v>8.41998</v>
      </c>
      <c r="M1287" s="27">
        <v>7366.19</v>
      </c>
      <c r="N1287" s="26">
        <v>0.908369</v>
      </c>
      <c r="O1287" s="27">
        <v>0.0222504</v>
      </c>
      <c r="P1287" s="27">
        <v>12690.89</v>
      </c>
      <c r="Q1287" s="26">
        <v>0.757489</v>
      </c>
      <c r="R1287" s="27">
        <v>1.63533</v>
      </c>
      <c r="S1287" s="27">
        <v>676.324</v>
      </c>
      <c r="T1287" s="26">
        <v>0</v>
      </c>
      <c r="U1287" s="27">
        <v>0</v>
      </c>
      <c r="V1287" s="27">
        <v>0</v>
      </c>
      <c r="W1287" s="26">
        <v>0.988747</v>
      </c>
      <c r="X1287" s="27">
        <v>0.640278</v>
      </c>
      <c r="Y1287" s="27">
        <v>565.378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0.895307</v>
      </c>
      <c r="AJ1287" s="27">
        <v>0.94926</v>
      </c>
      <c r="AK1287" s="27">
        <v>864.41</v>
      </c>
      <c r="AL1287" s="26">
        <v>-0.996165</v>
      </c>
      <c r="AM1287" s="27">
        <v>16.781</v>
      </c>
      <c r="AN1287" s="27">
        <v>16196.12</v>
      </c>
      <c r="AO1287" s="26">
        <v>0.851798</v>
      </c>
      <c r="AP1287" s="27">
        <v>32.1431</v>
      </c>
      <c r="AQ1287" s="27">
        <v>18843.11</v>
      </c>
    </row>
    <row r="1288" spans="1:4" ht="17.25">
      <c r="A1288" s="25">
        <v>0.89097222222222205</v>
      </c>
      <c r="B1288" s="26">
        <v>0.679093</v>
      </c>
      <c r="C1288" s="27">
        <v>18.769</v>
      </c>
      <c r="D1288" s="27">
        <v>11041.89</v>
      </c>
      <c r="E1288" s="26">
        <v>0.87849</v>
      </c>
      <c r="F1288" s="27">
        <v>27.293</v>
      </c>
      <c r="G1288" s="27">
        <v>17395.65</v>
      </c>
      <c r="H1288" s="26">
        <v>0.617586</v>
      </c>
      <c r="I1288" s="27">
        <v>0.0439447</v>
      </c>
      <c r="J1288" s="27">
        <v>12016.39</v>
      </c>
      <c r="K1288" s="26">
        <v>0.868862</v>
      </c>
      <c r="L1288" s="27">
        <v>8.48247</v>
      </c>
      <c r="M1288" s="27">
        <v>7366.33</v>
      </c>
      <c r="N1288" s="26">
        <v>0.908396</v>
      </c>
      <c r="O1288" s="27">
        <v>0.0222876</v>
      </c>
      <c r="P1288" s="27">
        <v>12690.89</v>
      </c>
      <c r="Q1288" s="26">
        <v>0.757236</v>
      </c>
      <c r="R1288" s="27">
        <v>1.63194</v>
      </c>
      <c r="S1288" s="27">
        <v>676.351</v>
      </c>
      <c r="T1288" s="26">
        <v>0</v>
      </c>
      <c r="U1288" s="27">
        <v>0</v>
      </c>
      <c r="V1288" s="27">
        <v>0</v>
      </c>
      <c r="W1288" s="26">
        <v>0.988853</v>
      </c>
      <c r="X1288" s="27">
        <v>0.642091</v>
      </c>
      <c r="Y1288" s="27">
        <v>565.389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0.894989</v>
      </c>
      <c r="AJ1288" s="27">
        <v>0.952807</v>
      </c>
      <c r="AK1288" s="27">
        <v>864.426</v>
      </c>
      <c r="AL1288" s="26">
        <v>-0.996186</v>
      </c>
      <c r="AM1288" s="27">
        <v>16.8142</v>
      </c>
      <c r="AN1288" s="27">
        <v>16196.39</v>
      </c>
      <c r="AO1288" s="26">
        <v>0.84672</v>
      </c>
      <c r="AP1288" s="27">
        <v>31.3317</v>
      </c>
      <c r="AQ1288" s="27">
        <v>18843.63</v>
      </c>
    </row>
    <row r="1289" spans="1:4" ht="17.25">
      <c r="A1289" s="25">
        <v>0.89166666666666705</v>
      </c>
      <c r="B1289" s="26">
        <v>0.682145</v>
      </c>
      <c r="C1289" s="27">
        <v>18.8994</v>
      </c>
      <c r="D1289" s="27">
        <v>11042.2</v>
      </c>
      <c r="E1289" s="26">
        <v>0.879798</v>
      </c>
      <c r="F1289" s="27">
        <v>27.4624</v>
      </c>
      <c r="G1289" s="27">
        <v>17396.1</v>
      </c>
      <c r="H1289" s="26">
        <v>0.61863</v>
      </c>
      <c r="I1289" s="27">
        <v>0.0438719</v>
      </c>
      <c r="J1289" s="27">
        <v>12016.39</v>
      </c>
      <c r="K1289" s="26">
        <v>0.869881</v>
      </c>
      <c r="L1289" s="27">
        <v>8.53305</v>
      </c>
      <c r="M1289" s="27">
        <v>7366.47</v>
      </c>
      <c r="N1289" s="26">
        <v>0.913663</v>
      </c>
      <c r="O1289" s="27">
        <v>0.0222744</v>
      </c>
      <c r="P1289" s="27">
        <v>12690.89</v>
      </c>
      <c r="Q1289" s="26">
        <v>0.757839</v>
      </c>
      <c r="R1289" s="27">
        <v>1.63588</v>
      </c>
      <c r="S1289" s="27">
        <v>676.379</v>
      </c>
      <c r="T1289" s="26">
        <v>0</v>
      </c>
      <c r="U1289" s="27">
        <v>0</v>
      </c>
      <c r="V1289" s="27">
        <v>0</v>
      </c>
      <c r="W1289" s="26">
        <v>0.988795</v>
      </c>
      <c r="X1289" s="27">
        <v>0.641029</v>
      </c>
      <c r="Y1289" s="27">
        <v>565.399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0.894527</v>
      </c>
      <c r="AJ1289" s="27">
        <v>0.946446</v>
      </c>
      <c r="AK1289" s="27">
        <v>864.441</v>
      </c>
      <c r="AL1289" s="26">
        <v>-0.996189</v>
      </c>
      <c r="AM1289" s="27">
        <v>16.8009</v>
      </c>
      <c r="AN1289" s="27">
        <v>16196.68</v>
      </c>
      <c r="AO1289" s="26">
        <v>0.84994</v>
      </c>
      <c r="AP1289" s="27">
        <v>31.8298</v>
      </c>
      <c r="AQ1289" s="27">
        <v>18844.16</v>
      </c>
    </row>
    <row r="1290" spans="1:4" ht="17.25">
      <c r="A1290" s="25">
        <v>0.89236111111111105</v>
      </c>
      <c r="B1290" s="26">
        <v>0.683506</v>
      </c>
      <c r="C1290" s="27">
        <v>19.0233</v>
      </c>
      <c r="D1290" s="27">
        <v>11042.52</v>
      </c>
      <c r="E1290" s="26">
        <v>0.880216</v>
      </c>
      <c r="F1290" s="27">
        <v>27.6139</v>
      </c>
      <c r="G1290" s="27">
        <v>17396.57</v>
      </c>
      <c r="H1290" s="26">
        <v>0.617965</v>
      </c>
      <c r="I1290" s="27">
        <v>0.0439086</v>
      </c>
      <c r="J1290" s="27">
        <v>12016.39</v>
      </c>
      <c r="K1290" s="26">
        <v>0.870659</v>
      </c>
      <c r="L1290" s="27">
        <v>8.60987</v>
      </c>
      <c r="M1290" s="27">
        <v>7366.62</v>
      </c>
      <c r="N1290" s="26">
        <v>0.909459</v>
      </c>
      <c r="O1290" s="27">
        <v>0.0220131</v>
      </c>
      <c r="P1290" s="27">
        <v>12690.89</v>
      </c>
      <c r="Q1290" s="26">
        <v>0.757024</v>
      </c>
      <c r="R1290" s="27">
        <v>1.63393</v>
      </c>
      <c r="S1290" s="27">
        <v>676.406</v>
      </c>
      <c r="T1290" s="26">
        <v>0</v>
      </c>
      <c r="U1290" s="27">
        <v>0</v>
      </c>
      <c r="V1290" s="27">
        <v>0</v>
      </c>
      <c r="W1290" s="26">
        <v>0.988843</v>
      </c>
      <c r="X1290" s="27">
        <v>0.64198</v>
      </c>
      <c r="Y1290" s="27">
        <v>565.41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0.894311</v>
      </c>
      <c r="AJ1290" s="27">
        <v>0.947451</v>
      </c>
      <c r="AK1290" s="27">
        <v>864.457</v>
      </c>
      <c r="AL1290" s="26">
        <v>0.954087</v>
      </c>
      <c r="AM1290" s="27">
        <v>0.394607</v>
      </c>
      <c r="AN1290" s="27">
        <v>16196.76</v>
      </c>
      <c r="AO1290" s="26">
        <v>0.853339</v>
      </c>
      <c r="AP1290" s="27">
        <v>32.6403</v>
      </c>
      <c r="AQ1290" s="27">
        <v>18844.7</v>
      </c>
    </row>
    <row r="1291" spans="1:4" ht="17.25">
      <c r="A1291" s="25">
        <v>0.89305555555555605</v>
      </c>
      <c r="B1291" s="26">
        <v>0.686535</v>
      </c>
      <c r="C1291" s="27">
        <v>19.2063</v>
      </c>
      <c r="D1291" s="27">
        <v>11042.83</v>
      </c>
      <c r="E1291" s="26">
        <v>0.881167</v>
      </c>
      <c r="F1291" s="27">
        <v>27.834</v>
      </c>
      <c r="G1291" s="27">
        <v>17397.04</v>
      </c>
      <c r="H1291" s="26">
        <v>0.617584</v>
      </c>
      <c r="I1291" s="27">
        <v>0.0439462</v>
      </c>
      <c r="J1291" s="27">
        <v>12016.39</v>
      </c>
      <c r="K1291" s="26">
        <v>0.871386</v>
      </c>
      <c r="L1291" s="27">
        <v>8.64973</v>
      </c>
      <c r="M1291" s="27">
        <v>7366.77</v>
      </c>
      <c r="N1291" s="26">
        <v>0.909058</v>
      </c>
      <c r="O1291" s="27">
        <v>0.0222368</v>
      </c>
      <c r="P1291" s="27">
        <v>12690.89</v>
      </c>
      <c r="Q1291" s="26">
        <v>0.758174</v>
      </c>
      <c r="R1291" s="27">
        <v>1.63819</v>
      </c>
      <c r="S1291" s="27">
        <v>676.432</v>
      </c>
      <c r="T1291" s="26">
        <v>0</v>
      </c>
      <c r="U1291" s="27">
        <v>0</v>
      </c>
      <c r="V1291" s="27">
        <v>0</v>
      </c>
      <c r="W1291" s="26">
        <v>0.988879</v>
      </c>
      <c r="X1291" s="27">
        <v>0.642621</v>
      </c>
      <c r="Y1291" s="27">
        <v>565.421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0.894593</v>
      </c>
      <c r="AJ1291" s="27">
        <v>0.946844</v>
      </c>
      <c r="AK1291" s="27">
        <v>864.473</v>
      </c>
      <c r="AL1291" s="26">
        <v>0.953378</v>
      </c>
      <c r="AM1291" s="27">
        <v>0.395118</v>
      </c>
      <c r="AN1291" s="27">
        <v>16196.77</v>
      </c>
      <c r="AO1291" s="26">
        <v>0.854156</v>
      </c>
      <c r="AP1291" s="27">
        <v>32.7965</v>
      </c>
      <c r="AQ1291" s="27">
        <v>18845.24</v>
      </c>
    </row>
    <row r="1292" spans="1:4" ht="17.25">
      <c r="A1292" s="25">
        <v>0.89375000000000004</v>
      </c>
      <c r="B1292" s="26">
        <v>0.684366</v>
      </c>
      <c r="C1292" s="27">
        <v>19.0878</v>
      </c>
      <c r="D1292" s="27">
        <v>11043.16</v>
      </c>
      <c r="E1292" s="26">
        <v>0.880881</v>
      </c>
      <c r="F1292" s="27">
        <v>27.8065</v>
      </c>
      <c r="G1292" s="27">
        <v>17397.5</v>
      </c>
      <c r="H1292" s="26">
        <v>0.618327</v>
      </c>
      <c r="I1292" s="27">
        <v>0.0440668</v>
      </c>
      <c r="J1292" s="27">
        <v>12016.39</v>
      </c>
      <c r="K1292" s="26">
        <v>0.869966</v>
      </c>
      <c r="L1292" s="27">
        <v>8.57481</v>
      </c>
      <c r="M1292" s="27">
        <v>7366.9</v>
      </c>
      <c r="N1292" s="26">
        <v>0.910891</v>
      </c>
      <c r="O1292" s="27">
        <v>0.022237</v>
      </c>
      <c r="P1292" s="27">
        <v>12690.89</v>
      </c>
      <c r="Q1292" s="26">
        <v>0.757437</v>
      </c>
      <c r="R1292" s="27">
        <v>1.63628</v>
      </c>
      <c r="S1292" s="27">
        <v>676.46</v>
      </c>
      <c r="T1292" s="26">
        <v>0</v>
      </c>
      <c r="U1292" s="27">
        <v>0</v>
      </c>
      <c r="V1292" s="27">
        <v>0</v>
      </c>
      <c r="W1292" s="26">
        <v>0.988868</v>
      </c>
      <c r="X1292" s="27">
        <v>0.643099</v>
      </c>
      <c r="Y1292" s="27">
        <v>565.431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0.895008</v>
      </c>
      <c r="AJ1292" s="27">
        <v>0.952218</v>
      </c>
      <c r="AK1292" s="27">
        <v>864.489</v>
      </c>
      <c r="AL1292" s="26">
        <v>0.953593</v>
      </c>
      <c r="AM1292" s="27">
        <v>0.39564</v>
      </c>
      <c r="AN1292" s="27">
        <v>16196.78</v>
      </c>
      <c r="AO1292" s="26">
        <v>0.854281</v>
      </c>
      <c r="AP1292" s="27">
        <v>32.8859</v>
      </c>
      <c r="AQ1292" s="27">
        <v>18845.8</v>
      </c>
    </row>
    <row r="1293" spans="1:4" ht="17.25">
      <c r="A1293" s="25">
        <v>0.89444444444444404</v>
      </c>
      <c r="B1293" s="26">
        <v>0.673581</v>
      </c>
      <c r="C1293" s="27">
        <v>18.6287</v>
      </c>
      <c r="D1293" s="27">
        <v>11043.47</v>
      </c>
      <c r="E1293" s="26">
        <v>0.877455</v>
      </c>
      <c r="F1293" s="27">
        <v>27.2368</v>
      </c>
      <c r="G1293" s="27">
        <v>17397.95</v>
      </c>
      <c r="H1293" s="26">
        <v>0.616934</v>
      </c>
      <c r="I1293" s="27">
        <v>0.0441526</v>
      </c>
      <c r="J1293" s="27">
        <v>12016.39</v>
      </c>
      <c r="K1293" s="26">
        <v>0.866728</v>
      </c>
      <c r="L1293" s="27">
        <v>8.42653</v>
      </c>
      <c r="M1293" s="27">
        <v>7367.05</v>
      </c>
      <c r="N1293" s="26">
        <v>0.907766</v>
      </c>
      <c r="O1293" s="27">
        <v>0.0221487</v>
      </c>
      <c r="P1293" s="27">
        <v>12690.89</v>
      </c>
      <c r="Q1293" s="26">
        <v>0.757183</v>
      </c>
      <c r="R1293" s="27">
        <v>1.63275</v>
      </c>
      <c r="S1293" s="27">
        <v>676.488</v>
      </c>
      <c r="T1293" s="26">
        <v>0</v>
      </c>
      <c r="U1293" s="27">
        <v>0</v>
      </c>
      <c r="V1293" s="27">
        <v>0</v>
      </c>
      <c r="W1293" s="26">
        <v>0.988993</v>
      </c>
      <c r="X1293" s="27">
        <v>0.644248</v>
      </c>
      <c r="Y1293" s="27">
        <v>565.442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0.893843</v>
      </c>
      <c r="AJ1293" s="27">
        <v>0.949875</v>
      </c>
      <c r="AK1293" s="27">
        <v>864.505</v>
      </c>
      <c r="AL1293" s="26">
        <v>0.953606</v>
      </c>
      <c r="AM1293" s="27">
        <v>0.396402</v>
      </c>
      <c r="AN1293" s="27">
        <v>16196.78</v>
      </c>
      <c r="AO1293" s="26">
        <v>0.847908</v>
      </c>
      <c r="AP1293" s="27">
        <v>31.8895</v>
      </c>
      <c r="AQ1293" s="27">
        <v>18846.33</v>
      </c>
    </row>
    <row r="1294" spans="1:4" ht="17.25">
      <c r="A1294" s="25">
        <v>0.89513888888888904</v>
      </c>
      <c r="B1294" s="26">
        <v>0.668269</v>
      </c>
      <c r="C1294" s="27">
        <v>18.3426</v>
      </c>
      <c r="D1294" s="27">
        <v>11043.77</v>
      </c>
      <c r="E1294" s="26">
        <v>0.875843</v>
      </c>
      <c r="F1294" s="27">
        <v>26.9052</v>
      </c>
      <c r="G1294" s="27">
        <v>17398.4</v>
      </c>
      <c r="H1294" s="26">
        <v>0.617637</v>
      </c>
      <c r="I1294" s="27">
        <v>0.0442297</v>
      </c>
      <c r="J1294" s="27">
        <v>12016.39</v>
      </c>
      <c r="K1294" s="26">
        <v>0.865928</v>
      </c>
      <c r="L1294" s="27">
        <v>8.36296</v>
      </c>
      <c r="M1294" s="27">
        <v>7367.19</v>
      </c>
      <c r="N1294" s="26">
        <v>0.908949</v>
      </c>
      <c r="O1294" s="27">
        <v>0.0222079</v>
      </c>
      <c r="P1294" s="27">
        <v>12690.89</v>
      </c>
      <c r="Q1294" s="26">
        <v>0.756753</v>
      </c>
      <c r="R1294" s="27">
        <v>1.6311</v>
      </c>
      <c r="S1294" s="27">
        <v>676.515</v>
      </c>
      <c r="T1294" s="26">
        <v>0</v>
      </c>
      <c r="U1294" s="27">
        <v>0</v>
      </c>
      <c r="V1294" s="27">
        <v>0</v>
      </c>
      <c r="W1294" s="26">
        <v>0.989007</v>
      </c>
      <c r="X1294" s="27">
        <v>0.643634</v>
      </c>
      <c r="Y1294" s="27">
        <v>565.453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0.885865</v>
      </c>
      <c r="AJ1294" s="27">
        <v>0.965216</v>
      </c>
      <c r="AK1294" s="27">
        <v>864.521</v>
      </c>
      <c r="AL1294" s="26">
        <v>0.953738</v>
      </c>
      <c r="AM1294" s="27">
        <v>0.396485</v>
      </c>
      <c r="AN1294" s="27">
        <v>16196.79</v>
      </c>
      <c r="AO1294" s="26">
        <v>0.845402</v>
      </c>
      <c r="AP1294" s="27">
        <v>31.3694</v>
      </c>
      <c r="AQ1294" s="27">
        <v>18846.86</v>
      </c>
    </row>
    <row r="1295" spans="1:4" ht="17.25">
      <c r="A1295" s="25">
        <v>0.89583333333333304</v>
      </c>
      <c r="B1295" s="26">
        <v>0.665205</v>
      </c>
      <c r="C1295" s="27">
        <v>18.1296</v>
      </c>
      <c r="D1295" s="27">
        <v>11044.08</v>
      </c>
      <c r="E1295" s="26">
        <v>0.874611</v>
      </c>
      <c r="F1295" s="27">
        <v>26.6598</v>
      </c>
      <c r="G1295" s="27">
        <v>17398.85</v>
      </c>
      <c r="H1295" s="26">
        <v>0.618938</v>
      </c>
      <c r="I1295" s="27">
        <v>0.0440766</v>
      </c>
      <c r="J1295" s="27">
        <v>12016.39</v>
      </c>
      <c r="K1295" s="26">
        <v>0.864581</v>
      </c>
      <c r="L1295" s="27">
        <v>8.30157</v>
      </c>
      <c r="M1295" s="27">
        <v>7367.33</v>
      </c>
      <c r="N1295" s="26">
        <v>0.909433</v>
      </c>
      <c r="O1295" s="27">
        <v>0.0222667</v>
      </c>
      <c r="P1295" s="27">
        <v>12690.89</v>
      </c>
      <c r="Q1295" s="26">
        <v>0.756533</v>
      </c>
      <c r="R1295" s="27">
        <v>1.63263</v>
      </c>
      <c r="S1295" s="27">
        <v>676.542</v>
      </c>
      <c r="T1295" s="26">
        <v>0</v>
      </c>
      <c r="U1295" s="27">
        <v>0</v>
      </c>
      <c r="V1295" s="27">
        <v>0</v>
      </c>
      <c r="W1295" s="26">
        <v>0.988979</v>
      </c>
      <c r="X1295" s="27">
        <v>0.642616</v>
      </c>
      <c r="Y1295" s="27">
        <v>565.463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0.885781</v>
      </c>
      <c r="AJ1295" s="27">
        <v>0.965492</v>
      </c>
      <c r="AK1295" s="27">
        <v>864.537</v>
      </c>
      <c r="AL1295" s="26">
        <v>0.953842</v>
      </c>
      <c r="AM1295" s="27">
        <v>0.396292</v>
      </c>
      <c r="AN1295" s="27">
        <v>16196.79</v>
      </c>
      <c r="AO1295" s="26">
        <v>0.843234</v>
      </c>
      <c r="AP1295" s="27">
        <v>30.9811</v>
      </c>
      <c r="AQ1295" s="27">
        <v>18847.37</v>
      </c>
    </row>
    <row r="1296" spans="1:4" ht="17.25">
      <c r="A1296" s="25">
        <v>0.89652777777777803</v>
      </c>
      <c r="B1296" s="26">
        <v>0.662234</v>
      </c>
      <c r="C1296" s="27">
        <v>17.9708</v>
      </c>
      <c r="D1296" s="27">
        <v>11044.38</v>
      </c>
      <c r="E1296" s="26">
        <v>0.873623</v>
      </c>
      <c r="F1296" s="27">
        <v>26.4444</v>
      </c>
      <c r="G1296" s="27">
        <v>17399.3</v>
      </c>
      <c r="H1296" s="26">
        <v>0.616643</v>
      </c>
      <c r="I1296" s="27">
        <v>0.0442078</v>
      </c>
      <c r="J1296" s="27">
        <v>12016.39</v>
      </c>
      <c r="K1296" s="26">
        <v>0.863402</v>
      </c>
      <c r="L1296" s="27">
        <v>8.22598</v>
      </c>
      <c r="M1296" s="27">
        <v>7367.47</v>
      </c>
      <c r="N1296" s="26">
        <v>0.908766</v>
      </c>
      <c r="O1296" s="27">
        <v>0.0221054</v>
      </c>
      <c r="P1296" s="27">
        <v>12690.89</v>
      </c>
      <c r="Q1296" s="26">
        <v>0.757123</v>
      </c>
      <c r="R1296" s="27">
        <v>1.63432</v>
      </c>
      <c r="S1296" s="27">
        <v>676.569</v>
      </c>
      <c r="T1296" s="26">
        <v>0</v>
      </c>
      <c r="U1296" s="27">
        <v>0</v>
      </c>
      <c r="V1296" s="27">
        <v>0</v>
      </c>
      <c r="W1296" s="26">
        <v>0.98897</v>
      </c>
      <c r="X1296" s="27">
        <v>0.643447</v>
      </c>
      <c r="Y1296" s="27">
        <v>565.474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0.885728</v>
      </c>
      <c r="AJ1296" s="27">
        <v>0.959766</v>
      </c>
      <c r="AK1296" s="27">
        <v>864.553</v>
      </c>
      <c r="AL1296" s="26">
        <v>-0.996134</v>
      </c>
      <c r="AM1296" s="27">
        <v>16.9602</v>
      </c>
      <c r="AN1296" s="27">
        <v>16197</v>
      </c>
      <c r="AO1296" s="26">
        <v>0.841993</v>
      </c>
      <c r="AP1296" s="27">
        <v>30.7172</v>
      </c>
      <c r="AQ1296" s="27">
        <v>18847.89</v>
      </c>
    </row>
    <row r="1297" spans="1:4" ht="17.25">
      <c r="A1297" s="25">
        <v>0.89722222222222203</v>
      </c>
      <c r="B1297" s="26">
        <v>0.665631</v>
      </c>
      <c r="C1297" s="27">
        <v>18.1982</v>
      </c>
      <c r="D1297" s="27">
        <v>11044.69</v>
      </c>
      <c r="E1297" s="26">
        <v>0.873963</v>
      </c>
      <c r="F1297" s="27">
        <v>26.5776</v>
      </c>
      <c r="G1297" s="27">
        <v>17399.74</v>
      </c>
      <c r="H1297" s="26">
        <v>0.613578</v>
      </c>
      <c r="I1297" s="27">
        <v>0.0437561</v>
      </c>
      <c r="J1297" s="27">
        <v>12016.4</v>
      </c>
      <c r="K1297" s="26">
        <v>0.864604</v>
      </c>
      <c r="L1297" s="27">
        <v>8.30818</v>
      </c>
      <c r="M1297" s="27">
        <v>7367.6</v>
      </c>
      <c r="N1297" s="26">
        <v>0.907533</v>
      </c>
      <c r="O1297" s="27">
        <v>0.0221534</v>
      </c>
      <c r="P1297" s="27">
        <v>12690.89</v>
      </c>
      <c r="Q1297" s="26">
        <v>0.757043</v>
      </c>
      <c r="R1297" s="27">
        <v>1.63633</v>
      </c>
      <c r="S1297" s="27">
        <v>676.597</v>
      </c>
      <c r="T1297" s="26">
        <v>0</v>
      </c>
      <c r="U1297" s="27">
        <v>0</v>
      </c>
      <c r="V1297" s="27">
        <v>0</v>
      </c>
      <c r="W1297" s="26">
        <v>0.98899</v>
      </c>
      <c r="X1297" s="27">
        <v>0.643622</v>
      </c>
      <c r="Y1297" s="27">
        <v>565.485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0.885933</v>
      </c>
      <c r="AJ1297" s="27">
        <v>0.967161</v>
      </c>
      <c r="AK1297" s="27">
        <v>864.569</v>
      </c>
      <c r="AL1297" s="26">
        <v>-0.996142</v>
      </c>
      <c r="AM1297" s="27">
        <v>16.9458</v>
      </c>
      <c r="AN1297" s="27">
        <v>16197.27</v>
      </c>
      <c r="AO1297" s="26">
        <v>0.842428</v>
      </c>
      <c r="AP1297" s="27">
        <v>30.7897</v>
      </c>
      <c r="AQ1297" s="27">
        <v>18848.4</v>
      </c>
    </row>
    <row r="1298" spans="1:4" ht="17.25">
      <c r="A1298" s="25">
        <v>0.89791666666666703</v>
      </c>
      <c r="B1298" s="26">
        <v>0.666716</v>
      </c>
      <c r="C1298" s="27">
        <v>18.263</v>
      </c>
      <c r="D1298" s="27">
        <v>11044.98</v>
      </c>
      <c r="E1298" s="26">
        <v>0.874719</v>
      </c>
      <c r="F1298" s="27">
        <v>26.7526</v>
      </c>
      <c r="G1298" s="27">
        <v>17400.18</v>
      </c>
      <c r="H1298" s="26">
        <v>0.612064</v>
      </c>
      <c r="I1298" s="27">
        <v>0.0436487</v>
      </c>
      <c r="J1298" s="27">
        <v>12016.4</v>
      </c>
      <c r="K1298" s="26">
        <v>0.863517</v>
      </c>
      <c r="L1298" s="27">
        <v>8.25221</v>
      </c>
      <c r="M1298" s="27">
        <v>7367.74</v>
      </c>
      <c r="N1298" s="26">
        <v>0.907141</v>
      </c>
      <c r="O1298" s="27">
        <v>0.0221734</v>
      </c>
      <c r="P1298" s="27">
        <v>12690.89</v>
      </c>
      <c r="Q1298" s="26">
        <v>0.757363</v>
      </c>
      <c r="R1298" s="27">
        <v>1.63811</v>
      </c>
      <c r="S1298" s="27">
        <v>676.625</v>
      </c>
      <c r="T1298" s="26">
        <v>0</v>
      </c>
      <c r="U1298" s="27">
        <v>0</v>
      </c>
      <c r="V1298" s="27">
        <v>0</v>
      </c>
      <c r="W1298" s="26">
        <v>0.988989</v>
      </c>
      <c r="X1298" s="27">
        <v>0.644221</v>
      </c>
      <c r="Y1298" s="27">
        <v>565.496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0.885854</v>
      </c>
      <c r="AJ1298" s="27">
        <v>0.966031</v>
      </c>
      <c r="AK1298" s="27">
        <v>864.585</v>
      </c>
      <c r="AL1298" s="26">
        <v>-0.996151</v>
      </c>
      <c r="AM1298" s="27">
        <v>16.9405</v>
      </c>
      <c r="AN1298" s="27">
        <v>16197.56</v>
      </c>
      <c r="AO1298" s="26">
        <v>0.844407</v>
      </c>
      <c r="AP1298" s="27">
        <v>31.1761</v>
      </c>
      <c r="AQ1298" s="27">
        <v>18848.92</v>
      </c>
    </row>
    <row r="1299" spans="1:4" ht="17.25">
      <c r="A1299" s="25">
        <v>0.89861111111111103</v>
      </c>
      <c r="B1299" s="26">
        <v>0.669648</v>
      </c>
      <c r="C1299" s="27">
        <v>18.5079</v>
      </c>
      <c r="D1299" s="27">
        <v>11045.3</v>
      </c>
      <c r="E1299" s="26">
        <v>0.875453</v>
      </c>
      <c r="F1299" s="27">
        <v>26.9912</v>
      </c>
      <c r="G1299" s="27">
        <v>17400.63</v>
      </c>
      <c r="H1299" s="26">
        <v>0.614784</v>
      </c>
      <c r="I1299" s="27">
        <v>0.0438697</v>
      </c>
      <c r="J1299" s="27">
        <v>12016.4</v>
      </c>
      <c r="K1299" s="26">
        <v>0.865506</v>
      </c>
      <c r="L1299" s="27">
        <v>8.37827</v>
      </c>
      <c r="M1299" s="27">
        <v>7367.88</v>
      </c>
      <c r="N1299" s="26">
        <v>0.911172</v>
      </c>
      <c r="O1299" s="27">
        <v>0.022299</v>
      </c>
      <c r="P1299" s="27">
        <v>12690.89</v>
      </c>
      <c r="Q1299" s="26">
        <v>0.756608</v>
      </c>
      <c r="R1299" s="27">
        <v>1.64</v>
      </c>
      <c r="S1299" s="27">
        <v>676.651</v>
      </c>
      <c r="T1299" s="26">
        <v>0</v>
      </c>
      <c r="U1299" s="27">
        <v>0</v>
      </c>
      <c r="V1299" s="27">
        <v>0</v>
      </c>
      <c r="W1299" s="26">
        <v>0.989043</v>
      </c>
      <c r="X1299" s="27">
        <v>0.645511</v>
      </c>
      <c r="Y1299" s="27">
        <v>565.507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0.88523</v>
      </c>
      <c r="AJ1299" s="27">
        <v>0.963915</v>
      </c>
      <c r="AK1299" s="27">
        <v>864.601</v>
      </c>
      <c r="AL1299" s="26">
        <v>0.961944</v>
      </c>
      <c r="AM1299" s="27">
        <v>0.470117</v>
      </c>
      <c r="AN1299" s="27">
        <v>16197.62</v>
      </c>
      <c r="AO1299" s="26">
        <v>0.848518</v>
      </c>
      <c r="AP1299" s="27">
        <v>32.0804</v>
      </c>
      <c r="AQ1299" s="27">
        <v>18849.44</v>
      </c>
    </row>
    <row r="1300" spans="1:4" ht="17.25">
      <c r="A1300" s="25">
        <v>0.89930555555555602</v>
      </c>
      <c r="B1300" s="26">
        <v>0.671597</v>
      </c>
      <c r="C1300" s="27">
        <v>18.6272</v>
      </c>
      <c r="D1300" s="27">
        <v>11045.6</v>
      </c>
      <c r="E1300" s="26">
        <v>0.876059</v>
      </c>
      <c r="F1300" s="27">
        <v>27.1185</v>
      </c>
      <c r="G1300" s="27">
        <v>17401.08</v>
      </c>
      <c r="H1300" s="26">
        <v>0.614522</v>
      </c>
      <c r="I1300" s="27">
        <v>0.0439368</v>
      </c>
      <c r="J1300" s="27">
        <v>12016.4</v>
      </c>
      <c r="K1300" s="26">
        <v>0.866021</v>
      </c>
      <c r="L1300" s="27">
        <v>8.43176</v>
      </c>
      <c r="M1300" s="27">
        <v>7368.01</v>
      </c>
      <c r="N1300" s="26">
        <v>0.909715</v>
      </c>
      <c r="O1300" s="27">
        <v>0.0222816</v>
      </c>
      <c r="P1300" s="27">
        <v>12690.89</v>
      </c>
      <c r="Q1300" s="26">
        <v>0.755428</v>
      </c>
      <c r="R1300" s="27">
        <v>1.63413</v>
      </c>
      <c r="S1300" s="27">
        <v>676.678</v>
      </c>
      <c r="T1300" s="26">
        <v>0</v>
      </c>
      <c r="U1300" s="27">
        <v>0</v>
      </c>
      <c r="V1300" s="27">
        <v>0</v>
      </c>
      <c r="W1300" s="26">
        <v>0.989022</v>
      </c>
      <c r="X1300" s="27">
        <v>0.643947</v>
      </c>
      <c r="Y1300" s="27">
        <v>565.517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0.8843</v>
      </c>
      <c r="AJ1300" s="27">
        <v>0.953784</v>
      </c>
      <c r="AK1300" s="27">
        <v>864.617</v>
      </c>
      <c r="AL1300" s="26">
        <v>0.962053</v>
      </c>
      <c r="AM1300" s="27">
        <v>0.468916</v>
      </c>
      <c r="AN1300" s="27">
        <v>16197.63</v>
      </c>
      <c r="AO1300" s="26">
        <v>0.848766</v>
      </c>
      <c r="AP1300" s="27">
        <v>32.1155</v>
      </c>
      <c r="AQ1300" s="27">
        <v>18849.99</v>
      </c>
    </row>
    <row r="1301" spans="1:4" ht="17.25">
      <c r="A1301" s="25">
        <v>0.9</v>
      </c>
      <c r="B1301" s="26">
        <v>0.674445</v>
      </c>
      <c r="C1301" s="27">
        <v>18.7923</v>
      </c>
      <c r="D1301" s="27">
        <v>11045.91</v>
      </c>
      <c r="E1301" s="26">
        <v>0.877437</v>
      </c>
      <c r="F1301" s="27">
        <v>27.295</v>
      </c>
      <c r="G1301" s="27">
        <v>17401.54</v>
      </c>
      <c r="H1301" s="26">
        <v>0.614695</v>
      </c>
      <c r="I1301" s="27">
        <v>0.0437075</v>
      </c>
      <c r="J1301" s="27">
        <v>12016.4</v>
      </c>
      <c r="K1301" s="26">
        <v>0.867956</v>
      </c>
      <c r="L1301" s="27">
        <v>8.51043</v>
      </c>
      <c r="M1301" s="27">
        <v>7368.16</v>
      </c>
      <c r="N1301" s="26">
        <v>0.907299</v>
      </c>
      <c r="O1301" s="27">
        <v>0.0220395</v>
      </c>
      <c r="P1301" s="27">
        <v>12690.89</v>
      </c>
      <c r="Q1301" s="26">
        <v>0.756775</v>
      </c>
      <c r="R1301" s="27">
        <v>1.64051</v>
      </c>
      <c r="S1301" s="27">
        <v>676.706</v>
      </c>
      <c r="T1301" s="26">
        <v>0</v>
      </c>
      <c r="U1301" s="27">
        <v>0</v>
      </c>
      <c r="V1301" s="27">
        <v>0</v>
      </c>
      <c r="W1301" s="26">
        <v>0.989034</v>
      </c>
      <c r="X1301" s="27">
        <v>0.645204</v>
      </c>
      <c r="Y1301" s="27">
        <v>565.528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0.862804</v>
      </c>
      <c r="AJ1301" s="27">
        <v>6.83684</v>
      </c>
      <c r="AK1301" s="27">
        <v>864.672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0.676149</v>
      </c>
      <c r="C1302" s="27">
        <v>18.8799</v>
      </c>
      <c r="D1302" s="27">
        <v>11046.23</v>
      </c>
      <c r="E1302" s="26">
        <v>0.87781</v>
      </c>
      <c r="F1302" s="27">
        <v>27.4377</v>
      </c>
      <c r="G1302" s="27">
        <v>17401.99</v>
      </c>
      <c r="H1302" s="26">
        <v>0.611377</v>
      </c>
      <c r="I1302" s="27">
        <v>0.0435057</v>
      </c>
      <c r="J1302" s="27">
        <v>12016.4</v>
      </c>
      <c r="K1302" s="26">
        <v>0.868253</v>
      </c>
      <c r="L1302" s="27">
        <v>8.54554</v>
      </c>
      <c r="M1302" s="27">
        <v>7368.3</v>
      </c>
      <c r="N1302" s="26">
        <v>0.905797</v>
      </c>
      <c r="O1302" s="27">
        <v>0.0221207</v>
      </c>
      <c r="P1302" s="27">
        <v>12690.89</v>
      </c>
      <c r="Q1302" s="26">
        <v>0.755664</v>
      </c>
      <c r="R1302" s="27">
        <v>1.63289</v>
      </c>
      <c r="S1302" s="27">
        <v>676.733</v>
      </c>
      <c r="T1302" s="26">
        <v>0</v>
      </c>
      <c r="U1302" s="27">
        <v>0</v>
      </c>
      <c r="V1302" s="27">
        <v>0</v>
      </c>
      <c r="W1302" s="26">
        <v>0.988992</v>
      </c>
      <c r="X1302" s="27">
        <v>0.644746</v>
      </c>
      <c r="Y1302" s="27">
        <v>565.539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0.868311</v>
      </c>
      <c r="AJ1302" s="27">
        <v>7.05826</v>
      </c>
      <c r="AK1302" s="27">
        <v>864.79</v>
      </c>
      <c r="AL1302" s="26">
        <v>0.886116</v>
      </c>
      <c r="AM1302" s="27">
        <v>9.49052</v>
      </c>
      <c r="AN1302" s="27">
        <v>16197.8</v>
      </c>
      <c r="AO1302" s="26">
        <v>0.848458</v>
      </c>
      <c r="AP1302" s="27">
        <v>31.8853</v>
      </c>
      <c r="AQ1302" s="27">
        <v>18851.03</v>
      </c>
    </row>
    <row r="1303" spans="1:4" ht="17.25">
      <c r="A1303" s="25">
        <v>0.90138888888888902</v>
      </c>
      <c r="B1303" s="26">
        <v>0.677599</v>
      </c>
      <c r="C1303" s="27">
        <v>19.0413</v>
      </c>
      <c r="D1303" s="27">
        <v>11046.54</v>
      </c>
      <c r="E1303" s="26">
        <v>0.878304</v>
      </c>
      <c r="F1303" s="27">
        <v>27.605</v>
      </c>
      <c r="G1303" s="27">
        <v>17402.45</v>
      </c>
      <c r="H1303" s="26">
        <v>0.608621</v>
      </c>
      <c r="I1303" s="27">
        <v>0.0431562</v>
      </c>
      <c r="J1303" s="27">
        <v>12016.4</v>
      </c>
      <c r="K1303" s="26">
        <v>0.868458</v>
      </c>
      <c r="L1303" s="27">
        <v>8.56216</v>
      </c>
      <c r="M1303" s="27">
        <v>7368.44</v>
      </c>
      <c r="N1303" s="26">
        <v>0.90736</v>
      </c>
      <c r="O1303" s="27">
        <v>0.0220964</v>
      </c>
      <c r="P1303" s="27">
        <v>12690.89</v>
      </c>
      <c r="Q1303" s="26">
        <v>0.755413</v>
      </c>
      <c r="R1303" s="27">
        <v>1.63262</v>
      </c>
      <c r="S1303" s="27">
        <v>676.76</v>
      </c>
      <c r="T1303" s="26">
        <v>0</v>
      </c>
      <c r="U1303" s="27">
        <v>0</v>
      </c>
      <c r="V1303" s="27">
        <v>0</v>
      </c>
      <c r="W1303" s="26">
        <v>0.989007</v>
      </c>
      <c r="X1303" s="27">
        <v>0.645803</v>
      </c>
      <c r="Y1303" s="27">
        <v>565.55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0.871073</v>
      </c>
      <c r="AJ1303" s="27">
        <v>7.17782</v>
      </c>
      <c r="AK1303" s="27">
        <v>864.906</v>
      </c>
      <c r="AL1303" s="26">
        <v>0.881672</v>
      </c>
      <c r="AM1303" s="27">
        <v>18.4916</v>
      </c>
      <c r="AN1303" s="27">
        <v>16198.03</v>
      </c>
      <c r="AO1303" s="26">
        <v>0.851967</v>
      </c>
      <c r="AP1303" s="27">
        <v>32.6289</v>
      </c>
      <c r="AQ1303" s="27">
        <v>18851.58</v>
      </c>
    </row>
    <row r="1304" spans="1:4" ht="17.25">
      <c r="A1304" s="25">
        <v>0.90208333333333302</v>
      </c>
      <c r="B1304" s="26">
        <v>0.682318</v>
      </c>
      <c r="C1304" s="27">
        <v>19.157</v>
      </c>
      <c r="D1304" s="27">
        <v>11046.87</v>
      </c>
      <c r="E1304" s="26">
        <v>0.879629</v>
      </c>
      <c r="F1304" s="27">
        <v>27.7281</v>
      </c>
      <c r="G1304" s="27">
        <v>17402.92</v>
      </c>
      <c r="H1304" s="26">
        <v>0.610922</v>
      </c>
      <c r="I1304" s="27">
        <v>0.0430385</v>
      </c>
      <c r="J1304" s="27">
        <v>12016.4</v>
      </c>
      <c r="K1304" s="26">
        <v>0.869271</v>
      </c>
      <c r="L1304" s="27">
        <v>8.58262</v>
      </c>
      <c r="M1304" s="27">
        <v>7368.59</v>
      </c>
      <c r="N1304" s="26">
        <v>0.908575</v>
      </c>
      <c r="O1304" s="27">
        <v>0.022115</v>
      </c>
      <c r="P1304" s="27">
        <v>12690.9</v>
      </c>
      <c r="Q1304" s="26">
        <v>0.754324</v>
      </c>
      <c r="R1304" s="27">
        <v>1.62844</v>
      </c>
      <c r="S1304" s="27">
        <v>676.787</v>
      </c>
      <c r="T1304" s="26">
        <v>0</v>
      </c>
      <c r="U1304" s="27">
        <v>0</v>
      </c>
      <c r="V1304" s="27">
        <v>0</v>
      </c>
      <c r="W1304" s="26">
        <v>0.988975</v>
      </c>
      <c r="X1304" s="27">
        <v>0.643154</v>
      </c>
      <c r="Y1304" s="27">
        <v>565.56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0.863368</v>
      </c>
      <c r="AJ1304" s="27">
        <v>6.77346</v>
      </c>
      <c r="AK1304" s="27">
        <v>865.026</v>
      </c>
      <c r="AL1304" s="26">
        <v>0.875905</v>
      </c>
      <c r="AM1304" s="27">
        <v>17.5284</v>
      </c>
      <c r="AN1304" s="27">
        <v>16198.32</v>
      </c>
      <c r="AO1304" s="26">
        <v>0.853113</v>
      </c>
      <c r="AP1304" s="27">
        <v>32.7046</v>
      </c>
      <c r="AQ1304" s="27">
        <v>18852.12</v>
      </c>
    </row>
    <row r="1305" spans="1:4" ht="17.25">
      <c r="A1305" s="25">
        <v>0.90277777777777801</v>
      </c>
      <c r="B1305" s="26">
        <v>0.686416</v>
      </c>
      <c r="C1305" s="27">
        <v>19.335</v>
      </c>
      <c r="D1305" s="27">
        <v>11047.18</v>
      </c>
      <c r="E1305" s="26">
        <v>0.880843</v>
      </c>
      <c r="F1305" s="27">
        <v>27.9504</v>
      </c>
      <c r="G1305" s="27">
        <v>17403.37</v>
      </c>
      <c r="H1305" s="26">
        <v>0.613051</v>
      </c>
      <c r="I1305" s="27">
        <v>0.0432832</v>
      </c>
      <c r="J1305" s="27">
        <v>12016.4</v>
      </c>
      <c r="K1305" s="26">
        <v>0.8708</v>
      </c>
      <c r="L1305" s="27">
        <v>8.67268</v>
      </c>
      <c r="M1305" s="27">
        <v>7368.73</v>
      </c>
      <c r="N1305" s="26">
        <v>0.908207</v>
      </c>
      <c r="O1305" s="27">
        <v>0.0221681</v>
      </c>
      <c r="P1305" s="27">
        <v>12690.9</v>
      </c>
      <c r="Q1305" s="26">
        <v>0.757174</v>
      </c>
      <c r="R1305" s="27">
        <v>1.63987</v>
      </c>
      <c r="S1305" s="27">
        <v>676.815</v>
      </c>
      <c r="T1305" s="26">
        <v>0</v>
      </c>
      <c r="U1305" s="27">
        <v>0</v>
      </c>
      <c r="V1305" s="27">
        <v>0</v>
      </c>
      <c r="W1305" s="26">
        <v>0.989054</v>
      </c>
      <c r="X1305" s="27">
        <v>0.643925</v>
      </c>
      <c r="Y1305" s="27">
        <v>565.571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0.895317</v>
      </c>
      <c r="AJ1305" s="27">
        <v>0.957404</v>
      </c>
      <c r="AK1305" s="27">
        <v>865.043</v>
      </c>
      <c r="AL1305" s="26">
        <v>0.844926</v>
      </c>
      <c r="AM1305" s="27">
        <v>24.5371</v>
      </c>
      <c r="AN1305" s="27">
        <v>16198.63</v>
      </c>
      <c r="AO1305" s="26">
        <v>0.853999</v>
      </c>
      <c r="AP1305" s="27">
        <v>32.8578</v>
      </c>
      <c r="AQ1305" s="27">
        <v>18852.66</v>
      </c>
    </row>
    <row r="1306" spans="1:4" ht="17.25">
      <c r="A1306" s="25">
        <v>0.90347222222222201</v>
      </c>
      <c r="B1306" s="26">
        <v>0.675241</v>
      </c>
      <c r="C1306" s="27">
        <v>18.8271</v>
      </c>
      <c r="D1306" s="27">
        <v>11047.5</v>
      </c>
      <c r="E1306" s="26">
        <v>0.87804</v>
      </c>
      <c r="F1306" s="27">
        <v>27.4811</v>
      </c>
      <c r="G1306" s="27">
        <v>17403.84</v>
      </c>
      <c r="H1306" s="26">
        <v>0.611205</v>
      </c>
      <c r="I1306" s="27">
        <v>0.0433984</v>
      </c>
      <c r="J1306" s="27">
        <v>12016.4</v>
      </c>
      <c r="K1306" s="26">
        <v>0.867851</v>
      </c>
      <c r="L1306" s="27">
        <v>8.52469</v>
      </c>
      <c r="M1306" s="27">
        <v>7368.87</v>
      </c>
      <c r="N1306" s="26">
        <v>0.908627</v>
      </c>
      <c r="O1306" s="27">
        <v>0.0221773</v>
      </c>
      <c r="P1306" s="27">
        <v>12690.9</v>
      </c>
      <c r="Q1306" s="26">
        <v>0.756511</v>
      </c>
      <c r="R1306" s="27">
        <v>1.63892</v>
      </c>
      <c r="S1306" s="27">
        <v>676.841</v>
      </c>
      <c r="T1306" s="26">
        <v>0</v>
      </c>
      <c r="U1306" s="27">
        <v>0</v>
      </c>
      <c r="V1306" s="27">
        <v>0</v>
      </c>
      <c r="W1306" s="26">
        <v>0.989035</v>
      </c>
      <c r="X1306" s="27">
        <v>0.64503</v>
      </c>
      <c r="Y1306" s="27">
        <v>565.582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0.894756</v>
      </c>
      <c r="AJ1306" s="27">
        <v>0.954904</v>
      </c>
      <c r="AK1306" s="27">
        <v>865.059</v>
      </c>
      <c r="AL1306" s="26">
        <v>0.844094</v>
      </c>
      <c r="AM1306" s="27">
        <v>24.6112</v>
      </c>
      <c r="AN1306" s="27">
        <v>16199.05</v>
      </c>
      <c r="AO1306" s="26">
        <v>0.84819</v>
      </c>
      <c r="AP1306" s="27">
        <v>31.8667</v>
      </c>
      <c r="AQ1306" s="27">
        <v>18853.21</v>
      </c>
    </row>
    <row r="1307" spans="1:4" ht="17.25">
      <c r="A1307" s="25">
        <v>0.90416666666666701</v>
      </c>
      <c r="B1307" s="26">
        <v>0.671879</v>
      </c>
      <c r="C1307" s="27">
        <v>18.6173</v>
      </c>
      <c r="D1307" s="27">
        <v>11047.81</v>
      </c>
      <c r="E1307" s="26">
        <v>0.876773</v>
      </c>
      <c r="F1307" s="27">
        <v>27.1694</v>
      </c>
      <c r="G1307" s="27">
        <v>17404.29</v>
      </c>
      <c r="H1307" s="26">
        <v>0.614518</v>
      </c>
      <c r="I1307" s="27">
        <v>0.0438066</v>
      </c>
      <c r="J1307" s="27">
        <v>12016.4</v>
      </c>
      <c r="K1307" s="26">
        <v>0.86694</v>
      </c>
      <c r="L1307" s="27">
        <v>8.45528</v>
      </c>
      <c r="M1307" s="27">
        <v>7369.02</v>
      </c>
      <c r="N1307" s="26">
        <v>0.910418</v>
      </c>
      <c r="O1307" s="27">
        <v>0.0220533</v>
      </c>
      <c r="P1307" s="27">
        <v>12690.9</v>
      </c>
      <c r="Q1307" s="26">
        <v>0.75646</v>
      </c>
      <c r="R1307" s="27">
        <v>1.63587</v>
      </c>
      <c r="S1307" s="27">
        <v>676.869</v>
      </c>
      <c r="T1307" s="26">
        <v>0</v>
      </c>
      <c r="U1307" s="27">
        <v>0</v>
      </c>
      <c r="V1307" s="27">
        <v>0</v>
      </c>
      <c r="W1307" s="26">
        <v>0.988913</v>
      </c>
      <c r="X1307" s="27">
        <v>0.643289</v>
      </c>
      <c r="Y1307" s="27">
        <v>565.592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0.894649</v>
      </c>
      <c r="AJ1307" s="27">
        <v>0.954606</v>
      </c>
      <c r="AK1307" s="27">
        <v>865.075</v>
      </c>
      <c r="AL1307" s="26">
        <v>0.842733</v>
      </c>
      <c r="AM1307" s="27">
        <v>24.4205</v>
      </c>
      <c r="AN1307" s="27">
        <v>16199.46</v>
      </c>
      <c r="AO1307" s="26">
        <v>0.847886</v>
      </c>
      <c r="AP1307" s="27">
        <v>31.7492</v>
      </c>
      <c r="AQ1307" s="27">
        <v>18853.74</v>
      </c>
    </row>
    <row r="1308" spans="1:4" ht="17.25">
      <c r="A1308" s="25">
        <v>0.90486111111111101</v>
      </c>
      <c r="B1308" s="26">
        <v>0.669828</v>
      </c>
      <c r="C1308" s="27">
        <v>18.4079</v>
      </c>
      <c r="D1308" s="27">
        <v>11048.12</v>
      </c>
      <c r="E1308" s="26">
        <v>0.875924</v>
      </c>
      <c r="F1308" s="27">
        <v>26.9522</v>
      </c>
      <c r="G1308" s="27">
        <v>17404.73</v>
      </c>
      <c r="H1308" s="26">
        <v>0.613205</v>
      </c>
      <c r="I1308" s="27">
        <v>0.0433385</v>
      </c>
      <c r="J1308" s="27">
        <v>12016.4</v>
      </c>
      <c r="K1308" s="26">
        <v>0.865874</v>
      </c>
      <c r="L1308" s="27">
        <v>8.38673</v>
      </c>
      <c r="M1308" s="27">
        <v>7369.15</v>
      </c>
      <c r="N1308" s="26">
        <v>0.906851</v>
      </c>
      <c r="O1308" s="27">
        <v>0.0221999</v>
      </c>
      <c r="P1308" s="27">
        <v>12690.9</v>
      </c>
      <c r="Q1308" s="26">
        <v>0.756415</v>
      </c>
      <c r="R1308" s="27">
        <v>1.63581</v>
      </c>
      <c r="S1308" s="27">
        <v>676.897</v>
      </c>
      <c r="T1308" s="26">
        <v>0</v>
      </c>
      <c r="U1308" s="27">
        <v>0</v>
      </c>
      <c r="V1308" s="27">
        <v>0</v>
      </c>
      <c r="W1308" s="26">
        <v>0.988921</v>
      </c>
      <c r="X1308" s="27">
        <v>0.643293</v>
      </c>
      <c r="Y1308" s="27">
        <v>565.603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0.895163</v>
      </c>
      <c r="AJ1308" s="27">
        <v>0.954749</v>
      </c>
      <c r="AK1308" s="27">
        <v>865.091</v>
      </c>
      <c r="AL1308" s="26">
        <v>0.841478</v>
      </c>
      <c r="AM1308" s="27">
        <v>24.2699</v>
      </c>
      <c r="AN1308" s="27">
        <v>16199.86</v>
      </c>
      <c r="AO1308" s="26">
        <v>0.846239</v>
      </c>
      <c r="AP1308" s="27">
        <v>31.4167</v>
      </c>
      <c r="AQ1308" s="27">
        <v>18854.26</v>
      </c>
    </row>
    <row r="1309" spans="1:4" ht="17.25">
      <c r="A1309" s="25">
        <v>0.905555555555556</v>
      </c>
      <c r="B1309" s="26">
        <v>0.664675</v>
      </c>
      <c r="C1309" s="27">
        <v>18.2173</v>
      </c>
      <c r="D1309" s="27">
        <v>11048.42</v>
      </c>
      <c r="E1309" s="26">
        <v>0.874421</v>
      </c>
      <c r="F1309" s="27">
        <v>26.7233</v>
      </c>
      <c r="G1309" s="27">
        <v>17405.19</v>
      </c>
      <c r="H1309" s="26">
        <v>0.59291</v>
      </c>
      <c r="I1309" s="27">
        <v>0.0416652</v>
      </c>
      <c r="J1309" s="27">
        <v>12016.4</v>
      </c>
      <c r="K1309" s="26">
        <v>0.863665</v>
      </c>
      <c r="L1309" s="27">
        <v>8.27689</v>
      </c>
      <c r="M1309" s="27">
        <v>7369.29</v>
      </c>
      <c r="N1309" s="26">
        <v>0.911908</v>
      </c>
      <c r="O1309" s="27">
        <v>0.0222604</v>
      </c>
      <c r="P1309" s="27">
        <v>12690.9</v>
      </c>
      <c r="Q1309" s="26">
        <v>0.756145</v>
      </c>
      <c r="R1309" s="27">
        <v>1.64333</v>
      </c>
      <c r="S1309" s="27">
        <v>676.924</v>
      </c>
      <c r="T1309" s="26">
        <v>0</v>
      </c>
      <c r="U1309" s="27">
        <v>0</v>
      </c>
      <c r="V1309" s="27">
        <v>0</v>
      </c>
      <c r="W1309" s="26">
        <v>0.989015</v>
      </c>
      <c r="X1309" s="27">
        <v>0.644617</v>
      </c>
      <c r="Y1309" s="27">
        <v>565.614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0.89456</v>
      </c>
      <c r="AJ1309" s="27">
        <v>0.94949</v>
      </c>
      <c r="AK1309" s="27">
        <v>865.107</v>
      </c>
      <c r="AL1309" s="26">
        <v>0.839819</v>
      </c>
      <c r="AM1309" s="27">
        <v>24.0671</v>
      </c>
      <c r="AN1309" s="27">
        <v>16200.26</v>
      </c>
      <c r="AO1309" s="26">
        <v>0.844086</v>
      </c>
      <c r="AP1309" s="27">
        <v>31.0619</v>
      </c>
      <c r="AQ1309" s="27">
        <v>18854.78</v>
      </c>
    </row>
    <row r="1310" spans="1:4" ht="17.25">
      <c r="A1310" s="25">
        <v>0.90625</v>
      </c>
      <c r="B1310" s="26">
        <v>0.660508</v>
      </c>
      <c r="C1310" s="27">
        <v>18.1366</v>
      </c>
      <c r="D1310" s="27">
        <v>11048.73</v>
      </c>
      <c r="E1310" s="26">
        <v>0.872252</v>
      </c>
      <c r="F1310" s="27">
        <v>26.6002</v>
      </c>
      <c r="G1310" s="27">
        <v>17405.62</v>
      </c>
      <c r="H1310" s="26">
        <v>0.593501</v>
      </c>
      <c r="I1310" s="27">
        <v>0.0421382</v>
      </c>
      <c r="J1310" s="27">
        <v>12016.4</v>
      </c>
      <c r="K1310" s="26">
        <v>0.861682</v>
      </c>
      <c r="L1310" s="27">
        <v>8.22784</v>
      </c>
      <c r="M1310" s="27">
        <v>7369.43</v>
      </c>
      <c r="N1310" s="26">
        <v>0.909455</v>
      </c>
      <c r="O1310" s="27">
        <v>0.0227001</v>
      </c>
      <c r="P1310" s="27">
        <v>12690.9</v>
      </c>
      <c r="Q1310" s="26">
        <v>0.755252</v>
      </c>
      <c r="R1310" s="27">
        <v>1.64605</v>
      </c>
      <c r="S1310" s="27">
        <v>676.951</v>
      </c>
      <c r="T1310" s="26">
        <v>0</v>
      </c>
      <c r="U1310" s="27">
        <v>0</v>
      </c>
      <c r="V1310" s="27">
        <v>0</v>
      </c>
      <c r="W1310" s="26">
        <v>0.989075</v>
      </c>
      <c r="X1310" s="27">
        <v>0.647624</v>
      </c>
      <c r="Y1310" s="27">
        <v>565.625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0.893344</v>
      </c>
      <c r="AJ1310" s="27">
        <v>0.947926</v>
      </c>
      <c r="AK1310" s="27">
        <v>865.122</v>
      </c>
      <c r="AL1310" s="26">
        <v>0.837364</v>
      </c>
      <c r="AM1310" s="27">
        <v>23.9765</v>
      </c>
      <c r="AN1310" s="27">
        <v>16200.68</v>
      </c>
      <c r="AO1310" s="26">
        <v>0.841984</v>
      </c>
      <c r="AP1310" s="27">
        <v>30.9635</v>
      </c>
      <c r="AQ1310" s="27">
        <v>18855.3</v>
      </c>
    </row>
    <row r="1311" spans="1:4" ht="17.25">
      <c r="A1311" s="25">
        <v>0.906944444444444</v>
      </c>
      <c r="B1311" s="26">
        <v>0.662722</v>
      </c>
      <c r="C1311" s="27">
        <v>18.2493</v>
      </c>
      <c r="D1311" s="27">
        <v>11049.03</v>
      </c>
      <c r="E1311" s="26">
        <v>0.873003</v>
      </c>
      <c r="F1311" s="27">
        <v>26.6574</v>
      </c>
      <c r="G1311" s="27">
        <v>17406.09</v>
      </c>
      <c r="H1311" s="26">
        <v>0.593545</v>
      </c>
      <c r="I1311" s="27">
        <v>0.0425208</v>
      </c>
      <c r="J1311" s="27">
        <v>12016.41</v>
      </c>
      <c r="K1311" s="26">
        <v>0.86253</v>
      </c>
      <c r="L1311" s="27">
        <v>8.28214</v>
      </c>
      <c r="M1311" s="27">
        <v>7369.57</v>
      </c>
      <c r="N1311" s="26">
        <v>0.863887</v>
      </c>
      <c r="O1311" s="27">
        <v>8.88192</v>
      </c>
      <c r="P1311" s="27">
        <v>12690.96</v>
      </c>
      <c r="Q1311" s="26">
        <v>0.754457</v>
      </c>
      <c r="R1311" s="27">
        <v>1.63504</v>
      </c>
      <c r="S1311" s="27">
        <v>676.979</v>
      </c>
      <c r="T1311" s="26">
        <v>0</v>
      </c>
      <c r="U1311" s="27">
        <v>0</v>
      </c>
      <c r="V1311" s="27">
        <v>0</v>
      </c>
      <c r="W1311" s="26">
        <v>0.989021</v>
      </c>
      <c r="X1311" s="27">
        <v>0.646338</v>
      </c>
      <c r="Y1311" s="27">
        <v>565.635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0.893449</v>
      </c>
      <c r="AJ1311" s="27">
        <v>0.952723</v>
      </c>
      <c r="AK1311" s="27">
        <v>865.138</v>
      </c>
      <c r="AL1311" s="26">
        <v>0.83756</v>
      </c>
      <c r="AM1311" s="27">
        <v>23.974</v>
      </c>
      <c r="AN1311" s="27">
        <v>16201.06</v>
      </c>
      <c r="AO1311" s="26">
        <v>0.841376</v>
      </c>
      <c r="AP1311" s="27">
        <v>30.825</v>
      </c>
      <c r="AQ1311" s="27">
        <v>18855.81</v>
      </c>
    </row>
    <row r="1312" spans="1:4" ht="17.25">
      <c r="A1312" s="25">
        <v>0.90763888888888899</v>
      </c>
      <c r="B1312" s="26">
        <v>0.66746</v>
      </c>
      <c r="C1312" s="27">
        <v>18.4112</v>
      </c>
      <c r="D1312" s="27">
        <v>11049.34</v>
      </c>
      <c r="E1312" s="26">
        <v>0.874594</v>
      </c>
      <c r="F1312" s="27">
        <v>26.8632</v>
      </c>
      <c r="G1312" s="27">
        <v>17406.53</v>
      </c>
      <c r="H1312" s="26">
        <v>0.595356</v>
      </c>
      <c r="I1312" s="27">
        <v>0.0424099</v>
      </c>
      <c r="J1312" s="27">
        <v>12016.41</v>
      </c>
      <c r="K1312" s="26">
        <v>0.864742</v>
      </c>
      <c r="L1312" s="27">
        <v>8.37151</v>
      </c>
      <c r="M1312" s="27">
        <v>7369.71</v>
      </c>
      <c r="N1312" s="26">
        <v>0.862538</v>
      </c>
      <c r="O1312" s="27">
        <v>8.77174</v>
      </c>
      <c r="P1312" s="27">
        <v>12691.11</v>
      </c>
      <c r="Q1312" s="26">
        <v>0.755732</v>
      </c>
      <c r="R1312" s="27">
        <v>1.63743</v>
      </c>
      <c r="S1312" s="27">
        <v>677.006</v>
      </c>
      <c r="T1312" s="26">
        <v>0</v>
      </c>
      <c r="U1312" s="27">
        <v>0</v>
      </c>
      <c r="V1312" s="27">
        <v>0</v>
      </c>
      <c r="W1312" s="26">
        <v>0.988968</v>
      </c>
      <c r="X1312" s="27">
        <v>0.646204</v>
      </c>
      <c r="Y1312" s="27">
        <v>565.646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0.893098</v>
      </c>
      <c r="AJ1312" s="27">
        <v>0.944666</v>
      </c>
      <c r="AK1312" s="27">
        <v>865.154</v>
      </c>
      <c r="AL1312" s="26">
        <v>0.83289</v>
      </c>
      <c r="AM1312" s="27">
        <v>23.2739</v>
      </c>
      <c r="AN1312" s="27">
        <v>16201.46</v>
      </c>
      <c r="AO1312" s="26">
        <v>0.848012</v>
      </c>
      <c r="AP1312" s="27">
        <v>31.8429</v>
      </c>
      <c r="AQ1312" s="27">
        <v>18856.33</v>
      </c>
    </row>
    <row r="1313" spans="1:4" ht="17.25">
      <c r="A1313" s="25">
        <v>0.90833333333333299</v>
      </c>
      <c r="B1313" s="26">
        <v>0.672746</v>
      </c>
      <c r="C1313" s="27">
        <v>18.6691</v>
      </c>
      <c r="D1313" s="27">
        <v>11049.64</v>
      </c>
      <c r="E1313" s="26">
        <v>0.876243</v>
      </c>
      <c r="F1313" s="27">
        <v>27.1383</v>
      </c>
      <c r="G1313" s="27">
        <v>17406.96</v>
      </c>
      <c r="H1313" s="26">
        <v>0.593645</v>
      </c>
      <c r="I1313" s="27">
        <v>0.0425573</v>
      </c>
      <c r="J1313" s="27">
        <v>12016.41</v>
      </c>
      <c r="K1313" s="26">
        <v>0.866593</v>
      </c>
      <c r="L1313" s="27">
        <v>8.45728</v>
      </c>
      <c r="M1313" s="27">
        <v>7369.85</v>
      </c>
      <c r="N1313" s="26">
        <v>0.867139</v>
      </c>
      <c r="O1313" s="27">
        <v>17.8379</v>
      </c>
      <c r="P1313" s="27">
        <v>12691.38</v>
      </c>
      <c r="Q1313" s="26">
        <v>0.75553</v>
      </c>
      <c r="R1313" s="27">
        <v>1.63545</v>
      </c>
      <c r="S1313" s="27">
        <v>677.034</v>
      </c>
      <c r="T1313" s="26">
        <v>0</v>
      </c>
      <c r="U1313" s="27">
        <v>0</v>
      </c>
      <c r="V1313" s="27">
        <v>0</v>
      </c>
      <c r="W1313" s="26">
        <v>0.988964</v>
      </c>
      <c r="X1313" s="27">
        <v>0.645189</v>
      </c>
      <c r="Y1313" s="27">
        <v>565.657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0.893921</v>
      </c>
      <c r="AJ1313" s="27">
        <v>0.950162</v>
      </c>
      <c r="AK1313" s="27">
        <v>865.17</v>
      </c>
      <c r="AL1313" s="26">
        <v>0.837234</v>
      </c>
      <c r="AM1313" s="27">
        <v>23.8317</v>
      </c>
      <c r="AN1313" s="27">
        <v>16201.84</v>
      </c>
      <c r="AO1313" s="26">
        <v>0.849985</v>
      </c>
      <c r="AP1313" s="27">
        <v>32.2266</v>
      </c>
      <c r="AQ1313" s="27">
        <v>18856.87</v>
      </c>
    </row>
    <row r="1314" spans="1:4" ht="17.25">
      <c r="A1314" s="25">
        <v>0.90902777777777799</v>
      </c>
      <c r="B1314" s="26">
        <v>0.679863</v>
      </c>
      <c r="C1314" s="27">
        <v>18.8878</v>
      </c>
      <c r="D1314" s="27">
        <v>11049.96</v>
      </c>
      <c r="E1314" s="26">
        <v>0.878337</v>
      </c>
      <c r="F1314" s="27">
        <v>27.3592</v>
      </c>
      <c r="G1314" s="27">
        <v>17407.42</v>
      </c>
      <c r="H1314" s="26">
        <v>0.596696</v>
      </c>
      <c r="I1314" s="27">
        <v>0.0429479</v>
      </c>
      <c r="J1314" s="27">
        <v>12016.41</v>
      </c>
      <c r="K1314" s="26">
        <v>0.868296</v>
      </c>
      <c r="L1314" s="27">
        <v>8.50185</v>
      </c>
      <c r="M1314" s="27">
        <v>7369.99</v>
      </c>
      <c r="N1314" s="26">
        <v>0.871771</v>
      </c>
      <c r="O1314" s="27">
        <v>27.2774</v>
      </c>
      <c r="P1314" s="27">
        <v>12691.71</v>
      </c>
      <c r="Q1314" s="26">
        <v>0.75668</v>
      </c>
      <c r="R1314" s="27">
        <v>1.63403</v>
      </c>
      <c r="S1314" s="27">
        <v>677.06</v>
      </c>
      <c r="T1314" s="26">
        <v>0</v>
      </c>
      <c r="U1314" s="27">
        <v>0</v>
      </c>
      <c r="V1314" s="27">
        <v>0</v>
      </c>
      <c r="W1314" s="26">
        <v>0.988795</v>
      </c>
      <c r="X1314" s="27">
        <v>0.64378</v>
      </c>
      <c r="Y1314" s="27">
        <v>565.668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0.894458</v>
      </c>
      <c r="AJ1314" s="27">
        <v>0.948926</v>
      </c>
      <c r="AK1314" s="27">
        <v>865.186</v>
      </c>
      <c r="AL1314" s="26">
        <v>0.842996</v>
      </c>
      <c r="AM1314" s="27">
        <v>24.5062</v>
      </c>
      <c r="AN1314" s="27">
        <v>16202.26</v>
      </c>
      <c r="AO1314" s="26">
        <v>0.847491</v>
      </c>
      <c r="AP1314" s="27">
        <v>31.5537</v>
      </c>
      <c r="AQ1314" s="27">
        <v>18857.41</v>
      </c>
    </row>
    <row r="1315" spans="1:4" ht="17.25">
      <c r="A1315" s="25">
        <v>0.90972222222222199</v>
      </c>
      <c r="B1315" s="26">
        <v>0.681891</v>
      </c>
      <c r="C1315" s="27">
        <v>19.0384</v>
      </c>
      <c r="D1315" s="27">
        <v>11050.27</v>
      </c>
      <c r="E1315" s="26">
        <v>0.879154</v>
      </c>
      <c r="F1315" s="27">
        <v>27.5458</v>
      </c>
      <c r="G1315" s="27">
        <v>17407.87</v>
      </c>
      <c r="H1315" s="26">
        <v>0.597066</v>
      </c>
      <c r="I1315" s="27">
        <v>0.0430462</v>
      </c>
      <c r="J1315" s="27">
        <v>12016.41</v>
      </c>
      <c r="K1315" s="26">
        <v>0.86831</v>
      </c>
      <c r="L1315" s="27">
        <v>8.52087</v>
      </c>
      <c r="M1315" s="27">
        <v>7370.13</v>
      </c>
      <c r="N1315" s="26">
        <v>0.868944</v>
      </c>
      <c r="O1315" s="27">
        <v>26.6815</v>
      </c>
      <c r="P1315" s="27">
        <v>12692.17</v>
      </c>
      <c r="Q1315" s="26">
        <v>0.756508</v>
      </c>
      <c r="R1315" s="27">
        <v>1.63721</v>
      </c>
      <c r="S1315" s="27">
        <v>677.087</v>
      </c>
      <c r="T1315" s="26">
        <v>0</v>
      </c>
      <c r="U1315" s="27">
        <v>0</v>
      </c>
      <c r="V1315" s="27">
        <v>0</v>
      </c>
      <c r="W1315" s="26">
        <v>0.98888</v>
      </c>
      <c r="X1315" s="27">
        <v>0.644199</v>
      </c>
      <c r="Y1315" s="27">
        <v>565.679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0.886294</v>
      </c>
      <c r="AJ1315" s="27">
        <v>0.965873</v>
      </c>
      <c r="AK1315" s="27">
        <v>865.202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0.926328</v>
      </c>
      <c r="C1316" s="27">
        <v>4.5084</v>
      </c>
      <c r="D1316" s="27">
        <v>11050.52</v>
      </c>
      <c r="E1316" s="26">
        <v>0.878015</v>
      </c>
      <c r="F1316" s="27">
        <v>27.7561</v>
      </c>
      <c r="G1316" s="27">
        <v>17408.34</v>
      </c>
      <c r="H1316" s="26">
        <v>0.59603</v>
      </c>
      <c r="I1316" s="27">
        <v>0.0429351</v>
      </c>
      <c r="J1316" s="27">
        <v>12016.41</v>
      </c>
      <c r="K1316" s="26">
        <v>0.868047</v>
      </c>
      <c r="L1316" s="27">
        <v>8.61069</v>
      </c>
      <c r="M1316" s="27">
        <v>7370.27</v>
      </c>
      <c r="N1316" s="26">
        <v>0.866628</v>
      </c>
      <c r="O1316" s="27">
        <v>26.7077</v>
      </c>
      <c r="P1316" s="27">
        <v>12692.62</v>
      </c>
      <c r="Q1316" s="26">
        <v>0.755209</v>
      </c>
      <c r="R1316" s="27">
        <v>1.6374</v>
      </c>
      <c r="S1316" s="27">
        <v>677.115</v>
      </c>
      <c r="T1316" s="26">
        <v>0</v>
      </c>
      <c r="U1316" s="27">
        <v>0</v>
      </c>
      <c r="V1316" s="27">
        <v>0</v>
      </c>
      <c r="W1316" s="26">
        <v>0.988991</v>
      </c>
      <c r="X1316" s="27">
        <v>0.648124</v>
      </c>
      <c r="Y1316" s="27">
        <v>565.69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0.884849</v>
      </c>
      <c r="AJ1316" s="27">
        <v>0.968096</v>
      </c>
      <c r="AK1316" s="27">
        <v>865.218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0.926732</v>
      </c>
      <c r="C1317" s="27">
        <v>4.51027</v>
      </c>
      <c r="D1317" s="27">
        <v>11050.58</v>
      </c>
      <c r="E1317" s="26">
        <v>0.878906</v>
      </c>
      <c r="F1317" s="27">
        <v>27.9653</v>
      </c>
      <c r="G1317" s="27">
        <v>17408.77</v>
      </c>
      <c r="H1317" s="26">
        <v>0.595878</v>
      </c>
      <c r="I1317" s="27">
        <v>0.0428484</v>
      </c>
      <c r="J1317" s="27">
        <v>12016.41</v>
      </c>
      <c r="K1317" s="26">
        <v>0.869374</v>
      </c>
      <c r="L1317" s="27">
        <v>8.68701</v>
      </c>
      <c r="M1317" s="27">
        <v>7370.41</v>
      </c>
      <c r="N1317" s="26">
        <v>0.869298</v>
      </c>
      <c r="O1317" s="27">
        <v>27.1647</v>
      </c>
      <c r="P1317" s="27">
        <v>12693.02</v>
      </c>
      <c r="Q1317" s="26">
        <v>0.754769</v>
      </c>
      <c r="R1317" s="27">
        <v>1.63596</v>
      </c>
      <c r="S1317" s="27">
        <v>677.143</v>
      </c>
      <c r="T1317" s="26">
        <v>0</v>
      </c>
      <c r="U1317" s="27">
        <v>0</v>
      </c>
      <c r="V1317" s="27">
        <v>0</v>
      </c>
      <c r="W1317" s="26">
        <v>0.988994</v>
      </c>
      <c r="X1317" s="27">
        <v>0.647251</v>
      </c>
      <c r="Y1317" s="27">
        <v>565.7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0.885384</v>
      </c>
      <c r="AJ1317" s="27">
        <v>0.967892</v>
      </c>
      <c r="AK1317" s="27">
        <v>865.234</v>
      </c>
      <c r="AL1317" s="26">
        <v>0.840617</v>
      </c>
      <c r="AM1317" s="27">
        <v>24.4188</v>
      </c>
      <c r="AN1317" s="27">
        <v>16203.47</v>
      </c>
      <c r="AO1317" s="26">
        <v>0.853079</v>
      </c>
      <c r="AP1317" s="27">
        <v>32.9726</v>
      </c>
      <c r="AQ1317" s="27">
        <v>18859.02</v>
      </c>
    </row>
    <row r="1318" spans="1:4" ht="17.25">
      <c r="A1318" s="25">
        <v>0.91180555555555598</v>
      </c>
      <c r="B1318" s="26">
        <v>0.926851</v>
      </c>
      <c r="C1318" s="27">
        <v>4.51365</v>
      </c>
      <c r="D1318" s="27">
        <v>11050.66</v>
      </c>
      <c r="E1318" s="26">
        <v>0.877104</v>
      </c>
      <c r="F1318" s="27">
        <v>27.5607</v>
      </c>
      <c r="G1318" s="27">
        <v>17409.24</v>
      </c>
      <c r="H1318" s="26">
        <v>0.59817</v>
      </c>
      <c r="I1318" s="27">
        <v>0.0431197</v>
      </c>
      <c r="J1318" s="27">
        <v>12016.41</v>
      </c>
      <c r="K1318" s="26">
        <v>0.867328</v>
      </c>
      <c r="L1318" s="27">
        <v>8.54256</v>
      </c>
      <c r="M1318" s="27">
        <v>7370.55</v>
      </c>
      <c r="N1318" s="26">
        <v>0.865861</v>
      </c>
      <c r="O1318" s="27">
        <v>26.431</v>
      </c>
      <c r="P1318" s="27">
        <v>12693.47</v>
      </c>
      <c r="Q1318" s="26">
        <v>0.75494</v>
      </c>
      <c r="R1318" s="27">
        <v>1.63602</v>
      </c>
      <c r="S1318" s="27">
        <v>677.169</v>
      </c>
      <c r="T1318" s="26">
        <v>0</v>
      </c>
      <c r="U1318" s="27">
        <v>0</v>
      </c>
      <c r="V1318" s="27">
        <v>0</v>
      </c>
      <c r="W1318" s="26">
        <v>0.989037</v>
      </c>
      <c r="X1318" s="27">
        <v>0.647523</v>
      </c>
      <c r="Y1318" s="27">
        <v>565.711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0.885362</v>
      </c>
      <c r="AJ1318" s="27">
        <v>0.970541</v>
      </c>
      <c r="AK1318" s="27">
        <v>865.25</v>
      </c>
      <c r="AL1318" s="26">
        <v>0.840185</v>
      </c>
      <c r="AM1318" s="27">
        <v>24.4296</v>
      </c>
      <c r="AN1318" s="27">
        <v>16203.87</v>
      </c>
      <c r="AO1318" s="26">
        <v>0.849513</v>
      </c>
      <c r="AP1318" s="27">
        <v>32.3739</v>
      </c>
      <c r="AQ1318" s="27">
        <v>18859.56</v>
      </c>
    </row>
    <row r="1319" spans="1:4" ht="17.25">
      <c r="A1319" s="25">
        <v>0.91249999999999998</v>
      </c>
      <c r="B1319" s="26">
        <v>0.926669</v>
      </c>
      <c r="C1319" s="27">
        <v>4.50995</v>
      </c>
      <c r="D1319" s="27">
        <v>11050.73</v>
      </c>
      <c r="E1319" s="26">
        <v>0.875371</v>
      </c>
      <c r="F1319" s="27">
        <v>27.3163</v>
      </c>
      <c r="G1319" s="27">
        <v>17409.69</v>
      </c>
      <c r="H1319" s="26">
        <v>0.597732</v>
      </c>
      <c r="I1319" s="27">
        <v>0.0429318</v>
      </c>
      <c r="J1319" s="27">
        <v>12016.41</v>
      </c>
      <c r="K1319" s="26">
        <v>0.866011</v>
      </c>
      <c r="L1319" s="27">
        <v>8.50448</v>
      </c>
      <c r="M1319" s="27">
        <v>7370.69</v>
      </c>
      <c r="N1319" s="26">
        <v>0.863147</v>
      </c>
      <c r="O1319" s="27">
        <v>26.084</v>
      </c>
      <c r="P1319" s="27">
        <v>12693.92</v>
      </c>
      <c r="Q1319" s="26">
        <v>0.753814</v>
      </c>
      <c r="R1319" s="27">
        <v>1.63447</v>
      </c>
      <c r="S1319" s="27">
        <v>677.197</v>
      </c>
      <c r="T1319" s="26">
        <v>0</v>
      </c>
      <c r="U1319" s="27">
        <v>0</v>
      </c>
      <c r="V1319" s="27">
        <v>0</v>
      </c>
      <c r="W1319" s="26">
        <v>0.989045</v>
      </c>
      <c r="X1319" s="27">
        <v>0.647994</v>
      </c>
      <c r="Y1319" s="27">
        <v>565.722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0.884885</v>
      </c>
      <c r="AJ1319" s="27">
        <v>0.967041</v>
      </c>
      <c r="AK1319" s="27">
        <v>865.266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0.926321</v>
      </c>
      <c r="C1320" s="27">
        <v>4.50902</v>
      </c>
      <c r="D1320" s="27">
        <v>11050.81</v>
      </c>
      <c r="E1320" s="26">
        <v>0.873326</v>
      </c>
      <c r="F1320" s="27">
        <v>26.9862</v>
      </c>
      <c r="G1320" s="27">
        <v>17410.15</v>
      </c>
      <c r="H1320" s="26">
        <v>0.593369</v>
      </c>
      <c r="I1320" s="27">
        <v>0.0428053</v>
      </c>
      <c r="J1320" s="27">
        <v>12016.41</v>
      </c>
      <c r="K1320" s="26">
        <v>0.863631</v>
      </c>
      <c r="L1320" s="27">
        <v>8.40164</v>
      </c>
      <c r="M1320" s="27">
        <v>7370.84</v>
      </c>
      <c r="N1320" s="26">
        <v>0.861388</v>
      </c>
      <c r="O1320" s="27">
        <v>25.8496</v>
      </c>
      <c r="P1320" s="27">
        <v>12694.35</v>
      </c>
      <c r="Q1320" s="26">
        <v>0.753593</v>
      </c>
      <c r="R1320" s="27">
        <v>1.63655</v>
      </c>
      <c r="S1320" s="27">
        <v>677.224</v>
      </c>
      <c r="T1320" s="26">
        <v>0</v>
      </c>
      <c r="U1320" s="27">
        <v>0</v>
      </c>
      <c r="V1320" s="27">
        <v>0</v>
      </c>
      <c r="W1320" s="26">
        <v>0.989084</v>
      </c>
      <c r="X1320" s="27">
        <v>0.64933</v>
      </c>
      <c r="Y1320" s="27">
        <v>565.732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0.884196</v>
      </c>
      <c r="AJ1320" s="27">
        <v>0.96654</v>
      </c>
      <c r="AK1320" s="27">
        <v>865.282</v>
      </c>
      <c r="AL1320" s="26">
        <v>0.830067</v>
      </c>
      <c r="AM1320" s="27">
        <v>23.2729</v>
      </c>
      <c r="AN1320" s="27">
        <v>16204.68</v>
      </c>
      <c r="AO1320" s="26">
        <v>0.842962</v>
      </c>
      <c r="AP1320" s="27">
        <v>31.4029</v>
      </c>
      <c r="AQ1320" s="27">
        <v>18860.63</v>
      </c>
    </row>
    <row r="1321" spans="1:4" ht="17.25">
      <c r="A1321" s="25">
        <v>0.91388888888888897</v>
      </c>
      <c r="B1321" s="26">
        <v>0.926344</v>
      </c>
      <c r="C1321" s="27">
        <v>4.49751</v>
      </c>
      <c r="D1321" s="27">
        <v>11050.89</v>
      </c>
      <c r="E1321" s="26">
        <v>0.872198</v>
      </c>
      <c r="F1321" s="27">
        <v>26.742</v>
      </c>
      <c r="G1321" s="27">
        <v>17410.6</v>
      </c>
      <c r="H1321" s="26">
        <v>0.593589</v>
      </c>
      <c r="I1321" s="27">
        <v>0.0426907</v>
      </c>
      <c r="J1321" s="27">
        <v>12016.41</v>
      </c>
      <c r="K1321" s="26">
        <v>0.862472</v>
      </c>
      <c r="L1321" s="27">
        <v>8.31524</v>
      </c>
      <c r="M1321" s="27">
        <v>7370.98</v>
      </c>
      <c r="N1321" s="26">
        <v>0.8594</v>
      </c>
      <c r="O1321" s="27">
        <v>25.4983</v>
      </c>
      <c r="P1321" s="27">
        <v>12694.77</v>
      </c>
      <c r="Q1321" s="26">
        <v>0.753367</v>
      </c>
      <c r="R1321" s="27">
        <v>1.63362</v>
      </c>
      <c r="S1321" s="27">
        <v>677.252</v>
      </c>
      <c r="T1321" s="26">
        <v>0</v>
      </c>
      <c r="U1321" s="27">
        <v>0</v>
      </c>
      <c r="V1321" s="27">
        <v>0</v>
      </c>
      <c r="W1321" s="26">
        <v>0.989037</v>
      </c>
      <c r="X1321" s="27">
        <v>0.648254</v>
      </c>
      <c r="Y1321" s="27">
        <v>565.743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0.883918</v>
      </c>
      <c r="AJ1321" s="27">
        <v>0.963826</v>
      </c>
      <c r="AK1321" s="27">
        <v>865.298</v>
      </c>
      <c r="AL1321" s="26">
        <v>0.832655</v>
      </c>
      <c r="AM1321" s="27">
        <v>23.5379</v>
      </c>
      <c r="AN1321" s="27">
        <v>16205.07</v>
      </c>
      <c r="AO1321" s="26">
        <v>0.841884</v>
      </c>
      <c r="AP1321" s="27">
        <v>31.1302</v>
      </c>
      <c r="AQ1321" s="27">
        <v>18861.15</v>
      </c>
    </row>
    <row r="1322" spans="1:4" ht="17.25">
      <c r="A1322" s="25">
        <v>0.91458333333333297</v>
      </c>
      <c r="B1322" s="26">
        <v>0.926324</v>
      </c>
      <c r="C1322" s="27">
        <v>4.49841</v>
      </c>
      <c r="D1322" s="27">
        <v>11050.96</v>
      </c>
      <c r="E1322" s="26">
        <v>0.870839</v>
      </c>
      <c r="F1322" s="27">
        <v>26.5514</v>
      </c>
      <c r="G1322" s="27">
        <v>17411.03</v>
      </c>
      <c r="H1322" s="26">
        <v>0.593795</v>
      </c>
      <c r="I1322" s="27">
        <v>0.0425903</v>
      </c>
      <c r="J1322" s="27">
        <v>12016.41</v>
      </c>
      <c r="K1322" s="26">
        <v>0.861162</v>
      </c>
      <c r="L1322" s="27">
        <v>8.25016</v>
      </c>
      <c r="M1322" s="27">
        <v>7371.11</v>
      </c>
      <c r="N1322" s="26">
        <v>0.857524</v>
      </c>
      <c r="O1322" s="27">
        <v>25.2325</v>
      </c>
      <c r="P1322" s="27">
        <v>12695.2</v>
      </c>
      <c r="Q1322" s="26">
        <v>0.753192</v>
      </c>
      <c r="R1322" s="27">
        <v>1.63274</v>
      </c>
      <c r="S1322" s="27">
        <v>677.278</v>
      </c>
      <c r="T1322" s="26">
        <v>0</v>
      </c>
      <c r="U1322" s="27">
        <v>0</v>
      </c>
      <c r="V1322" s="27">
        <v>0</v>
      </c>
      <c r="W1322" s="26">
        <v>0.989021</v>
      </c>
      <c r="X1322" s="27">
        <v>0.648137</v>
      </c>
      <c r="Y1322" s="27">
        <v>565.754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0.86038</v>
      </c>
      <c r="AJ1322" s="27">
        <v>6.83073</v>
      </c>
      <c r="AK1322" s="27">
        <v>865.353</v>
      </c>
      <c r="AL1322" s="26">
        <v>0.831372</v>
      </c>
      <c r="AM1322" s="27">
        <v>23.4283</v>
      </c>
      <c r="AN1322" s="27">
        <v>16205.46</v>
      </c>
      <c r="AO1322" s="26">
        <v>0.840206</v>
      </c>
      <c r="AP1322" s="27">
        <v>30.9158</v>
      </c>
      <c r="AQ1322" s="27">
        <v>18861.67</v>
      </c>
    </row>
    <row r="1323" spans="1:4" ht="17.25">
      <c r="A1323" s="25">
        <v>0.91527777777777797</v>
      </c>
      <c r="B1323" s="26">
        <v>0.925767</v>
      </c>
      <c r="C1323" s="27">
        <v>4.5027</v>
      </c>
      <c r="D1323" s="27">
        <v>11051.04</v>
      </c>
      <c r="E1323" s="26">
        <v>0.869274</v>
      </c>
      <c r="F1323" s="27">
        <v>26.5407</v>
      </c>
      <c r="G1323" s="27">
        <v>17411.48</v>
      </c>
      <c r="H1323" s="26">
        <v>0.592506</v>
      </c>
      <c r="I1323" s="27">
        <v>0.042861</v>
      </c>
      <c r="J1323" s="27">
        <v>12016.41</v>
      </c>
      <c r="K1323" s="26">
        <v>0.860077</v>
      </c>
      <c r="L1323" s="27">
        <v>8.26496</v>
      </c>
      <c r="M1323" s="27">
        <v>7371.25</v>
      </c>
      <c r="N1323" s="26">
        <v>0.855487</v>
      </c>
      <c r="O1323" s="27">
        <v>25.1903</v>
      </c>
      <c r="P1323" s="27">
        <v>12695.61</v>
      </c>
      <c r="Q1323" s="26">
        <v>0.752513</v>
      </c>
      <c r="R1323" s="27">
        <v>1.6372</v>
      </c>
      <c r="S1323" s="27">
        <v>677.306</v>
      </c>
      <c r="T1323" s="26">
        <v>0</v>
      </c>
      <c r="U1323" s="27">
        <v>0</v>
      </c>
      <c r="V1323" s="27">
        <v>0</v>
      </c>
      <c r="W1323" s="26">
        <v>0.989184</v>
      </c>
      <c r="X1323" s="27">
        <v>0.650202</v>
      </c>
      <c r="Y1323" s="27">
        <v>565.765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0.866194</v>
      </c>
      <c r="AJ1323" s="27">
        <v>7.10017</v>
      </c>
      <c r="AK1323" s="27">
        <v>865.468</v>
      </c>
      <c r="AL1323" s="26">
        <v>0.830103</v>
      </c>
      <c r="AM1323" s="27">
        <v>23.4057</v>
      </c>
      <c r="AN1323" s="27">
        <v>16205.86</v>
      </c>
      <c r="AO1323" s="26">
        <v>0.839997</v>
      </c>
      <c r="AP1323" s="27">
        <v>31.0544</v>
      </c>
      <c r="AQ1323" s="27">
        <v>18862.18</v>
      </c>
    </row>
    <row r="1324" spans="1:4" ht="17.25">
      <c r="A1324" s="25">
        <v>0.91597222222222197</v>
      </c>
      <c r="B1324" s="26">
        <v>0.926208</v>
      </c>
      <c r="C1324" s="27">
        <v>4.50778</v>
      </c>
      <c r="D1324" s="27">
        <v>11051.11</v>
      </c>
      <c r="E1324" s="26">
        <v>0.871379</v>
      </c>
      <c r="F1324" s="27">
        <v>26.7676</v>
      </c>
      <c r="G1324" s="27">
        <v>17411.93</v>
      </c>
      <c r="H1324" s="26">
        <v>0.593553</v>
      </c>
      <c r="I1324" s="27">
        <v>0.0427208</v>
      </c>
      <c r="J1324" s="27">
        <v>12016.42</v>
      </c>
      <c r="K1324" s="26">
        <v>0.862247</v>
      </c>
      <c r="L1324" s="27">
        <v>8.33441</v>
      </c>
      <c r="M1324" s="27">
        <v>7371.39</v>
      </c>
      <c r="N1324" s="26">
        <v>0.857333</v>
      </c>
      <c r="O1324" s="27">
        <v>25.3383</v>
      </c>
      <c r="P1324" s="27">
        <v>12696.04</v>
      </c>
      <c r="Q1324" s="26">
        <v>0.752517</v>
      </c>
      <c r="R1324" s="27">
        <v>1.6342</v>
      </c>
      <c r="S1324" s="27">
        <v>677.334</v>
      </c>
      <c r="T1324" s="26">
        <v>0</v>
      </c>
      <c r="U1324" s="27">
        <v>0</v>
      </c>
      <c r="V1324" s="27">
        <v>0</v>
      </c>
      <c r="W1324" s="26">
        <v>0.989265</v>
      </c>
      <c r="X1324" s="27">
        <v>0.650199</v>
      </c>
      <c r="Y1324" s="27">
        <v>565.776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0.869011</v>
      </c>
      <c r="AJ1324" s="27">
        <v>7.205</v>
      </c>
      <c r="AK1324" s="27">
        <v>865.589</v>
      </c>
      <c r="AL1324" s="26">
        <v>0.831925</v>
      </c>
      <c r="AM1324" s="27">
        <v>23.5717</v>
      </c>
      <c r="AN1324" s="27">
        <v>16206.24</v>
      </c>
      <c r="AO1324" s="26">
        <v>0.844529</v>
      </c>
      <c r="AP1324" s="27">
        <v>31.8048</v>
      </c>
      <c r="AQ1324" s="27">
        <v>18862.71</v>
      </c>
    </row>
    <row r="1325" spans="1:4" ht="17.25">
      <c r="A1325" s="25">
        <v>0.91666666666666696</v>
      </c>
      <c r="B1325" s="26">
        <v>0.926228</v>
      </c>
      <c r="C1325" s="27">
        <v>4.51583</v>
      </c>
      <c r="D1325" s="27">
        <v>11051.19</v>
      </c>
      <c r="E1325" s="26">
        <v>0.86501</v>
      </c>
      <c r="F1325" s="27">
        <v>25.6732</v>
      </c>
      <c r="G1325" s="27">
        <v>17412.37</v>
      </c>
      <c r="H1325" s="26">
        <v>0.592404</v>
      </c>
      <c r="I1325" s="27">
        <v>0.0427638</v>
      </c>
      <c r="J1325" s="27">
        <v>12016.42</v>
      </c>
      <c r="K1325" s="26">
        <v>0.863763</v>
      </c>
      <c r="L1325" s="27">
        <v>8.43782</v>
      </c>
      <c r="M1325" s="27">
        <v>7371.53</v>
      </c>
      <c r="N1325" s="26">
        <v>0.858276</v>
      </c>
      <c r="O1325" s="27">
        <v>25.5607</v>
      </c>
      <c r="P1325" s="27">
        <v>12696.47</v>
      </c>
      <c r="Q1325" s="26">
        <v>0.619673</v>
      </c>
      <c r="R1325" s="27">
        <v>0.572611</v>
      </c>
      <c r="S1325" s="27">
        <v>677.344</v>
      </c>
      <c r="T1325" s="26">
        <v>0</v>
      </c>
      <c r="U1325" s="27">
        <v>0</v>
      </c>
      <c r="V1325" s="27">
        <v>0</v>
      </c>
      <c r="W1325" s="26">
        <v>0.989236</v>
      </c>
      <c r="X1325" s="27">
        <v>0.650984</v>
      </c>
      <c r="Y1325" s="27">
        <v>565.787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0.85937</v>
      </c>
      <c r="AJ1325" s="27">
        <v>6.75652</v>
      </c>
      <c r="AK1325" s="27">
        <v>865.708</v>
      </c>
      <c r="AL1325" s="26">
        <v>0.833533</v>
      </c>
      <c r="AM1325" s="27">
        <v>23.8149</v>
      </c>
      <c r="AN1325" s="27">
        <v>16206.64</v>
      </c>
      <c r="AO1325" s="26">
        <v>0.846018</v>
      </c>
      <c r="AP1325" s="27">
        <v>32.0969</v>
      </c>
      <c r="AQ1325" s="27">
        <v>18863.24</v>
      </c>
    </row>
    <row r="1326" spans="1:4" ht="17.25">
      <c r="A1326" s="25">
        <v>0.91736111111111096</v>
      </c>
      <c r="B1326" s="26">
        <v>0.926206</v>
      </c>
      <c r="C1326" s="27">
        <v>4.49866</v>
      </c>
      <c r="D1326" s="27">
        <v>11051.26</v>
      </c>
      <c r="E1326" s="26">
        <v>0.848205</v>
      </c>
      <c r="F1326" s="27">
        <v>23.0358</v>
      </c>
      <c r="G1326" s="27">
        <v>17412.78</v>
      </c>
      <c r="H1326" s="26">
        <v>0.59457</v>
      </c>
      <c r="I1326" s="27">
        <v>0.0426503</v>
      </c>
      <c r="J1326" s="27">
        <v>12016.42</v>
      </c>
      <c r="K1326" s="26">
        <v>0.864854</v>
      </c>
      <c r="L1326" s="27">
        <v>8.46459</v>
      </c>
      <c r="M1326" s="27">
        <v>7371.67</v>
      </c>
      <c r="N1326" s="26">
        <v>0.860053</v>
      </c>
      <c r="O1326" s="27">
        <v>25.6698</v>
      </c>
      <c r="P1326" s="27">
        <v>12696.89</v>
      </c>
      <c r="Q1326" s="26">
        <v>0.618384</v>
      </c>
      <c r="R1326" s="27">
        <v>0.567848</v>
      </c>
      <c r="S1326" s="27">
        <v>677.353</v>
      </c>
      <c r="T1326" s="26">
        <v>0</v>
      </c>
      <c r="U1326" s="27">
        <v>0</v>
      </c>
      <c r="V1326" s="27">
        <v>0</v>
      </c>
      <c r="W1326" s="26">
        <v>0.989187</v>
      </c>
      <c r="X1326" s="27">
        <v>0.648691</v>
      </c>
      <c r="Y1326" s="27">
        <v>565.798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0.894039</v>
      </c>
      <c r="AJ1326" s="27">
        <v>0.96498</v>
      </c>
      <c r="AK1326" s="27">
        <v>865.725</v>
      </c>
      <c r="AL1326" s="26">
        <v>0.835</v>
      </c>
      <c r="AM1326" s="27">
        <v>23.8302</v>
      </c>
      <c r="AN1326" s="27">
        <v>16207.03</v>
      </c>
      <c r="AO1326" s="26">
        <v>0.842813</v>
      </c>
      <c r="AP1326" s="27">
        <v>31.2628</v>
      </c>
      <c r="AQ1326" s="27">
        <v>18863.76</v>
      </c>
    </row>
    <row r="1327" spans="1:4" ht="17.25">
      <c r="A1327" s="25">
        <v>0.91805555555555596</v>
      </c>
      <c r="B1327" s="26">
        <v>0.925935</v>
      </c>
      <c r="C1327" s="27">
        <v>4.51491</v>
      </c>
      <c r="D1327" s="27">
        <v>11051.33</v>
      </c>
      <c r="E1327" s="26">
        <v>0.629538</v>
      </c>
      <c r="F1327" s="27">
        <v>0.0397452</v>
      </c>
      <c r="G1327" s="27">
        <v>17413.04</v>
      </c>
      <c r="H1327" s="26">
        <v>0.602749</v>
      </c>
      <c r="I1327" s="27">
        <v>0.0426214</v>
      </c>
      <c r="J1327" s="27">
        <v>12016.42</v>
      </c>
      <c r="K1327" s="26">
        <v>0.863729</v>
      </c>
      <c r="L1327" s="27">
        <v>8.48575</v>
      </c>
      <c r="M1327" s="27">
        <v>7371.81</v>
      </c>
      <c r="N1327" s="26">
        <v>0.85845</v>
      </c>
      <c r="O1327" s="27">
        <v>25.8301</v>
      </c>
      <c r="P1327" s="27">
        <v>12697.31</v>
      </c>
      <c r="Q1327" s="26">
        <v>0.61821</v>
      </c>
      <c r="R1327" s="27">
        <v>0.572015</v>
      </c>
      <c r="S1327" s="27">
        <v>677.363</v>
      </c>
      <c r="T1327" s="26">
        <v>0</v>
      </c>
      <c r="U1327" s="27">
        <v>0</v>
      </c>
      <c r="V1327" s="27">
        <v>0</v>
      </c>
      <c r="W1327" s="26">
        <v>0.989395</v>
      </c>
      <c r="X1327" s="27">
        <v>0.6528</v>
      </c>
      <c r="Y1327" s="27">
        <v>565.808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0.892696</v>
      </c>
      <c r="AJ1327" s="27">
        <v>0.961019</v>
      </c>
      <c r="AK1327" s="27">
        <v>865.741</v>
      </c>
      <c r="AL1327" s="26">
        <v>0.833135</v>
      </c>
      <c r="AM1327" s="27">
        <v>23.9442</v>
      </c>
      <c r="AN1327" s="27">
        <v>16207.44</v>
      </c>
      <c r="AO1327" s="26">
        <v>0.84069</v>
      </c>
      <c r="AP1327" s="27">
        <v>31.3896</v>
      </c>
      <c r="AQ1327" s="27">
        <v>18864.29</v>
      </c>
    </row>
    <row r="1328" spans="1:4" ht="17.25">
      <c r="A1328" s="25">
        <v>0.91874999999999996</v>
      </c>
      <c r="B1328" s="26">
        <v>0.925867</v>
      </c>
      <c r="C1328" s="27">
        <v>4.51675</v>
      </c>
      <c r="D1328" s="27">
        <v>11051.41</v>
      </c>
      <c r="E1328" s="26">
        <v>0.630738</v>
      </c>
      <c r="F1328" s="27">
        <v>0.0396816</v>
      </c>
      <c r="G1328" s="27">
        <v>17413.04</v>
      </c>
      <c r="H1328" s="26">
        <v>0.603902</v>
      </c>
      <c r="I1328" s="27">
        <v>0.0427671</v>
      </c>
      <c r="J1328" s="27">
        <v>12016.42</v>
      </c>
      <c r="K1328" s="26">
        <v>0.86376</v>
      </c>
      <c r="L1328" s="27">
        <v>8.49801</v>
      </c>
      <c r="M1328" s="27">
        <v>7371.95</v>
      </c>
      <c r="N1328" s="26">
        <v>0.858372</v>
      </c>
      <c r="O1328" s="27">
        <v>25.8602</v>
      </c>
      <c r="P1328" s="27">
        <v>12697.74</v>
      </c>
      <c r="Q1328" s="26">
        <v>0.617195</v>
      </c>
      <c r="R1328" s="27">
        <v>0.570439</v>
      </c>
      <c r="S1328" s="27">
        <v>677.373</v>
      </c>
      <c r="T1328" s="26">
        <v>0</v>
      </c>
      <c r="U1328" s="27">
        <v>0</v>
      </c>
      <c r="V1328" s="27">
        <v>0</v>
      </c>
      <c r="W1328" s="26">
        <v>0.989423</v>
      </c>
      <c r="X1328" s="27">
        <v>0.652936</v>
      </c>
      <c r="Y1328" s="27">
        <v>565.818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0.892652</v>
      </c>
      <c r="AJ1328" s="27">
        <v>0.960867</v>
      </c>
      <c r="AK1328" s="27">
        <v>865.757</v>
      </c>
      <c r="AL1328" s="26">
        <v>0.833472</v>
      </c>
      <c r="AM1328" s="27">
        <v>23.9594</v>
      </c>
      <c r="AN1328" s="27">
        <v>16207.83</v>
      </c>
      <c r="AO1328" s="26">
        <v>0.846117</v>
      </c>
      <c r="AP1328" s="27">
        <v>32.3239</v>
      </c>
      <c r="AQ1328" s="27">
        <v>18864.81</v>
      </c>
    </row>
    <row r="1329" spans="1:4" ht="17.25">
      <c r="A1329" s="25">
        <v>0.91944444444444495</v>
      </c>
      <c r="B1329" s="26">
        <v>0.926241</v>
      </c>
      <c r="C1329" s="27">
        <v>4.51252</v>
      </c>
      <c r="D1329" s="27">
        <v>11051.49</v>
      </c>
      <c r="E1329" s="26">
        <v>0.630552</v>
      </c>
      <c r="F1329" s="27">
        <v>0.0396229</v>
      </c>
      <c r="G1329" s="27">
        <v>17413.04</v>
      </c>
      <c r="H1329" s="26">
        <v>0.603285</v>
      </c>
      <c r="I1329" s="27">
        <v>0.0425932</v>
      </c>
      <c r="J1329" s="27">
        <v>12016.42</v>
      </c>
      <c r="K1329" s="26">
        <v>0.865472</v>
      </c>
      <c r="L1329" s="27">
        <v>8.55043</v>
      </c>
      <c r="M1329" s="27">
        <v>7372.09</v>
      </c>
      <c r="N1329" s="26">
        <v>0.860448</v>
      </c>
      <c r="O1329" s="27">
        <v>25.9442</v>
      </c>
      <c r="P1329" s="27">
        <v>12698.18</v>
      </c>
      <c r="Q1329" s="26">
        <v>0.618824</v>
      </c>
      <c r="R1329" s="27">
        <v>0.571073</v>
      </c>
      <c r="S1329" s="27">
        <v>677.382</v>
      </c>
      <c r="T1329" s="26">
        <v>0</v>
      </c>
      <c r="U1329" s="27">
        <v>0</v>
      </c>
      <c r="V1329" s="27">
        <v>0</v>
      </c>
      <c r="W1329" s="26">
        <v>0.989345</v>
      </c>
      <c r="X1329" s="27">
        <v>0.651337</v>
      </c>
      <c r="Y1329" s="27">
        <v>565.829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0.893263</v>
      </c>
      <c r="AJ1329" s="27">
        <v>0.959233</v>
      </c>
      <c r="AK1329" s="27">
        <v>865.773</v>
      </c>
      <c r="AL1329" s="26">
        <v>0.83546</v>
      </c>
      <c r="AM1329" s="27">
        <v>24.1054</v>
      </c>
      <c r="AN1329" s="27">
        <v>16208.24</v>
      </c>
      <c r="AO1329" s="26">
        <v>0.848179</v>
      </c>
      <c r="AP1329" s="27">
        <v>32.5429</v>
      </c>
      <c r="AQ1329" s="27">
        <v>18865.36</v>
      </c>
    </row>
    <row r="1330" spans="1:4" ht="17.25">
      <c r="A1330" s="25">
        <v>0.92013888888888895</v>
      </c>
      <c r="B1330" s="26">
        <v>0.925993</v>
      </c>
      <c r="C1330" s="27">
        <v>4.51476</v>
      </c>
      <c r="D1330" s="27">
        <v>11051.56</v>
      </c>
      <c r="E1330" s="26">
        <v>0.630597</v>
      </c>
      <c r="F1330" s="27">
        <v>0.0397504</v>
      </c>
      <c r="G1330" s="27">
        <v>17413.04</v>
      </c>
      <c r="H1330" s="26">
        <v>0.604823</v>
      </c>
      <c r="I1330" s="27">
        <v>0.0429673</v>
      </c>
      <c r="J1330" s="27">
        <v>12016.42</v>
      </c>
      <c r="K1330" s="26">
        <v>0.865987</v>
      </c>
      <c r="L1330" s="27">
        <v>8.60701</v>
      </c>
      <c r="M1330" s="27">
        <v>7372.24</v>
      </c>
      <c r="N1330" s="26">
        <v>0.860039</v>
      </c>
      <c r="O1330" s="27">
        <v>26.0272</v>
      </c>
      <c r="P1330" s="27">
        <v>12698.62</v>
      </c>
      <c r="Q1330" s="26">
        <v>0.617044</v>
      </c>
      <c r="R1330" s="27">
        <v>0.569707</v>
      </c>
      <c r="S1330" s="27">
        <v>677.392</v>
      </c>
      <c r="T1330" s="26">
        <v>0</v>
      </c>
      <c r="U1330" s="27">
        <v>0</v>
      </c>
      <c r="V1330" s="27">
        <v>0</v>
      </c>
      <c r="W1330" s="26">
        <v>0.989339</v>
      </c>
      <c r="X1330" s="27">
        <v>0.652334</v>
      </c>
      <c r="Y1330" s="27">
        <v>565.84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0.892309</v>
      </c>
      <c r="AJ1330" s="27">
        <v>0.955464</v>
      </c>
      <c r="AK1330" s="27">
        <v>865.789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0.925767</v>
      </c>
      <c r="C1331" s="27">
        <v>4.51277</v>
      </c>
      <c r="D1331" s="27">
        <v>11051.64</v>
      </c>
      <c r="E1331" s="26">
        <v>0.62918</v>
      </c>
      <c r="F1331" s="27">
        <v>0.0396734</v>
      </c>
      <c r="G1331" s="27">
        <v>17413.04</v>
      </c>
      <c r="H1331" s="26">
        <v>0.604983</v>
      </c>
      <c r="I1331" s="27">
        <v>0.04297</v>
      </c>
      <c r="J1331" s="27">
        <v>12016.42</v>
      </c>
      <c r="K1331" s="26">
        <v>0.866256</v>
      </c>
      <c r="L1331" s="27">
        <v>8.65063</v>
      </c>
      <c r="M1331" s="27">
        <v>7372.38</v>
      </c>
      <c r="N1331" s="26">
        <v>0.860008</v>
      </c>
      <c r="O1331" s="27">
        <v>26.1101</v>
      </c>
      <c r="P1331" s="27">
        <v>12699.05</v>
      </c>
      <c r="Q1331" s="26">
        <v>0.618803</v>
      </c>
      <c r="R1331" s="27">
        <v>0.574095</v>
      </c>
      <c r="S1331" s="27">
        <v>677.401</v>
      </c>
      <c r="T1331" s="26">
        <v>0</v>
      </c>
      <c r="U1331" s="27">
        <v>0</v>
      </c>
      <c r="V1331" s="27">
        <v>0</v>
      </c>
      <c r="W1331" s="26">
        <v>0.989431</v>
      </c>
      <c r="X1331" s="27">
        <v>0.653763</v>
      </c>
      <c r="Y1331" s="27">
        <v>565.851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0.891999</v>
      </c>
      <c r="AJ1331" s="27">
        <v>0.95775</v>
      </c>
      <c r="AK1331" s="27">
        <v>865.805</v>
      </c>
      <c r="AL1331" s="26">
        <v>0.834967</v>
      </c>
      <c r="AM1331" s="27">
        <v>24.1089</v>
      </c>
      <c r="AN1331" s="27">
        <v>16209.05</v>
      </c>
      <c r="AO1331" s="26">
        <v>0.843103</v>
      </c>
      <c r="AP1331" s="27">
        <v>31.7737</v>
      </c>
      <c r="AQ1331" s="27">
        <v>18866.43</v>
      </c>
    </row>
    <row r="1332" spans="1:4" ht="17.25">
      <c r="A1332" s="25">
        <v>0.92152777777777795</v>
      </c>
      <c r="B1332" s="26">
        <v>0.925915</v>
      </c>
      <c r="C1332" s="27">
        <v>4.50103</v>
      </c>
      <c r="D1332" s="27">
        <v>11051.71</v>
      </c>
      <c r="E1332" s="26">
        <v>0.629745</v>
      </c>
      <c r="F1332" s="27">
        <v>0.0395023</v>
      </c>
      <c r="G1332" s="27">
        <v>17413.05</v>
      </c>
      <c r="H1332" s="26">
        <v>0.606215</v>
      </c>
      <c r="I1332" s="27">
        <v>0.0428013</v>
      </c>
      <c r="J1332" s="27">
        <v>12016.42</v>
      </c>
      <c r="K1332" s="26">
        <v>0.867118</v>
      </c>
      <c r="L1332" s="27">
        <v>8.64203</v>
      </c>
      <c r="M1332" s="27">
        <v>7372.52</v>
      </c>
      <c r="N1332" s="26">
        <v>0.861669</v>
      </c>
      <c r="O1332" s="27">
        <v>26.1302</v>
      </c>
      <c r="P1332" s="27">
        <v>12699.48</v>
      </c>
      <c r="Q1332" s="26">
        <v>0.618487</v>
      </c>
      <c r="R1332" s="27">
        <v>0.57002</v>
      </c>
      <c r="S1332" s="27">
        <v>677.411</v>
      </c>
      <c r="T1332" s="26">
        <v>0</v>
      </c>
      <c r="U1332" s="27">
        <v>0</v>
      </c>
      <c r="V1332" s="27">
        <v>0</v>
      </c>
      <c r="W1332" s="26">
        <v>0.989337</v>
      </c>
      <c r="X1332" s="27">
        <v>0.650216</v>
      </c>
      <c r="Y1332" s="27">
        <v>565.862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0.891891</v>
      </c>
      <c r="AJ1332" s="27">
        <v>0.952129</v>
      </c>
      <c r="AK1332" s="27">
        <v>865.82</v>
      </c>
      <c r="AL1332" s="26">
        <v>0.839685</v>
      </c>
      <c r="AM1332" s="27">
        <v>24.6056</v>
      </c>
      <c r="AN1332" s="27">
        <v>16209.45</v>
      </c>
      <c r="AO1332" s="26">
        <v>0.844504</v>
      </c>
      <c r="AP1332" s="27">
        <v>31.7332</v>
      </c>
      <c r="AQ1332" s="27">
        <v>18866.97</v>
      </c>
    </row>
    <row r="1333" spans="1:4" ht="17.25">
      <c r="A1333" s="25">
        <v>0.92222222222222205</v>
      </c>
      <c r="B1333" s="26">
        <v>0.926339</v>
      </c>
      <c r="C1333" s="27">
        <v>4.50546</v>
      </c>
      <c r="D1333" s="27">
        <v>11051.79</v>
      </c>
      <c r="E1333" s="26">
        <v>0.848189</v>
      </c>
      <c r="F1333" s="27">
        <v>7.38046</v>
      </c>
      <c r="G1333" s="27">
        <v>17413.07</v>
      </c>
      <c r="H1333" s="26">
        <v>0.602716</v>
      </c>
      <c r="I1333" s="27">
        <v>0.0426688</v>
      </c>
      <c r="J1333" s="27">
        <v>12016.42</v>
      </c>
      <c r="K1333" s="26">
        <v>0.864006</v>
      </c>
      <c r="L1333" s="27">
        <v>8.41517</v>
      </c>
      <c r="M1333" s="27">
        <v>7372.67</v>
      </c>
      <c r="N1333" s="26">
        <v>0.859222</v>
      </c>
      <c r="O1333" s="27">
        <v>25.4724</v>
      </c>
      <c r="P1333" s="27">
        <v>12699.92</v>
      </c>
      <c r="Q1333" s="26">
        <v>0.621003</v>
      </c>
      <c r="R1333" s="27">
        <v>0.572064</v>
      </c>
      <c r="S1333" s="27">
        <v>677.42</v>
      </c>
      <c r="T1333" s="26">
        <v>0</v>
      </c>
      <c r="U1333" s="27">
        <v>0</v>
      </c>
      <c r="V1333" s="27">
        <v>0</v>
      </c>
      <c r="W1333" s="26">
        <v>0.989253</v>
      </c>
      <c r="X1333" s="27">
        <v>0.648935</v>
      </c>
      <c r="Y1333" s="27">
        <v>565.873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0.892676</v>
      </c>
      <c r="AJ1333" s="27">
        <v>0.94976</v>
      </c>
      <c r="AK1333" s="27">
        <v>865.837</v>
      </c>
      <c r="AL1333" s="26">
        <v>0.834684</v>
      </c>
      <c r="AM1333" s="27">
        <v>23.8144</v>
      </c>
      <c r="AN1333" s="27">
        <v>16209.86</v>
      </c>
      <c r="AO1333" s="26">
        <v>0.848377</v>
      </c>
      <c r="AP1333" s="27">
        <v>32.271</v>
      </c>
      <c r="AQ1333" s="27">
        <v>18867.5</v>
      </c>
    </row>
    <row r="1334" spans="1:4" ht="17.25">
      <c r="A1334" s="25">
        <v>0.92291666666666705</v>
      </c>
      <c r="B1334" s="26">
        <v>0.92629</v>
      </c>
      <c r="C1334" s="27">
        <v>4.51942</v>
      </c>
      <c r="D1334" s="27">
        <v>11051.86</v>
      </c>
      <c r="E1334" s="26">
        <v>0.825445</v>
      </c>
      <c r="F1334" s="27">
        <v>6.65948</v>
      </c>
      <c r="G1334" s="27">
        <v>17413.18</v>
      </c>
      <c r="H1334" s="26">
        <v>0.602388</v>
      </c>
      <c r="I1334" s="27">
        <v>0.0428437</v>
      </c>
      <c r="J1334" s="27">
        <v>12016.42</v>
      </c>
      <c r="K1334" s="26">
        <v>0.863082</v>
      </c>
      <c r="L1334" s="27">
        <v>8.40404</v>
      </c>
      <c r="M1334" s="27">
        <v>7372.8</v>
      </c>
      <c r="N1334" s="26">
        <v>0.8567</v>
      </c>
      <c r="O1334" s="27">
        <v>25.3434</v>
      </c>
      <c r="P1334" s="27">
        <v>12700.33</v>
      </c>
      <c r="Q1334" s="26">
        <v>0.621047</v>
      </c>
      <c r="R1334" s="27">
        <v>0.574551</v>
      </c>
      <c r="S1334" s="27">
        <v>677.43</v>
      </c>
      <c r="T1334" s="26">
        <v>0</v>
      </c>
      <c r="U1334" s="27">
        <v>0</v>
      </c>
      <c r="V1334" s="27">
        <v>0</v>
      </c>
      <c r="W1334" s="26">
        <v>0.989302</v>
      </c>
      <c r="X1334" s="27">
        <v>0.650889</v>
      </c>
      <c r="Y1334" s="27">
        <v>565.883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0.892882</v>
      </c>
      <c r="AJ1334" s="27">
        <v>0.958866</v>
      </c>
      <c r="AK1334" s="27">
        <v>865.85</v>
      </c>
      <c r="AL1334" s="26">
        <v>0.829271</v>
      </c>
      <c r="AM1334" s="27">
        <v>23.2866</v>
      </c>
      <c r="AN1334" s="27">
        <v>16210.25</v>
      </c>
      <c r="AO1334" s="26">
        <v>0.845224</v>
      </c>
      <c r="AP1334" s="27">
        <v>31.9311</v>
      </c>
      <c r="AQ1334" s="27">
        <v>18868.04</v>
      </c>
    </row>
    <row r="1335" spans="1:4" ht="17.25">
      <c r="A1335" s="25">
        <v>0.92361111111111105</v>
      </c>
      <c r="B1335" s="26">
        <v>0.925268</v>
      </c>
      <c r="C1335" s="27">
        <v>4.5187</v>
      </c>
      <c r="D1335" s="27">
        <v>11051.94</v>
      </c>
      <c r="E1335" s="26">
        <v>0.630728</v>
      </c>
      <c r="F1335" s="27">
        <v>0.0398454</v>
      </c>
      <c r="G1335" s="27">
        <v>17413.24</v>
      </c>
      <c r="H1335" s="26">
        <v>0.602324</v>
      </c>
      <c r="I1335" s="27">
        <v>0.0427714</v>
      </c>
      <c r="J1335" s="27">
        <v>12016.42</v>
      </c>
      <c r="K1335" s="26">
        <v>0.859683</v>
      </c>
      <c r="L1335" s="27">
        <v>8.32555</v>
      </c>
      <c r="M1335" s="27">
        <v>7372.95</v>
      </c>
      <c r="N1335" s="26">
        <v>0.851676</v>
      </c>
      <c r="O1335" s="27">
        <v>24.9569</v>
      </c>
      <c r="P1335" s="27">
        <v>12700.75</v>
      </c>
      <c r="Q1335" s="26">
        <v>0.617717</v>
      </c>
      <c r="R1335" s="27">
        <v>0.574534</v>
      </c>
      <c r="S1335" s="27">
        <v>677.439</v>
      </c>
      <c r="T1335" s="26">
        <v>0</v>
      </c>
      <c r="U1335" s="27">
        <v>0</v>
      </c>
      <c r="V1335" s="27">
        <v>0</v>
      </c>
      <c r="W1335" s="26">
        <v>0.989427</v>
      </c>
      <c r="X1335" s="27">
        <v>0.655215</v>
      </c>
      <c r="Y1335" s="27">
        <v>565.894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0.891554</v>
      </c>
      <c r="AJ1335" s="27">
        <v>0.957908</v>
      </c>
      <c r="AK1335" s="27">
        <v>865.866</v>
      </c>
      <c r="AL1335" s="26">
        <v>0.82847</v>
      </c>
      <c r="AM1335" s="27">
        <v>23.4671</v>
      </c>
      <c r="AN1335" s="27">
        <v>16210.64</v>
      </c>
      <c r="AO1335" s="26">
        <v>0.83855</v>
      </c>
      <c r="AP1335" s="27">
        <v>31.2013</v>
      </c>
      <c r="AQ1335" s="27">
        <v>18868.56</v>
      </c>
    </row>
    <row r="1336" spans="1:4" ht="17.25">
      <c r="A1336" s="25">
        <v>0.92430555555555605</v>
      </c>
      <c r="B1336" s="26">
        <v>0.925375</v>
      </c>
      <c r="C1336" s="27">
        <v>4.51687</v>
      </c>
      <c r="D1336" s="27">
        <v>11052.01</v>
      </c>
      <c r="E1336" s="26">
        <v>0.63041</v>
      </c>
      <c r="F1336" s="27">
        <v>0.0397994</v>
      </c>
      <c r="G1336" s="27">
        <v>17413.24</v>
      </c>
      <c r="H1336" s="26">
        <v>0.604569</v>
      </c>
      <c r="I1336" s="27">
        <v>0.0429323</v>
      </c>
      <c r="J1336" s="27">
        <v>12016.42</v>
      </c>
      <c r="K1336" s="26">
        <v>0.858048</v>
      </c>
      <c r="L1336" s="27">
        <v>8.24304</v>
      </c>
      <c r="M1336" s="27">
        <v>7373.08</v>
      </c>
      <c r="N1336" s="26">
        <v>0.848818</v>
      </c>
      <c r="O1336" s="27">
        <v>24.6083</v>
      </c>
      <c r="P1336" s="27">
        <v>12701.16</v>
      </c>
      <c r="Q1336" s="26">
        <v>0.618432</v>
      </c>
      <c r="R1336" s="27">
        <v>0.575881</v>
      </c>
      <c r="S1336" s="27">
        <v>677.449</v>
      </c>
      <c r="T1336" s="26">
        <v>0</v>
      </c>
      <c r="U1336" s="27">
        <v>0</v>
      </c>
      <c r="V1336" s="27">
        <v>0</v>
      </c>
      <c r="W1336" s="26">
        <v>0.989475</v>
      </c>
      <c r="X1336" s="27">
        <v>0.654892</v>
      </c>
      <c r="Y1336" s="27">
        <v>565.905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0.891425</v>
      </c>
      <c r="AJ1336" s="27">
        <v>0.958858</v>
      </c>
      <c r="AK1336" s="27">
        <v>865.882</v>
      </c>
      <c r="AL1336" s="26">
        <v>0.831082</v>
      </c>
      <c r="AM1336" s="27">
        <v>23.7667</v>
      </c>
      <c r="AN1336" s="27">
        <v>16211.03</v>
      </c>
      <c r="AO1336" s="26">
        <v>0.835846</v>
      </c>
      <c r="AP1336" s="27">
        <v>30.7336</v>
      </c>
      <c r="AQ1336" s="27">
        <v>18869.07</v>
      </c>
    </row>
    <row r="1337" spans="1:4" ht="17.25">
      <c r="A1337" s="25">
        <v>0.92500000000000004</v>
      </c>
      <c r="B1337" s="26">
        <v>0.925506</v>
      </c>
      <c r="C1337" s="27">
        <v>4.51877</v>
      </c>
      <c r="D1337" s="27">
        <v>11052.09</v>
      </c>
      <c r="E1337" s="26">
        <v>0.63079</v>
      </c>
      <c r="F1337" s="27">
        <v>0.0396094</v>
      </c>
      <c r="G1337" s="27">
        <v>17413.24</v>
      </c>
      <c r="H1337" s="26">
        <v>0.603635</v>
      </c>
      <c r="I1337" s="27">
        <v>0.0427646</v>
      </c>
      <c r="J1337" s="27">
        <v>12016.42</v>
      </c>
      <c r="K1337" s="26">
        <v>0.859514</v>
      </c>
      <c r="L1337" s="27">
        <v>8.29346</v>
      </c>
      <c r="M1337" s="27">
        <v>7373.22</v>
      </c>
      <c r="N1337" s="26">
        <v>0.851026</v>
      </c>
      <c r="O1337" s="27">
        <v>24.7155</v>
      </c>
      <c r="P1337" s="27">
        <v>12701.59</v>
      </c>
      <c r="Q1337" s="26">
        <v>0.621332</v>
      </c>
      <c r="R1337" s="27">
        <v>0.579491</v>
      </c>
      <c r="S1337" s="27">
        <v>677.458</v>
      </c>
      <c r="T1337" s="26">
        <v>0</v>
      </c>
      <c r="U1337" s="27">
        <v>0</v>
      </c>
      <c r="V1337" s="27">
        <v>0</v>
      </c>
      <c r="W1337" s="26">
        <v>0.989394</v>
      </c>
      <c r="X1337" s="27">
        <v>0.654091</v>
      </c>
      <c r="Y1337" s="27">
        <v>565.916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0.892086</v>
      </c>
      <c r="AJ1337" s="27">
        <v>0.952841</v>
      </c>
      <c r="AK1337" s="27">
        <v>865.899</v>
      </c>
      <c r="AL1337" s="26">
        <v>0.82873</v>
      </c>
      <c r="AM1337" s="27">
        <v>23.5264</v>
      </c>
      <c r="AN1337" s="27">
        <v>16211.43</v>
      </c>
      <c r="AO1337" s="26">
        <v>0.836501</v>
      </c>
      <c r="AP1337" s="27">
        <v>30.903</v>
      </c>
      <c r="AQ1337" s="27">
        <v>18869.6</v>
      </c>
    </row>
    <row r="1338" spans="1:4" ht="17.25">
      <c r="A1338" s="25">
        <v>0.92569444444444404</v>
      </c>
      <c r="B1338" s="26">
        <v>0.925526</v>
      </c>
      <c r="C1338" s="27">
        <v>4.51804</v>
      </c>
      <c r="D1338" s="27">
        <v>11052.17</v>
      </c>
      <c r="E1338" s="26">
        <v>0.630866</v>
      </c>
      <c r="F1338" s="27">
        <v>0.0398297</v>
      </c>
      <c r="G1338" s="27">
        <v>17413.24</v>
      </c>
      <c r="H1338" s="26">
        <v>0.604277</v>
      </c>
      <c r="I1338" s="27">
        <v>0.0429935</v>
      </c>
      <c r="J1338" s="27">
        <v>12016.42</v>
      </c>
      <c r="K1338" s="26">
        <v>0.85999</v>
      </c>
      <c r="L1338" s="27">
        <v>8.31395</v>
      </c>
      <c r="M1338" s="27">
        <v>7373.36</v>
      </c>
      <c r="N1338" s="26">
        <v>0.850855</v>
      </c>
      <c r="O1338" s="27">
        <v>24.7422</v>
      </c>
      <c r="P1338" s="27">
        <v>12701.99</v>
      </c>
      <c r="Q1338" s="26">
        <v>0.618482</v>
      </c>
      <c r="R1338" s="27">
        <v>0.574569</v>
      </c>
      <c r="S1338" s="27">
        <v>677.468</v>
      </c>
      <c r="T1338" s="26">
        <v>0</v>
      </c>
      <c r="U1338" s="27">
        <v>0</v>
      </c>
      <c r="V1338" s="27">
        <v>0</v>
      </c>
      <c r="W1338" s="26">
        <v>0.989479</v>
      </c>
      <c r="X1338" s="27">
        <v>0.653991</v>
      </c>
      <c r="Y1338" s="27">
        <v>565.927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0.892373</v>
      </c>
      <c r="AJ1338" s="27">
        <v>0.962186</v>
      </c>
      <c r="AK1338" s="27">
        <v>865.915</v>
      </c>
      <c r="AL1338" s="26">
        <v>0.825237</v>
      </c>
      <c r="AM1338" s="27">
        <v>23.0423</v>
      </c>
      <c r="AN1338" s="27">
        <v>16211.82</v>
      </c>
      <c r="AO1338" s="26">
        <v>0.838426</v>
      </c>
      <c r="AP1338" s="27">
        <v>31.0969</v>
      </c>
      <c r="AQ1338" s="27">
        <v>18870.11</v>
      </c>
    </row>
    <row r="1339" spans="1:4" ht="17.25">
      <c r="A1339" s="25">
        <v>0.92638888888888904</v>
      </c>
      <c r="B1339" s="26">
        <v>0.925999</v>
      </c>
      <c r="C1339" s="27">
        <v>4.51671</v>
      </c>
      <c r="D1339" s="27">
        <v>11052.24</v>
      </c>
      <c r="E1339" s="26">
        <v>0.629865</v>
      </c>
      <c r="F1339" s="27">
        <v>0.039664</v>
      </c>
      <c r="G1339" s="27">
        <v>17413.24</v>
      </c>
      <c r="H1339" s="26">
        <v>0.60447</v>
      </c>
      <c r="I1339" s="27">
        <v>0.0427751</v>
      </c>
      <c r="J1339" s="27">
        <v>12016.43</v>
      </c>
      <c r="K1339" s="26">
        <v>0.860564</v>
      </c>
      <c r="L1339" s="27">
        <v>8.3074</v>
      </c>
      <c r="M1339" s="27">
        <v>7373.5</v>
      </c>
      <c r="N1339" s="26">
        <v>0.853134</v>
      </c>
      <c r="O1339" s="27">
        <v>24.9102</v>
      </c>
      <c r="P1339" s="27">
        <v>12702.42</v>
      </c>
      <c r="Q1339" s="26">
        <v>0.618892</v>
      </c>
      <c r="R1339" s="27">
        <v>0.572392</v>
      </c>
      <c r="S1339" s="27">
        <v>677.477</v>
      </c>
      <c r="T1339" s="26">
        <v>0</v>
      </c>
      <c r="U1339" s="27">
        <v>0</v>
      </c>
      <c r="V1339" s="27">
        <v>0</v>
      </c>
      <c r="W1339" s="26">
        <v>0.989303</v>
      </c>
      <c r="X1339" s="27">
        <v>0.651634</v>
      </c>
      <c r="Y1339" s="27">
        <v>565.938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0.892518</v>
      </c>
      <c r="AJ1339" s="27">
        <v>0.954352</v>
      </c>
      <c r="AK1339" s="27">
        <v>865.93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0.926044</v>
      </c>
      <c r="C1340" s="27">
        <v>4.51633</v>
      </c>
      <c r="D1340" s="27">
        <v>11052.31</v>
      </c>
      <c r="E1340" s="26">
        <v>0.63163</v>
      </c>
      <c r="F1340" s="27">
        <v>0.0396735</v>
      </c>
      <c r="G1340" s="27">
        <v>17413.24</v>
      </c>
      <c r="H1340" s="26">
        <v>0.603745</v>
      </c>
      <c r="I1340" s="27">
        <v>0.0427086</v>
      </c>
      <c r="J1340" s="27">
        <v>12016.43</v>
      </c>
      <c r="K1340" s="26">
        <v>0.861256</v>
      </c>
      <c r="L1340" s="27">
        <v>8.33724</v>
      </c>
      <c r="M1340" s="27">
        <v>7373.64</v>
      </c>
      <c r="N1340" s="26">
        <v>0.854002</v>
      </c>
      <c r="O1340" s="27">
        <v>24.9964</v>
      </c>
      <c r="P1340" s="27">
        <v>12702.82</v>
      </c>
      <c r="Q1340" s="26">
        <v>0.621516</v>
      </c>
      <c r="R1340" s="27">
        <v>0.576175</v>
      </c>
      <c r="S1340" s="27">
        <v>677.487</v>
      </c>
      <c r="T1340" s="26">
        <v>0</v>
      </c>
      <c r="U1340" s="27">
        <v>0</v>
      </c>
      <c r="V1340" s="27">
        <v>0</v>
      </c>
      <c r="W1340" s="26">
        <v>0.989315</v>
      </c>
      <c r="X1340" s="27">
        <v>0.650969</v>
      </c>
      <c r="Y1340" s="27">
        <v>565.949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0.892846</v>
      </c>
      <c r="AJ1340" s="27">
        <v>0.956665</v>
      </c>
      <c r="AK1340" s="27">
        <v>865.947</v>
      </c>
      <c r="AL1340" s="26">
        <v>0.831441</v>
      </c>
      <c r="AM1340" s="27">
        <v>23.6074</v>
      </c>
      <c r="AN1340" s="27">
        <v>16212.6</v>
      </c>
      <c r="AO1340" s="26">
        <v>0.844052</v>
      </c>
      <c r="AP1340" s="27">
        <v>31.8173</v>
      </c>
      <c r="AQ1340" s="27">
        <v>18871.17</v>
      </c>
    </row>
    <row r="1341" spans="1:4" ht="17.25">
      <c r="A1341" s="25">
        <v>0.92777777777777803</v>
      </c>
      <c r="B1341" s="26">
        <v>0.926085</v>
      </c>
      <c r="C1341" s="27">
        <v>4.51684</v>
      </c>
      <c r="D1341" s="27">
        <v>11052.39</v>
      </c>
      <c r="E1341" s="26">
        <v>0.628855</v>
      </c>
      <c r="F1341" s="27">
        <v>0.0394257</v>
      </c>
      <c r="G1341" s="27">
        <v>17413.24</v>
      </c>
      <c r="H1341" s="26">
        <v>0.603446</v>
      </c>
      <c r="I1341" s="27">
        <v>0.0425289</v>
      </c>
      <c r="J1341" s="27">
        <v>12016.43</v>
      </c>
      <c r="K1341" s="26">
        <v>0.862669</v>
      </c>
      <c r="L1341" s="27">
        <v>8.40257</v>
      </c>
      <c r="M1341" s="27">
        <v>7373.78</v>
      </c>
      <c r="N1341" s="26">
        <v>0.855081</v>
      </c>
      <c r="O1341" s="27">
        <v>25.1046</v>
      </c>
      <c r="P1341" s="27">
        <v>12703.24</v>
      </c>
      <c r="Q1341" s="26">
        <v>0.618785</v>
      </c>
      <c r="R1341" s="27">
        <v>0.572077</v>
      </c>
      <c r="S1341" s="27">
        <v>677.497</v>
      </c>
      <c r="T1341" s="26">
        <v>0</v>
      </c>
      <c r="U1341" s="27">
        <v>0</v>
      </c>
      <c r="V1341" s="27">
        <v>0</v>
      </c>
      <c r="W1341" s="26">
        <v>0.989342</v>
      </c>
      <c r="X1341" s="27">
        <v>0.651901</v>
      </c>
      <c r="Y1341" s="27">
        <v>565.96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0.892902</v>
      </c>
      <c r="AJ1341" s="27">
        <v>0.955072</v>
      </c>
      <c r="AK1341" s="27">
        <v>865.962</v>
      </c>
      <c r="AL1341" s="26">
        <v>0.835894</v>
      </c>
      <c r="AM1341" s="27">
        <v>24.1892</v>
      </c>
      <c r="AN1341" s="27">
        <v>16213</v>
      </c>
      <c r="AO1341" s="26">
        <v>0.839863</v>
      </c>
      <c r="AP1341" s="27">
        <v>31.0173</v>
      </c>
      <c r="AQ1341" s="27">
        <v>18871.69</v>
      </c>
    </row>
    <row r="1342" spans="1:4" ht="17.25">
      <c r="A1342" s="25">
        <v>0.92847222222222203</v>
      </c>
      <c r="B1342" s="26">
        <v>0.925816</v>
      </c>
      <c r="C1342" s="27">
        <v>4.51173</v>
      </c>
      <c r="D1342" s="27">
        <v>11052.46</v>
      </c>
      <c r="E1342" s="26">
        <v>0.631408</v>
      </c>
      <c r="F1342" s="27">
        <v>0.0399483</v>
      </c>
      <c r="G1342" s="27">
        <v>17413.24</v>
      </c>
      <c r="H1342" s="26">
        <v>0.605745</v>
      </c>
      <c r="I1342" s="27">
        <v>0.0429264</v>
      </c>
      <c r="J1342" s="27">
        <v>12016.43</v>
      </c>
      <c r="K1342" s="26">
        <v>0.862852</v>
      </c>
      <c r="L1342" s="27">
        <v>8.43478</v>
      </c>
      <c r="M1342" s="27">
        <v>7373.92</v>
      </c>
      <c r="N1342" s="26">
        <v>0.855166</v>
      </c>
      <c r="O1342" s="27">
        <v>25.2514</v>
      </c>
      <c r="P1342" s="27">
        <v>12703.66</v>
      </c>
      <c r="Q1342" s="26">
        <v>0.619948</v>
      </c>
      <c r="R1342" s="27">
        <v>0.573944</v>
      </c>
      <c r="S1342" s="27">
        <v>677.506</v>
      </c>
      <c r="T1342" s="26">
        <v>0</v>
      </c>
      <c r="U1342" s="27">
        <v>0</v>
      </c>
      <c r="V1342" s="27">
        <v>0</v>
      </c>
      <c r="W1342" s="26">
        <v>0.989311</v>
      </c>
      <c r="X1342" s="27">
        <v>0.651578</v>
      </c>
      <c r="Y1342" s="27">
        <v>565.971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0.891714</v>
      </c>
      <c r="AJ1342" s="27">
        <v>0.951274</v>
      </c>
      <c r="AK1342" s="27">
        <v>865.978</v>
      </c>
      <c r="AL1342" s="26">
        <v>0.832617</v>
      </c>
      <c r="AM1342" s="27">
        <v>23.8158</v>
      </c>
      <c r="AN1342" s="27">
        <v>16213.38</v>
      </c>
      <c r="AO1342" s="26">
        <v>0.839404</v>
      </c>
      <c r="AP1342" s="27">
        <v>31.0486</v>
      </c>
      <c r="AQ1342" s="27">
        <v>18872.2</v>
      </c>
    </row>
    <row r="1343" spans="1:4" ht="17.25">
      <c r="A1343" s="25">
        <v>0.92916666666666703</v>
      </c>
      <c r="B1343" s="26">
        <v>0.926079</v>
      </c>
      <c r="C1343" s="27">
        <v>4.50896</v>
      </c>
      <c r="D1343" s="27">
        <v>11052.54</v>
      </c>
      <c r="E1343" s="26">
        <v>0.632663</v>
      </c>
      <c r="F1343" s="27">
        <v>0.0397738</v>
      </c>
      <c r="G1343" s="27">
        <v>17413.24</v>
      </c>
      <c r="H1343" s="26">
        <v>0.606185</v>
      </c>
      <c r="I1343" s="27">
        <v>0.0430185</v>
      </c>
      <c r="J1343" s="27">
        <v>12016.43</v>
      </c>
      <c r="K1343" s="26">
        <v>0.864418</v>
      </c>
      <c r="L1343" s="27">
        <v>8.48413</v>
      </c>
      <c r="M1343" s="27">
        <v>7374.06</v>
      </c>
      <c r="N1343" s="26">
        <v>0.856293</v>
      </c>
      <c r="O1343" s="27">
        <v>25.3352</v>
      </c>
      <c r="P1343" s="27">
        <v>12704.08</v>
      </c>
      <c r="Q1343" s="26">
        <v>0.619874</v>
      </c>
      <c r="R1343" s="27">
        <v>0.572917</v>
      </c>
      <c r="S1343" s="27">
        <v>677.515</v>
      </c>
      <c r="T1343" s="26">
        <v>0</v>
      </c>
      <c r="U1343" s="27">
        <v>0</v>
      </c>
      <c r="V1343" s="27">
        <v>0</v>
      </c>
      <c r="W1343" s="26">
        <v>0.989261</v>
      </c>
      <c r="X1343" s="27">
        <v>0.650428</v>
      </c>
      <c r="Y1343" s="27">
        <v>565.981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0.891957</v>
      </c>
      <c r="AJ1343" s="27">
        <v>0.950914</v>
      </c>
      <c r="AK1343" s="27">
        <v>865.994</v>
      </c>
      <c r="AL1343" s="26">
        <v>0.829154</v>
      </c>
      <c r="AM1343" s="27">
        <v>23.3181</v>
      </c>
      <c r="AN1343" s="27">
        <v>16213.77</v>
      </c>
      <c r="AO1343" s="26">
        <v>0.845902</v>
      </c>
      <c r="AP1343" s="27">
        <v>32.1107</v>
      </c>
      <c r="AQ1343" s="27">
        <v>18872.73</v>
      </c>
    </row>
    <row r="1344" spans="1:4" ht="17.25">
      <c r="A1344" s="25">
        <v>0.92986111111111103</v>
      </c>
      <c r="B1344" s="26">
        <v>0.926108</v>
      </c>
      <c r="C1344" s="27">
        <v>4.51119</v>
      </c>
      <c r="D1344" s="27">
        <v>11052.61</v>
      </c>
      <c r="E1344" s="26">
        <v>0.631397</v>
      </c>
      <c r="F1344" s="27">
        <v>0.0397032</v>
      </c>
      <c r="G1344" s="27">
        <v>17413.24</v>
      </c>
      <c r="H1344" s="26">
        <v>0.606185</v>
      </c>
      <c r="I1344" s="27">
        <v>0.0428319</v>
      </c>
      <c r="J1344" s="27">
        <v>12016.43</v>
      </c>
      <c r="K1344" s="26">
        <v>0.864678</v>
      </c>
      <c r="L1344" s="27">
        <v>8.49713</v>
      </c>
      <c r="M1344" s="27">
        <v>7374.2</v>
      </c>
      <c r="N1344" s="26">
        <v>0.856435</v>
      </c>
      <c r="O1344" s="27">
        <v>25.321</v>
      </c>
      <c r="P1344" s="27">
        <v>12704.51</v>
      </c>
      <c r="Q1344" s="26">
        <v>0.619846</v>
      </c>
      <c r="R1344" s="27">
        <v>0.572548</v>
      </c>
      <c r="S1344" s="27">
        <v>677.525</v>
      </c>
      <c r="T1344" s="26">
        <v>0</v>
      </c>
      <c r="U1344" s="27">
        <v>0</v>
      </c>
      <c r="V1344" s="27">
        <v>0</v>
      </c>
      <c r="W1344" s="26">
        <v>0.989248</v>
      </c>
      <c r="X1344" s="27">
        <v>0.649795</v>
      </c>
      <c r="Y1344" s="27">
        <v>565.992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0.891818</v>
      </c>
      <c r="AJ1344" s="27">
        <v>0.947107</v>
      </c>
      <c r="AK1344" s="27">
        <v>866.01</v>
      </c>
      <c r="AL1344" s="26">
        <v>0.833285</v>
      </c>
      <c r="AM1344" s="27">
        <v>23.8346</v>
      </c>
      <c r="AN1344" s="27">
        <v>16214.18</v>
      </c>
      <c r="AO1344" s="26">
        <v>0.846347</v>
      </c>
      <c r="AP1344" s="27">
        <v>32.181</v>
      </c>
      <c r="AQ1344" s="27">
        <v>18873.27</v>
      </c>
    </row>
    <row r="1345" spans="1:4" ht="17.25">
      <c r="A1345" s="25">
        <v>0.93055555555555602</v>
      </c>
      <c r="B1345" s="26">
        <v>0.926092</v>
      </c>
      <c r="C1345" s="27">
        <v>4.5042</v>
      </c>
      <c r="D1345" s="27">
        <v>11052.69</v>
      </c>
      <c r="E1345" s="26">
        <v>0.630839</v>
      </c>
      <c r="F1345" s="27">
        <v>0.0395087</v>
      </c>
      <c r="G1345" s="27">
        <v>17413.24</v>
      </c>
      <c r="H1345" s="26">
        <v>0.608293</v>
      </c>
      <c r="I1345" s="27">
        <v>0.0429684</v>
      </c>
      <c r="J1345" s="27">
        <v>12016.43</v>
      </c>
      <c r="K1345" s="26">
        <v>0.864296</v>
      </c>
      <c r="L1345" s="27">
        <v>8.47942</v>
      </c>
      <c r="M1345" s="27">
        <v>7374.34</v>
      </c>
      <c r="N1345" s="26">
        <v>0.855689</v>
      </c>
      <c r="O1345" s="27">
        <v>25.208</v>
      </c>
      <c r="P1345" s="27">
        <v>12704.93</v>
      </c>
      <c r="Q1345" s="26">
        <v>0.619897</v>
      </c>
      <c r="R1345" s="27">
        <v>0.573115</v>
      </c>
      <c r="S1345" s="27">
        <v>677.535</v>
      </c>
      <c r="T1345" s="26">
        <v>0</v>
      </c>
      <c r="U1345" s="27">
        <v>0</v>
      </c>
      <c r="V1345" s="27">
        <v>0</v>
      </c>
      <c r="W1345" s="26">
        <v>0.989372</v>
      </c>
      <c r="X1345" s="27">
        <v>0.64934</v>
      </c>
      <c r="Y1345" s="27">
        <v>566.003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0.89134</v>
      </c>
      <c r="AJ1345" s="27">
        <v>0.946151</v>
      </c>
      <c r="AK1345" s="27">
        <v>866.026</v>
      </c>
      <c r="AL1345" s="26">
        <v>0.837446</v>
      </c>
      <c r="AM1345" s="27">
        <v>24.3881</v>
      </c>
      <c r="AN1345" s="27">
        <v>16214.57</v>
      </c>
      <c r="AO1345" s="26">
        <v>0.844504</v>
      </c>
      <c r="AP1345" s="27">
        <v>31.8442</v>
      </c>
      <c r="AQ1345" s="27">
        <v>18873.8</v>
      </c>
    </row>
    <row r="1346" spans="1:4" ht="17.25">
      <c r="A1346" s="25">
        <v>0.93125000000000002</v>
      </c>
      <c r="B1346" s="26">
        <v>0.92587</v>
      </c>
      <c r="C1346" s="27">
        <v>4.49956</v>
      </c>
      <c r="D1346" s="27">
        <v>11052.77</v>
      </c>
      <c r="E1346" s="26">
        <v>0.629364</v>
      </c>
      <c r="F1346" s="27">
        <v>0.039354</v>
      </c>
      <c r="G1346" s="27">
        <v>17413.25</v>
      </c>
      <c r="H1346" s="26">
        <v>0.606276</v>
      </c>
      <c r="I1346" s="27">
        <v>0.0428705</v>
      </c>
      <c r="J1346" s="27">
        <v>12016.43</v>
      </c>
      <c r="K1346" s="26">
        <v>0.865039</v>
      </c>
      <c r="L1346" s="27">
        <v>8.52803</v>
      </c>
      <c r="M1346" s="27">
        <v>7374.48</v>
      </c>
      <c r="N1346" s="26">
        <v>0.855658</v>
      </c>
      <c r="O1346" s="27">
        <v>25.214</v>
      </c>
      <c r="P1346" s="27">
        <v>12705.35</v>
      </c>
      <c r="Q1346" s="26">
        <v>0.61922</v>
      </c>
      <c r="R1346" s="27">
        <v>0.57147</v>
      </c>
      <c r="S1346" s="27">
        <v>677.544</v>
      </c>
      <c r="T1346" s="26">
        <v>0</v>
      </c>
      <c r="U1346" s="27">
        <v>0</v>
      </c>
      <c r="V1346" s="27">
        <v>0</v>
      </c>
      <c r="W1346" s="26">
        <v>0.98929</v>
      </c>
      <c r="X1346" s="27">
        <v>0.64929</v>
      </c>
      <c r="Y1346" s="27">
        <v>566.014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0.891773</v>
      </c>
      <c r="AJ1346" s="27">
        <v>0.949746</v>
      </c>
      <c r="AK1346" s="27">
        <v>866.042</v>
      </c>
      <c r="AL1346" s="26">
        <v>0.834734</v>
      </c>
      <c r="AM1346" s="27">
        <v>24.0287</v>
      </c>
      <c r="AN1346" s="27">
        <v>16214.98</v>
      </c>
      <c r="AO1346" s="26">
        <v>0.842157</v>
      </c>
      <c r="AP1346" s="27">
        <v>31.4528</v>
      </c>
      <c r="AQ1346" s="27">
        <v>18874.33</v>
      </c>
    </row>
    <row r="1347" spans="1:4" ht="17.25">
      <c r="A1347" s="25">
        <v>0.93194444444444402</v>
      </c>
      <c r="B1347" s="26">
        <v>0.926216</v>
      </c>
      <c r="C1347" s="27">
        <v>4.50412</v>
      </c>
      <c r="D1347" s="27">
        <v>11052.84</v>
      </c>
      <c r="E1347" s="26">
        <v>0.630887</v>
      </c>
      <c r="F1347" s="27">
        <v>0.0395513</v>
      </c>
      <c r="G1347" s="27">
        <v>17413.25</v>
      </c>
      <c r="H1347" s="26">
        <v>0.6091</v>
      </c>
      <c r="I1347" s="27">
        <v>0.0429777</v>
      </c>
      <c r="J1347" s="27">
        <v>12016.43</v>
      </c>
      <c r="K1347" s="26">
        <v>0.866258</v>
      </c>
      <c r="L1347" s="27">
        <v>8.57445</v>
      </c>
      <c r="M1347" s="27">
        <v>7374.62</v>
      </c>
      <c r="N1347" s="26">
        <v>0.856758</v>
      </c>
      <c r="O1347" s="27">
        <v>25.3078</v>
      </c>
      <c r="P1347" s="27">
        <v>12705.76</v>
      </c>
      <c r="Q1347" s="26">
        <v>0.620435</v>
      </c>
      <c r="R1347" s="27">
        <v>0.573654</v>
      </c>
      <c r="S1347" s="27">
        <v>677.554</v>
      </c>
      <c r="T1347" s="26">
        <v>0</v>
      </c>
      <c r="U1347" s="27">
        <v>0</v>
      </c>
      <c r="V1347" s="27">
        <v>0</v>
      </c>
      <c r="W1347" s="26">
        <v>0.989309</v>
      </c>
      <c r="X1347" s="27">
        <v>0.648021</v>
      </c>
      <c r="Y1347" s="27">
        <v>566.025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0.891583</v>
      </c>
      <c r="AJ1347" s="27">
        <v>0.945531</v>
      </c>
      <c r="AK1347" s="27">
        <v>866.057</v>
      </c>
      <c r="AL1347" s="26">
        <v>0.83099</v>
      </c>
      <c r="AM1347" s="27">
        <v>23.5543</v>
      </c>
      <c r="AN1347" s="27">
        <v>16215.38</v>
      </c>
      <c r="AO1347" s="26">
        <v>0.845448</v>
      </c>
      <c r="AP1347" s="27">
        <v>32.072</v>
      </c>
      <c r="AQ1347" s="27">
        <v>18874.86</v>
      </c>
    </row>
    <row r="1348" spans="1:4" ht="17.25">
      <c r="A1348" s="25">
        <v>0.93263888888888902</v>
      </c>
      <c r="B1348" s="26">
        <v>0.925896</v>
      </c>
      <c r="C1348" s="27">
        <v>4.50423</v>
      </c>
      <c r="D1348" s="27">
        <v>11052.91</v>
      </c>
      <c r="E1348" s="26">
        <v>0.63023</v>
      </c>
      <c r="F1348" s="27">
        <v>0.039622</v>
      </c>
      <c r="G1348" s="27">
        <v>17413.25</v>
      </c>
      <c r="H1348" s="26">
        <v>0.608164</v>
      </c>
      <c r="I1348" s="27">
        <v>0.0429399</v>
      </c>
      <c r="J1348" s="27">
        <v>12016.43</v>
      </c>
      <c r="K1348" s="26">
        <v>0.866292</v>
      </c>
      <c r="L1348" s="27">
        <v>8.60334</v>
      </c>
      <c r="M1348" s="27">
        <v>7374.77</v>
      </c>
      <c r="N1348" s="26">
        <v>0.856037</v>
      </c>
      <c r="O1348" s="27">
        <v>25.2639</v>
      </c>
      <c r="P1348" s="27">
        <v>12706.19</v>
      </c>
      <c r="Q1348" s="26">
        <v>0.620197</v>
      </c>
      <c r="R1348" s="27">
        <v>0.573537</v>
      </c>
      <c r="S1348" s="27">
        <v>677.563</v>
      </c>
      <c r="T1348" s="26">
        <v>0</v>
      </c>
      <c r="U1348" s="27">
        <v>0</v>
      </c>
      <c r="V1348" s="27">
        <v>0</v>
      </c>
      <c r="W1348" s="26">
        <v>0.989311</v>
      </c>
      <c r="X1348" s="27">
        <v>0.649281</v>
      </c>
      <c r="Y1348" s="27">
        <v>566.036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0.891369</v>
      </c>
      <c r="AJ1348" s="27">
        <v>0.943588</v>
      </c>
      <c r="AK1348" s="27">
        <v>866.073</v>
      </c>
      <c r="AL1348" s="26">
        <v>0.838332</v>
      </c>
      <c r="AM1348" s="27">
        <v>24.5075</v>
      </c>
      <c r="AN1348" s="27">
        <v>16215.77</v>
      </c>
      <c r="AO1348" s="26">
        <v>0.84828</v>
      </c>
      <c r="AP1348" s="27">
        <v>32.5664</v>
      </c>
      <c r="AQ1348" s="27">
        <v>18875.39</v>
      </c>
    </row>
    <row r="1349" spans="1:4" ht="17.25">
      <c r="A1349" s="25">
        <v>0.93333333333333302</v>
      </c>
      <c r="B1349" s="26">
        <v>0.925722</v>
      </c>
      <c r="C1349" s="27">
        <v>4.50146</v>
      </c>
      <c r="D1349" s="27">
        <v>11052.99</v>
      </c>
      <c r="E1349" s="26">
        <v>0.632703</v>
      </c>
      <c r="F1349" s="27">
        <v>0.0399144</v>
      </c>
      <c r="G1349" s="27">
        <v>17413.25</v>
      </c>
      <c r="H1349" s="26">
        <v>0.607302</v>
      </c>
      <c r="I1349" s="27">
        <v>0.0430141</v>
      </c>
      <c r="J1349" s="27">
        <v>12016.43</v>
      </c>
      <c r="K1349" s="26">
        <v>0.866416</v>
      </c>
      <c r="L1349" s="27">
        <v>8.63475</v>
      </c>
      <c r="M1349" s="27">
        <v>7374.91</v>
      </c>
      <c r="N1349" s="26">
        <v>0.856932</v>
      </c>
      <c r="O1349" s="27">
        <v>25.4641</v>
      </c>
      <c r="P1349" s="27">
        <v>12706.61</v>
      </c>
      <c r="Q1349" s="26">
        <v>0.619377</v>
      </c>
      <c r="R1349" s="27">
        <v>0.572756</v>
      </c>
      <c r="S1349" s="27">
        <v>677.573</v>
      </c>
      <c r="T1349" s="26">
        <v>0</v>
      </c>
      <c r="U1349" s="27">
        <v>0</v>
      </c>
      <c r="V1349" s="27">
        <v>0</v>
      </c>
      <c r="W1349" s="26">
        <v>0.989343</v>
      </c>
      <c r="X1349" s="27">
        <v>0.650095</v>
      </c>
      <c r="Y1349" s="27">
        <v>566.047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0.890444</v>
      </c>
      <c r="AJ1349" s="27">
        <v>0.941393</v>
      </c>
      <c r="AK1349" s="27">
        <v>866.089</v>
      </c>
      <c r="AL1349" s="26">
        <v>0.838471</v>
      </c>
      <c r="AM1349" s="27">
        <v>24.6048</v>
      </c>
      <c r="AN1349" s="27">
        <v>16216.19</v>
      </c>
      <c r="AO1349" s="26">
        <v>0.847869</v>
      </c>
      <c r="AP1349" s="27">
        <v>32.5963</v>
      </c>
      <c r="AQ1349" s="27">
        <v>18875.95</v>
      </c>
    </row>
    <row r="1350" spans="1:4" ht="17.25">
      <c r="A1350" s="25">
        <v>0.93402777777777801</v>
      </c>
      <c r="B1350" s="26">
        <v>0.925926</v>
      </c>
      <c r="C1350" s="27">
        <v>4.50557</v>
      </c>
      <c r="D1350" s="27">
        <v>11053.07</v>
      </c>
      <c r="E1350" s="26">
        <v>0.630228</v>
      </c>
      <c r="F1350" s="27">
        <v>0.0396706</v>
      </c>
      <c r="G1350" s="27">
        <v>17413.25</v>
      </c>
      <c r="H1350" s="26">
        <v>0.607846</v>
      </c>
      <c r="I1350" s="27">
        <v>0.0429177</v>
      </c>
      <c r="J1350" s="27">
        <v>12016.43</v>
      </c>
      <c r="K1350" s="26">
        <v>0.865732</v>
      </c>
      <c r="L1350" s="27">
        <v>8.59524</v>
      </c>
      <c r="M1350" s="27">
        <v>7375.06</v>
      </c>
      <c r="N1350" s="26">
        <v>0.855312</v>
      </c>
      <c r="O1350" s="27">
        <v>25.2506</v>
      </c>
      <c r="P1350" s="27">
        <v>12707.04</v>
      </c>
      <c r="Q1350" s="26">
        <v>0.618844</v>
      </c>
      <c r="R1350" s="27">
        <v>0.572404</v>
      </c>
      <c r="S1350" s="27">
        <v>677.582</v>
      </c>
      <c r="T1350" s="26">
        <v>0</v>
      </c>
      <c r="U1350" s="27">
        <v>0</v>
      </c>
      <c r="V1350" s="27">
        <v>0</v>
      </c>
      <c r="W1350" s="26">
        <v>0.989377</v>
      </c>
      <c r="X1350" s="27">
        <v>0.650476</v>
      </c>
      <c r="Y1350" s="27">
        <v>566.057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0.882888</v>
      </c>
      <c r="AJ1350" s="27">
        <v>0.964683</v>
      </c>
      <c r="AK1350" s="27">
        <v>866.105</v>
      </c>
      <c r="AL1350" s="26">
        <v>0.83086</v>
      </c>
      <c r="AM1350" s="27">
        <v>23.5758</v>
      </c>
      <c r="AN1350" s="27">
        <v>16216.58</v>
      </c>
      <c r="AO1350" s="26">
        <v>0.845811</v>
      </c>
      <c r="AP1350" s="27">
        <v>32.1452</v>
      </c>
      <c r="AQ1350" s="27">
        <v>18876.47</v>
      </c>
    </row>
    <row r="1351" spans="1:4" ht="17.25">
      <c r="A1351" s="25">
        <v>0.93472222222222201</v>
      </c>
      <c r="B1351" s="26">
        <v>0.926018</v>
      </c>
      <c r="C1351" s="27">
        <v>4.50392</v>
      </c>
      <c r="D1351" s="27">
        <v>11053.14</v>
      </c>
      <c r="E1351" s="26">
        <v>0.628455</v>
      </c>
      <c r="F1351" s="27">
        <v>0.0394137</v>
      </c>
      <c r="G1351" s="27">
        <v>17413.25</v>
      </c>
      <c r="H1351" s="26">
        <v>0.609023</v>
      </c>
      <c r="I1351" s="27">
        <v>0.0429526</v>
      </c>
      <c r="J1351" s="27">
        <v>12016.43</v>
      </c>
      <c r="K1351" s="26">
        <v>0.861907</v>
      </c>
      <c r="L1351" s="27">
        <v>8.36442</v>
      </c>
      <c r="M1351" s="27">
        <v>7375.2</v>
      </c>
      <c r="N1351" s="26">
        <v>0.85204</v>
      </c>
      <c r="O1351" s="27">
        <v>24.6344</v>
      </c>
      <c r="P1351" s="27">
        <v>12707.46</v>
      </c>
      <c r="Q1351" s="26">
        <v>0.619114</v>
      </c>
      <c r="R1351" s="27">
        <v>0.571141</v>
      </c>
      <c r="S1351" s="27">
        <v>677.592</v>
      </c>
      <c r="T1351" s="26">
        <v>0</v>
      </c>
      <c r="U1351" s="27">
        <v>0</v>
      </c>
      <c r="V1351" s="27">
        <v>0</v>
      </c>
      <c r="W1351" s="26">
        <v>0.9893</v>
      </c>
      <c r="X1351" s="27">
        <v>0.648997</v>
      </c>
      <c r="Y1351" s="27">
        <v>566.068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0.882287</v>
      </c>
      <c r="AJ1351" s="27">
        <v>0.957793</v>
      </c>
      <c r="AK1351" s="27">
        <v>866.121</v>
      </c>
      <c r="AL1351" s="26">
        <v>0.830617</v>
      </c>
      <c r="AM1351" s="27">
        <v>23.4832</v>
      </c>
      <c r="AN1351" s="27">
        <v>16216.97</v>
      </c>
      <c r="AO1351" s="26">
        <v>0.842833</v>
      </c>
      <c r="AP1351" s="27">
        <v>31.5801</v>
      </c>
      <c r="AQ1351" s="27">
        <v>18877.01</v>
      </c>
    </row>
    <row r="1352" spans="1:4" ht="17.25">
      <c r="A1352" s="25">
        <v>0.93541666666666701</v>
      </c>
      <c r="B1352" s="26">
        <v>0.926051</v>
      </c>
      <c r="C1352" s="27">
        <v>4.50261</v>
      </c>
      <c r="D1352" s="27">
        <v>11053.22</v>
      </c>
      <c r="E1352" s="26">
        <v>0.631908</v>
      </c>
      <c r="F1352" s="27">
        <v>0.0396789</v>
      </c>
      <c r="G1352" s="27">
        <v>17413.25</v>
      </c>
      <c r="H1352" s="26">
        <v>0.605832</v>
      </c>
      <c r="I1352" s="27">
        <v>0.0425203</v>
      </c>
      <c r="J1352" s="27">
        <v>12016.43</v>
      </c>
      <c r="K1352" s="26">
        <v>0.860286</v>
      </c>
      <c r="L1352" s="27">
        <v>8.27742</v>
      </c>
      <c r="M1352" s="27">
        <v>7375.34</v>
      </c>
      <c r="N1352" s="26">
        <v>0.849568</v>
      </c>
      <c r="O1352" s="27">
        <v>24.2359</v>
      </c>
      <c r="P1352" s="27">
        <v>12707.86</v>
      </c>
      <c r="Q1352" s="26">
        <v>0.619484</v>
      </c>
      <c r="R1352" s="27">
        <v>0.571641</v>
      </c>
      <c r="S1352" s="27">
        <v>677.601</v>
      </c>
      <c r="T1352" s="26">
        <v>0</v>
      </c>
      <c r="U1352" s="27">
        <v>0</v>
      </c>
      <c r="V1352" s="27">
        <v>0</v>
      </c>
      <c r="W1352" s="26">
        <v>0.989343</v>
      </c>
      <c r="X1352" s="27">
        <v>0.649277</v>
      </c>
      <c r="Y1352" s="27">
        <v>566.079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0.883571</v>
      </c>
      <c r="AJ1352" s="27">
        <v>0.963811</v>
      </c>
      <c r="AK1352" s="27">
        <v>866.137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0.925577</v>
      </c>
      <c r="C1353" s="27">
        <v>4.50362</v>
      </c>
      <c r="D1353" s="27">
        <v>11053.29</v>
      </c>
      <c r="E1353" s="26">
        <v>0.626976</v>
      </c>
      <c r="F1353" s="27">
        <v>0.0394428</v>
      </c>
      <c r="G1353" s="27">
        <v>17413.25</v>
      </c>
      <c r="H1353" s="26">
        <v>0.601567</v>
      </c>
      <c r="I1353" s="27">
        <v>0.0425383</v>
      </c>
      <c r="J1353" s="27">
        <v>12016.44</v>
      </c>
      <c r="K1353" s="26">
        <v>0.85801</v>
      </c>
      <c r="L1353" s="27">
        <v>8.20933</v>
      </c>
      <c r="M1353" s="27">
        <v>7375.48</v>
      </c>
      <c r="N1353" s="26">
        <v>0.848162</v>
      </c>
      <c r="O1353" s="27">
        <v>24.2734</v>
      </c>
      <c r="P1353" s="27">
        <v>12708.27</v>
      </c>
      <c r="Q1353" s="26">
        <v>0.619035</v>
      </c>
      <c r="R1353" s="27">
        <v>0.572208</v>
      </c>
      <c r="S1353" s="27">
        <v>677.611</v>
      </c>
      <c r="T1353" s="26">
        <v>0</v>
      </c>
      <c r="U1353" s="27">
        <v>0</v>
      </c>
      <c r="V1353" s="27">
        <v>0</v>
      </c>
      <c r="W1353" s="26">
        <v>0.989352</v>
      </c>
      <c r="X1353" s="27">
        <v>0.650962</v>
      </c>
      <c r="Y1353" s="27">
        <v>566.09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0.882185</v>
      </c>
      <c r="AJ1353" s="27">
        <v>0.96082</v>
      </c>
      <c r="AK1353" s="27">
        <v>866.153</v>
      </c>
      <c r="AL1353" s="26">
        <v>0.83123</v>
      </c>
      <c r="AM1353" s="27">
        <v>23.7286</v>
      </c>
      <c r="AN1353" s="27">
        <v>16217.77</v>
      </c>
      <c r="AO1353" s="26">
        <v>0.836423</v>
      </c>
      <c r="AP1353" s="27">
        <v>30.6893</v>
      </c>
      <c r="AQ1353" s="27">
        <v>18878.05</v>
      </c>
    </row>
    <row r="1354" spans="1:4" ht="17.25">
      <c r="A1354" s="25">
        <v>0.936805555555556</v>
      </c>
      <c r="B1354" s="26">
        <v>0.925527</v>
      </c>
      <c r="C1354" s="27">
        <v>4.5126</v>
      </c>
      <c r="D1354" s="27">
        <v>11053.37</v>
      </c>
      <c r="E1354" s="26">
        <v>0.628976</v>
      </c>
      <c r="F1354" s="27">
        <v>0.0398</v>
      </c>
      <c r="G1354" s="27">
        <v>17413.25</v>
      </c>
      <c r="H1354" s="26">
        <v>0.602663</v>
      </c>
      <c r="I1354" s="27">
        <v>0.0428539</v>
      </c>
      <c r="J1354" s="27">
        <v>12016.44</v>
      </c>
      <c r="K1354" s="26">
        <v>0.858677</v>
      </c>
      <c r="L1354" s="27">
        <v>8.26735</v>
      </c>
      <c r="M1354" s="27">
        <v>7375.61</v>
      </c>
      <c r="N1354" s="26">
        <v>0.848223</v>
      </c>
      <c r="O1354" s="27">
        <v>24.4765</v>
      </c>
      <c r="P1354" s="27">
        <v>12708.66</v>
      </c>
      <c r="Q1354" s="26">
        <v>0.618046</v>
      </c>
      <c r="R1354" s="27">
        <v>0.572669</v>
      </c>
      <c r="S1354" s="27">
        <v>677.621</v>
      </c>
      <c r="T1354" s="26">
        <v>0</v>
      </c>
      <c r="U1354" s="27">
        <v>0</v>
      </c>
      <c r="V1354" s="27">
        <v>0</v>
      </c>
      <c r="W1354" s="26">
        <v>0.989466</v>
      </c>
      <c r="X1354" s="27">
        <v>0.653281</v>
      </c>
      <c r="Y1354" s="27">
        <v>566.101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0.882225</v>
      </c>
      <c r="AJ1354" s="27">
        <v>0.964877</v>
      </c>
      <c r="AK1354" s="27">
        <v>866.169</v>
      </c>
      <c r="AL1354" s="26">
        <v>0.823771</v>
      </c>
      <c r="AM1354" s="27">
        <v>22.9436</v>
      </c>
      <c r="AN1354" s="27">
        <v>16218.15</v>
      </c>
      <c r="AO1354" s="26">
        <v>0.835701</v>
      </c>
      <c r="AP1354" s="27">
        <v>30.7244</v>
      </c>
      <c r="AQ1354" s="27">
        <v>18878.55</v>
      </c>
    </row>
    <row r="1355" spans="1:4" ht="17.25">
      <c r="A1355" s="25">
        <v>0.9375</v>
      </c>
      <c r="B1355" s="26">
        <v>0.925482</v>
      </c>
      <c r="C1355" s="27">
        <v>4.51605</v>
      </c>
      <c r="D1355" s="27">
        <v>11053.44</v>
      </c>
      <c r="E1355" s="26">
        <v>0.630341</v>
      </c>
      <c r="F1355" s="27">
        <v>0.0398525</v>
      </c>
      <c r="G1355" s="27">
        <v>17413.25</v>
      </c>
      <c r="H1355" s="26">
        <v>0.601629</v>
      </c>
      <c r="I1355" s="27">
        <v>0.0428665</v>
      </c>
      <c r="J1355" s="27">
        <v>12016.44</v>
      </c>
      <c r="K1355" s="26">
        <v>0.859167</v>
      </c>
      <c r="L1355" s="27">
        <v>8.30477</v>
      </c>
      <c r="M1355" s="27">
        <v>7375.75</v>
      </c>
      <c r="N1355" s="26">
        <v>0.848443</v>
      </c>
      <c r="O1355" s="27">
        <v>24.4899</v>
      </c>
      <c r="P1355" s="27">
        <v>12709.06</v>
      </c>
      <c r="Q1355" s="26">
        <v>0.618949</v>
      </c>
      <c r="R1355" s="27">
        <v>0.574736</v>
      </c>
      <c r="S1355" s="27">
        <v>677.63</v>
      </c>
      <c r="T1355" s="26">
        <v>0</v>
      </c>
      <c r="U1355" s="27">
        <v>0</v>
      </c>
      <c r="V1355" s="27">
        <v>0</v>
      </c>
      <c r="W1355" s="26">
        <v>0.989524</v>
      </c>
      <c r="X1355" s="27">
        <v>0.653408</v>
      </c>
      <c r="Y1355" s="27">
        <v>566.111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0.880439</v>
      </c>
      <c r="AJ1355" s="27">
        <v>0.969424</v>
      </c>
      <c r="AK1355" s="27">
        <v>866.185</v>
      </c>
      <c r="AL1355" s="26">
        <v>0.824018</v>
      </c>
      <c r="AM1355" s="27">
        <v>22.9578</v>
      </c>
      <c r="AN1355" s="27">
        <v>16218.53</v>
      </c>
      <c r="AO1355" s="26">
        <v>0.838749</v>
      </c>
      <c r="AP1355" s="27">
        <v>31.1963</v>
      </c>
      <c r="AQ1355" s="27">
        <v>18879.07</v>
      </c>
    </row>
    <row r="1356" spans="1:4" ht="17.25">
      <c r="A1356" s="25">
        <v>0.938194444444444</v>
      </c>
      <c r="B1356" s="26">
        <v>0.925921</v>
      </c>
      <c r="C1356" s="27">
        <v>4.5116</v>
      </c>
      <c r="D1356" s="27">
        <v>11053.52</v>
      </c>
      <c r="E1356" s="26">
        <v>0.631549</v>
      </c>
      <c r="F1356" s="27">
        <v>0.0399129</v>
      </c>
      <c r="G1356" s="27">
        <v>17413.25</v>
      </c>
      <c r="H1356" s="26">
        <v>0.601043</v>
      </c>
      <c r="I1356" s="27">
        <v>0.0426497</v>
      </c>
      <c r="J1356" s="27">
        <v>12016.44</v>
      </c>
      <c r="K1356" s="26">
        <v>0.859482</v>
      </c>
      <c r="L1356" s="27">
        <v>8.27894</v>
      </c>
      <c r="M1356" s="27">
        <v>7375.89</v>
      </c>
      <c r="N1356" s="26">
        <v>0.850087</v>
      </c>
      <c r="O1356" s="27">
        <v>24.6122</v>
      </c>
      <c r="P1356" s="27">
        <v>12709.49</v>
      </c>
      <c r="Q1356" s="26">
        <v>0.618559</v>
      </c>
      <c r="R1356" s="27">
        <v>0.57243</v>
      </c>
      <c r="S1356" s="27">
        <v>677.639</v>
      </c>
      <c r="T1356" s="26">
        <v>0</v>
      </c>
      <c r="U1356" s="27">
        <v>0</v>
      </c>
      <c r="V1356" s="27">
        <v>0</v>
      </c>
      <c r="W1356" s="26">
        <v>0.989463</v>
      </c>
      <c r="X1356" s="27">
        <v>0.652268</v>
      </c>
      <c r="Y1356" s="27">
        <v>566.122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0.860607</v>
      </c>
      <c r="AJ1356" s="27">
        <v>6.92022</v>
      </c>
      <c r="AK1356" s="27">
        <v>866.294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0.925714</v>
      </c>
      <c r="C1357" s="27">
        <v>4.50421</v>
      </c>
      <c r="D1357" s="27">
        <v>11053.59</v>
      </c>
      <c r="E1357" s="26">
        <v>0.632209</v>
      </c>
      <c r="F1357" s="27">
        <v>0.039718</v>
      </c>
      <c r="G1357" s="27">
        <v>17413.25</v>
      </c>
      <c r="H1357" s="26">
        <v>0.605286</v>
      </c>
      <c r="I1357" s="27">
        <v>0.0428194</v>
      </c>
      <c r="J1357" s="27">
        <v>12016.44</v>
      </c>
      <c r="K1357" s="26">
        <v>0.859642</v>
      </c>
      <c r="L1357" s="27">
        <v>8.28404</v>
      </c>
      <c r="M1357" s="27">
        <v>7376.02</v>
      </c>
      <c r="N1357" s="26">
        <v>0.849447</v>
      </c>
      <c r="O1357" s="27">
        <v>24.5063</v>
      </c>
      <c r="P1357" s="27">
        <v>12709.9</v>
      </c>
      <c r="Q1357" s="26">
        <v>0.618517</v>
      </c>
      <c r="R1357" s="27">
        <v>0.572182</v>
      </c>
      <c r="S1357" s="27">
        <v>677.649</v>
      </c>
      <c r="T1357" s="26">
        <v>0</v>
      </c>
      <c r="U1357" s="27">
        <v>0</v>
      </c>
      <c r="V1357" s="27">
        <v>0</v>
      </c>
      <c r="W1357" s="26">
        <v>0.98946</v>
      </c>
      <c r="X1357" s="27">
        <v>0.650166</v>
      </c>
      <c r="Y1357" s="27">
        <v>566.133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0.865273</v>
      </c>
      <c r="AJ1357" s="27">
        <v>7.09082</v>
      </c>
      <c r="AK1357" s="27">
        <v>866.409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0.925343</v>
      </c>
      <c r="C1358" s="27">
        <v>4.50202</v>
      </c>
      <c r="D1358" s="27">
        <v>11053.67</v>
      </c>
      <c r="E1358" s="26">
        <v>0.629291</v>
      </c>
      <c r="F1358" s="27">
        <v>0.0397215</v>
      </c>
      <c r="G1358" s="27">
        <v>17413.25</v>
      </c>
      <c r="H1358" s="26">
        <v>0.60559</v>
      </c>
      <c r="I1358" s="27">
        <v>0.0426232</v>
      </c>
      <c r="J1358" s="27">
        <v>12016.44</v>
      </c>
      <c r="K1358" s="26">
        <v>0.860324</v>
      </c>
      <c r="L1358" s="27">
        <v>8.36281</v>
      </c>
      <c r="M1358" s="27">
        <v>7376.16</v>
      </c>
      <c r="N1358" s="26">
        <v>0.848915</v>
      </c>
      <c r="O1358" s="27">
        <v>24.5546</v>
      </c>
      <c r="P1358" s="27">
        <v>12710.3</v>
      </c>
      <c r="Q1358" s="26">
        <v>0.623822</v>
      </c>
      <c r="R1358" s="27">
        <v>0.575537</v>
      </c>
      <c r="S1358" s="27">
        <v>677.659</v>
      </c>
      <c r="T1358" s="26">
        <v>0</v>
      </c>
      <c r="U1358" s="27">
        <v>0</v>
      </c>
      <c r="V1358" s="27">
        <v>0</v>
      </c>
      <c r="W1358" s="26">
        <v>0.989402</v>
      </c>
      <c r="X1358" s="27">
        <v>0.650917</v>
      </c>
      <c r="Y1358" s="27">
        <v>566.144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0.866244</v>
      </c>
      <c r="AJ1358" s="27">
        <v>7.1574</v>
      </c>
      <c r="AK1358" s="27">
        <v>866.528</v>
      </c>
      <c r="AL1358" s="26">
        <v>0.833345</v>
      </c>
      <c r="AM1358" s="27">
        <v>23.5624</v>
      </c>
      <c r="AN1358" s="27">
        <v>16219.71</v>
      </c>
      <c r="AO1358" s="26">
        <v>0.841059</v>
      </c>
      <c r="AP1358" s="27">
        <v>30.7684</v>
      </c>
      <c r="AQ1358" s="27">
        <v>18880.63</v>
      </c>
    </row>
    <row r="1359" spans="1:4" ht="17.25">
      <c r="A1359" s="25">
        <v>0.94027777777777799</v>
      </c>
      <c r="B1359" s="26">
        <v>0.925521</v>
      </c>
      <c r="C1359" s="27">
        <v>4.50608</v>
      </c>
      <c r="D1359" s="27">
        <v>11053.74</v>
      </c>
      <c r="E1359" s="26">
        <v>0.628484</v>
      </c>
      <c r="F1359" s="27">
        <v>0.0396259</v>
      </c>
      <c r="G1359" s="27">
        <v>17413.25</v>
      </c>
      <c r="H1359" s="26">
        <v>0.605321</v>
      </c>
      <c r="I1359" s="27">
        <v>0.0426291</v>
      </c>
      <c r="J1359" s="27">
        <v>12016.44</v>
      </c>
      <c r="K1359" s="26">
        <v>0.86145</v>
      </c>
      <c r="L1359" s="27">
        <v>8.39995</v>
      </c>
      <c r="M1359" s="27">
        <v>7376.3</v>
      </c>
      <c r="N1359" s="26">
        <v>0.850073</v>
      </c>
      <c r="O1359" s="27">
        <v>24.548</v>
      </c>
      <c r="P1359" s="27">
        <v>12710.71</v>
      </c>
      <c r="Q1359" s="26">
        <v>0.619059</v>
      </c>
      <c r="R1359" s="27">
        <v>0.573951</v>
      </c>
      <c r="S1359" s="27">
        <v>677.668</v>
      </c>
      <c r="T1359" s="26">
        <v>0</v>
      </c>
      <c r="U1359" s="27">
        <v>0</v>
      </c>
      <c r="V1359" s="27">
        <v>0</v>
      </c>
      <c r="W1359" s="26">
        <v>0.989397</v>
      </c>
      <c r="X1359" s="27">
        <v>0.651574</v>
      </c>
      <c r="Y1359" s="27">
        <v>566.155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0.867676</v>
      </c>
      <c r="AJ1359" s="27">
        <v>7.18582</v>
      </c>
      <c r="AK1359" s="27">
        <v>866.646</v>
      </c>
      <c r="AL1359" s="26">
        <v>0.827344</v>
      </c>
      <c r="AM1359" s="27">
        <v>23.2274</v>
      </c>
      <c r="AN1359" s="27">
        <v>16220.1</v>
      </c>
      <c r="AO1359" s="26">
        <v>0.840514</v>
      </c>
      <c r="AP1359" s="27">
        <v>31.3333</v>
      </c>
      <c r="AQ1359" s="27">
        <v>18881.15</v>
      </c>
    </row>
    <row r="1360" spans="1:4" ht="17.25">
      <c r="A1360" s="25">
        <v>0.94097222222222199</v>
      </c>
      <c r="B1360" s="26">
        <v>0.925688</v>
      </c>
      <c r="C1360" s="27">
        <v>4.51017</v>
      </c>
      <c r="D1360" s="27">
        <v>11053.82</v>
      </c>
      <c r="E1360" s="26">
        <v>0.632463</v>
      </c>
      <c r="F1360" s="27">
        <v>0.0397303</v>
      </c>
      <c r="G1360" s="27">
        <v>17413.26</v>
      </c>
      <c r="H1360" s="26">
        <v>0.605711</v>
      </c>
      <c r="I1360" s="27">
        <v>0.0427015</v>
      </c>
      <c r="J1360" s="27">
        <v>12016.44</v>
      </c>
      <c r="K1360" s="26">
        <v>0.862415</v>
      </c>
      <c r="L1360" s="27">
        <v>8.44636</v>
      </c>
      <c r="M1360" s="27">
        <v>7376.45</v>
      </c>
      <c r="N1360" s="26">
        <v>0.85058</v>
      </c>
      <c r="O1360" s="27">
        <v>24.6733</v>
      </c>
      <c r="P1360" s="27">
        <v>12711.13</v>
      </c>
      <c r="Q1360" s="26">
        <v>0.619674</v>
      </c>
      <c r="R1360" s="27">
        <v>0.575248</v>
      </c>
      <c r="S1360" s="27">
        <v>677.678</v>
      </c>
      <c r="T1360" s="26">
        <v>0</v>
      </c>
      <c r="U1360" s="27">
        <v>0</v>
      </c>
      <c r="V1360" s="27">
        <v>0</v>
      </c>
      <c r="W1360" s="26">
        <v>0.989466</v>
      </c>
      <c r="X1360" s="27">
        <v>0.652129</v>
      </c>
      <c r="Y1360" s="27">
        <v>566.166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0.893633</v>
      </c>
      <c r="AJ1360" s="27">
        <v>0.967607</v>
      </c>
      <c r="AK1360" s="27">
        <v>866.739</v>
      </c>
      <c r="AL1360" s="26">
        <v>0.83157</v>
      </c>
      <c r="AM1360" s="27">
        <v>23.7829</v>
      </c>
      <c r="AN1360" s="27">
        <v>16220.51</v>
      </c>
      <c r="AO1360" s="26">
        <v>0.844062</v>
      </c>
      <c r="AP1360" s="27">
        <v>32.0303</v>
      </c>
      <c r="AQ1360" s="27">
        <v>18881.69</v>
      </c>
    </row>
    <row r="1361" spans="1:4" ht="17.25">
      <c r="A1361" s="25">
        <v>0.94166666666666698</v>
      </c>
      <c r="B1361" s="26">
        <v>0.925486</v>
      </c>
      <c r="C1361" s="27">
        <v>4.50968</v>
      </c>
      <c r="D1361" s="27">
        <v>11053.89</v>
      </c>
      <c r="E1361" s="26">
        <v>0.629317</v>
      </c>
      <c r="F1361" s="27">
        <v>0.0397461</v>
      </c>
      <c r="G1361" s="27">
        <v>17413.26</v>
      </c>
      <c r="H1361" s="26">
        <v>0.604493</v>
      </c>
      <c r="I1361" s="27">
        <v>0.0426738</v>
      </c>
      <c r="J1361" s="27">
        <v>12016.44</v>
      </c>
      <c r="K1361" s="26">
        <v>0.862546</v>
      </c>
      <c r="L1361" s="27">
        <v>8.4768</v>
      </c>
      <c r="M1361" s="27">
        <v>7376.59</v>
      </c>
      <c r="N1361" s="26">
        <v>0.851029</v>
      </c>
      <c r="O1361" s="27">
        <v>24.7385</v>
      </c>
      <c r="P1361" s="27">
        <v>12711.53</v>
      </c>
      <c r="Q1361" s="26">
        <v>0.617476</v>
      </c>
      <c r="R1361" s="27">
        <v>0.572203</v>
      </c>
      <c r="S1361" s="27">
        <v>677.687</v>
      </c>
      <c r="T1361" s="26">
        <v>0</v>
      </c>
      <c r="U1361" s="27">
        <v>0</v>
      </c>
      <c r="V1361" s="27">
        <v>0</v>
      </c>
      <c r="W1361" s="26">
        <v>0.989465</v>
      </c>
      <c r="X1361" s="27">
        <v>0.651968</v>
      </c>
      <c r="Y1361" s="27">
        <v>566.177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0.89228</v>
      </c>
      <c r="AJ1361" s="27">
        <v>0.960415</v>
      </c>
      <c r="AK1361" s="27">
        <v>866.755</v>
      </c>
      <c r="AL1361" s="26">
        <v>0.835303</v>
      </c>
      <c r="AM1361" s="27">
        <v>24.2853</v>
      </c>
      <c r="AN1361" s="27">
        <v>16220.89</v>
      </c>
      <c r="AO1361" s="26">
        <v>0.844188</v>
      </c>
      <c r="AP1361" s="27">
        <v>32.0982</v>
      </c>
      <c r="AQ1361" s="27">
        <v>18882.21</v>
      </c>
    </row>
    <row r="1362" spans="1:4" ht="17.25">
      <c r="A1362" s="25">
        <v>0.94236111111111098</v>
      </c>
      <c r="B1362" s="26">
        <v>0.925221</v>
      </c>
      <c r="C1362" s="27">
        <v>4.50848</v>
      </c>
      <c r="D1362" s="27">
        <v>11053.97</v>
      </c>
      <c r="E1362" s="26">
        <v>0.631357</v>
      </c>
      <c r="F1362" s="27">
        <v>0.0400285</v>
      </c>
      <c r="G1362" s="27">
        <v>17413.26</v>
      </c>
      <c r="H1362" s="26">
        <v>0.602559</v>
      </c>
      <c r="I1362" s="27">
        <v>0.0428313</v>
      </c>
      <c r="J1362" s="27">
        <v>12016.44</v>
      </c>
      <c r="K1362" s="26">
        <v>0.861835</v>
      </c>
      <c r="L1362" s="27">
        <v>8.46643</v>
      </c>
      <c r="M1362" s="27">
        <v>7376.73</v>
      </c>
      <c r="N1362" s="26">
        <v>0.850932</v>
      </c>
      <c r="O1362" s="27">
        <v>24.8638</v>
      </c>
      <c r="P1362" s="27">
        <v>12711.95</v>
      </c>
      <c r="Q1362" s="26">
        <v>0.616716</v>
      </c>
      <c r="R1362" s="27">
        <v>0.572024</v>
      </c>
      <c r="S1362" s="27">
        <v>677.697</v>
      </c>
      <c r="T1362" s="26">
        <v>0</v>
      </c>
      <c r="U1362" s="27">
        <v>0</v>
      </c>
      <c r="V1362" s="27">
        <v>0</v>
      </c>
      <c r="W1362" s="26">
        <v>0.989467</v>
      </c>
      <c r="X1362" s="27">
        <v>0.65335</v>
      </c>
      <c r="Y1362" s="27">
        <v>566.188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0.891424</v>
      </c>
      <c r="AJ1362" s="27">
        <v>0.957051</v>
      </c>
      <c r="AK1362" s="27">
        <v>866.771</v>
      </c>
      <c r="AL1362" s="26">
        <v>0.83127</v>
      </c>
      <c r="AM1362" s="27">
        <v>23.8571</v>
      </c>
      <c r="AN1362" s="27">
        <v>16221.29</v>
      </c>
      <c r="AO1362" s="26">
        <v>0.838973</v>
      </c>
      <c r="AP1362" s="27">
        <v>31.3006</v>
      </c>
      <c r="AQ1362" s="27">
        <v>18882.75</v>
      </c>
    </row>
    <row r="1363" spans="1:4" ht="17.25">
      <c r="A1363" s="25">
        <v>0.94305555555555598</v>
      </c>
      <c r="B1363" s="26">
        <v>0.925665</v>
      </c>
      <c r="C1363" s="27">
        <v>4.50235</v>
      </c>
      <c r="D1363" s="27">
        <v>11054.04</v>
      </c>
      <c r="E1363" s="26">
        <v>0.631284</v>
      </c>
      <c r="F1363" s="27">
        <v>0.0398636</v>
      </c>
      <c r="G1363" s="27">
        <v>17413.26</v>
      </c>
      <c r="H1363" s="26">
        <v>0.6052</v>
      </c>
      <c r="I1363" s="27">
        <v>0.0429956</v>
      </c>
      <c r="J1363" s="27">
        <v>12016.44</v>
      </c>
      <c r="K1363" s="26">
        <v>0.862857</v>
      </c>
      <c r="L1363" s="27">
        <v>8.48769</v>
      </c>
      <c r="M1363" s="27">
        <v>7376.87</v>
      </c>
      <c r="N1363" s="26">
        <v>0.853481</v>
      </c>
      <c r="O1363" s="27">
        <v>24.952</v>
      </c>
      <c r="P1363" s="27">
        <v>12712.37</v>
      </c>
      <c r="Q1363" s="26">
        <v>0.620141</v>
      </c>
      <c r="R1363" s="27">
        <v>0.574064</v>
      </c>
      <c r="S1363" s="27">
        <v>677.706</v>
      </c>
      <c r="T1363" s="26">
        <v>0</v>
      </c>
      <c r="U1363" s="27">
        <v>0</v>
      </c>
      <c r="V1363" s="27">
        <v>0</v>
      </c>
      <c r="W1363" s="26">
        <v>0.989454</v>
      </c>
      <c r="X1363" s="27">
        <v>0.649663</v>
      </c>
      <c r="Y1363" s="27">
        <v>566.198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0.891635</v>
      </c>
      <c r="AJ1363" s="27">
        <v>0.95749</v>
      </c>
      <c r="AK1363" s="27">
        <v>866.787</v>
      </c>
      <c r="AL1363" s="26">
        <v>0.828522</v>
      </c>
      <c r="AM1363" s="27">
        <v>23.4291</v>
      </c>
      <c r="AN1363" s="27">
        <v>16221.7</v>
      </c>
      <c r="AO1363" s="26">
        <v>0.840038</v>
      </c>
      <c r="AP1363" s="27">
        <v>31.3364</v>
      </c>
      <c r="AQ1363" s="27">
        <v>18883.27</v>
      </c>
    </row>
    <row r="1364" spans="1:4" ht="17.25">
      <c r="A1364" s="25">
        <v>0.94374999999999998</v>
      </c>
      <c r="B1364" s="26">
        <v>0.925515</v>
      </c>
      <c r="C1364" s="27">
        <v>4.51473</v>
      </c>
      <c r="D1364" s="27">
        <v>11054.12</v>
      </c>
      <c r="E1364" s="26">
        <v>0.6297</v>
      </c>
      <c r="F1364" s="27">
        <v>0.0395409</v>
      </c>
      <c r="G1364" s="27">
        <v>17413.26</v>
      </c>
      <c r="H1364" s="26">
        <v>0.607872</v>
      </c>
      <c r="I1364" s="27">
        <v>0.0426073</v>
      </c>
      <c r="J1364" s="27">
        <v>12016.44</v>
      </c>
      <c r="K1364" s="26">
        <v>0.86439</v>
      </c>
      <c r="L1364" s="27">
        <v>8.54335</v>
      </c>
      <c r="M1364" s="27">
        <v>7377.01</v>
      </c>
      <c r="N1364" s="26">
        <v>0.85419</v>
      </c>
      <c r="O1364" s="27">
        <v>25.0535</v>
      </c>
      <c r="P1364" s="27">
        <v>12712.78</v>
      </c>
      <c r="Q1364" s="26">
        <v>0.621995</v>
      </c>
      <c r="R1364" s="27">
        <v>0.577577</v>
      </c>
      <c r="S1364" s="27">
        <v>677.716</v>
      </c>
      <c r="T1364" s="26">
        <v>0</v>
      </c>
      <c r="U1364" s="27">
        <v>0</v>
      </c>
      <c r="V1364" s="27">
        <v>0</v>
      </c>
      <c r="W1364" s="26">
        <v>0.989283</v>
      </c>
      <c r="X1364" s="27">
        <v>0.65056</v>
      </c>
      <c r="Y1364" s="27">
        <v>566.209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0.892455</v>
      </c>
      <c r="AJ1364" s="27">
        <v>0.956422</v>
      </c>
      <c r="AK1364" s="27">
        <v>866.803</v>
      </c>
      <c r="AL1364" s="26">
        <v>0.834552</v>
      </c>
      <c r="AM1364" s="27">
        <v>24.0139</v>
      </c>
      <c r="AN1364" s="27">
        <v>16222.08</v>
      </c>
      <c r="AO1364" s="26">
        <v>0.847553</v>
      </c>
      <c r="AP1364" s="27">
        <v>32.4343</v>
      </c>
      <c r="AQ1364" s="27">
        <v>18883.79</v>
      </c>
    </row>
    <row r="1365" spans="1:4" ht="17.25">
      <c r="A1365" s="25">
        <v>0.94444444444444497</v>
      </c>
      <c r="B1365" s="26">
        <v>0.925947</v>
      </c>
      <c r="C1365" s="27">
        <v>4.50833</v>
      </c>
      <c r="D1365" s="27">
        <v>11054.19</v>
      </c>
      <c r="E1365" s="26">
        <v>0.631676</v>
      </c>
      <c r="F1365" s="27">
        <v>0.0394949</v>
      </c>
      <c r="G1365" s="27">
        <v>17413.26</v>
      </c>
      <c r="H1365" s="26">
        <v>0.609205</v>
      </c>
      <c r="I1365" s="27">
        <v>0.0425792</v>
      </c>
      <c r="J1365" s="27">
        <v>12016.44</v>
      </c>
      <c r="K1365" s="26">
        <v>0.865396</v>
      </c>
      <c r="L1365" s="27">
        <v>8.54997</v>
      </c>
      <c r="M1365" s="27">
        <v>7377.15</v>
      </c>
      <c r="N1365" s="26">
        <v>0.855559</v>
      </c>
      <c r="O1365" s="27">
        <v>25.0758</v>
      </c>
      <c r="P1365" s="27">
        <v>12713.2</v>
      </c>
      <c r="Q1365" s="26">
        <v>0.61998</v>
      </c>
      <c r="R1365" s="27">
        <v>0.572337</v>
      </c>
      <c r="S1365" s="27">
        <v>677.725</v>
      </c>
      <c r="T1365" s="26">
        <v>0</v>
      </c>
      <c r="U1365" s="27">
        <v>0</v>
      </c>
      <c r="V1365" s="27">
        <v>0</v>
      </c>
      <c r="W1365" s="26">
        <v>0.989173</v>
      </c>
      <c r="X1365" s="27">
        <v>0.649025</v>
      </c>
      <c r="Y1365" s="27">
        <v>566.22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0.892795</v>
      </c>
      <c r="AJ1365" s="27">
        <v>0.952396</v>
      </c>
      <c r="AK1365" s="27">
        <v>866.819</v>
      </c>
      <c r="AL1365" s="26">
        <v>0.837745</v>
      </c>
      <c r="AM1365" s="27">
        <v>24.4403</v>
      </c>
      <c r="AN1365" s="27">
        <v>16222.5</v>
      </c>
      <c r="AO1365" s="26">
        <v>0.847268</v>
      </c>
      <c r="AP1365" s="27">
        <v>32.4012</v>
      </c>
      <c r="AQ1365" s="27">
        <v>18884.34</v>
      </c>
    </row>
    <row r="1366" spans="1:4" ht="17.25">
      <c r="A1366" s="25">
        <v>0.94513888888888897</v>
      </c>
      <c r="B1366" s="26">
        <v>0.925628</v>
      </c>
      <c r="C1366" s="27">
        <v>4.51034</v>
      </c>
      <c r="D1366" s="27">
        <v>11054.27</v>
      </c>
      <c r="E1366" s="26">
        <v>0.631744</v>
      </c>
      <c r="F1366" s="27">
        <v>0.0396125</v>
      </c>
      <c r="G1366" s="27">
        <v>17413.26</v>
      </c>
      <c r="H1366" s="26">
        <v>0.606711</v>
      </c>
      <c r="I1366" s="27">
        <v>0.0426465</v>
      </c>
      <c r="J1366" s="27">
        <v>12016.44</v>
      </c>
      <c r="K1366" s="26">
        <v>0.864868</v>
      </c>
      <c r="L1366" s="27">
        <v>8.57647</v>
      </c>
      <c r="M1366" s="27">
        <v>7377.29</v>
      </c>
      <c r="N1366" s="26">
        <v>0.854158</v>
      </c>
      <c r="O1366" s="27">
        <v>25.126</v>
      </c>
      <c r="P1366" s="27">
        <v>12713.61</v>
      </c>
      <c r="Q1366" s="26">
        <v>0.619959</v>
      </c>
      <c r="R1366" s="27">
        <v>0.574046</v>
      </c>
      <c r="S1366" s="27">
        <v>677.735</v>
      </c>
      <c r="T1366" s="26">
        <v>0</v>
      </c>
      <c r="U1366" s="27">
        <v>0</v>
      </c>
      <c r="V1366" s="27">
        <v>0</v>
      </c>
      <c r="W1366" s="26">
        <v>0.989384</v>
      </c>
      <c r="X1366" s="27">
        <v>0.651209</v>
      </c>
      <c r="Y1366" s="27">
        <v>566.231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0.891285</v>
      </c>
      <c r="AJ1366" s="27">
        <v>0.948254</v>
      </c>
      <c r="AK1366" s="27">
        <v>866.835</v>
      </c>
      <c r="AL1366" s="26">
        <v>0.834057</v>
      </c>
      <c r="AM1366" s="27">
        <v>24.0079</v>
      </c>
      <c r="AN1366" s="27">
        <v>16222.89</v>
      </c>
      <c r="AO1366" s="26">
        <v>0.846794</v>
      </c>
      <c r="AP1366" s="27">
        <v>32.3841</v>
      </c>
      <c r="AQ1366" s="27">
        <v>18884.87</v>
      </c>
    </row>
    <row r="1367" spans="1:4" ht="17.25">
      <c r="A1367" s="25">
        <v>0.94583333333333297</v>
      </c>
      <c r="B1367" s="26">
        <v>0.925626</v>
      </c>
      <c r="C1367" s="27">
        <v>4.50792</v>
      </c>
      <c r="D1367" s="27">
        <v>11054.34</v>
      </c>
      <c r="E1367" s="26">
        <v>0.632188</v>
      </c>
      <c r="F1367" s="27">
        <v>0.0398985</v>
      </c>
      <c r="G1367" s="27">
        <v>17413.26</v>
      </c>
      <c r="H1367" s="26">
        <v>0.604003</v>
      </c>
      <c r="I1367" s="27">
        <v>0.0428509</v>
      </c>
      <c r="J1367" s="27">
        <v>12016.45</v>
      </c>
      <c r="K1367" s="26">
        <v>0.865804</v>
      </c>
      <c r="L1367" s="27">
        <v>8.60177</v>
      </c>
      <c r="M1367" s="27">
        <v>7377.44</v>
      </c>
      <c r="N1367" s="26">
        <v>0.857015</v>
      </c>
      <c r="O1367" s="27">
        <v>25.5078</v>
      </c>
      <c r="P1367" s="27">
        <v>12714.04</v>
      </c>
      <c r="Q1367" s="26">
        <v>0.619349</v>
      </c>
      <c r="R1367" s="27">
        <v>0.572921</v>
      </c>
      <c r="S1367" s="27">
        <v>677.745</v>
      </c>
      <c r="T1367" s="26">
        <v>0</v>
      </c>
      <c r="U1367" s="27">
        <v>0</v>
      </c>
      <c r="V1367" s="27">
        <v>0</v>
      </c>
      <c r="W1367" s="26">
        <v>0.989392</v>
      </c>
      <c r="X1367" s="27">
        <v>0.650222</v>
      </c>
      <c r="Y1367" s="27">
        <v>566.242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0.891687</v>
      </c>
      <c r="AJ1367" s="27">
        <v>0.951376</v>
      </c>
      <c r="AK1367" s="27">
        <v>866.85</v>
      </c>
      <c r="AL1367" s="26">
        <v>0.834197</v>
      </c>
      <c r="AM1367" s="27">
        <v>24.0956</v>
      </c>
      <c r="AN1367" s="27">
        <v>16223.29</v>
      </c>
      <c r="AO1367" s="26">
        <v>0.841901</v>
      </c>
      <c r="AP1367" s="27">
        <v>31.5937</v>
      </c>
      <c r="AQ1367" s="27">
        <v>18885.41</v>
      </c>
    </row>
    <row r="1368" spans="1:4" ht="17.25">
      <c r="A1368" s="25">
        <v>0.94652777777777797</v>
      </c>
      <c r="B1368" s="26">
        <v>0.925584</v>
      </c>
      <c r="C1368" s="27">
        <v>4.51121</v>
      </c>
      <c r="D1368" s="27">
        <v>11054.42</v>
      </c>
      <c r="E1368" s="26">
        <v>0.632616</v>
      </c>
      <c r="F1368" s="27">
        <v>0.0400327</v>
      </c>
      <c r="G1368" s="27">
        <v>17413.26</v>
      </c>
      <c r="H1368" s="26">
        <v>0.604869</v>
      </c>
      <c r="I1368" s="27">
        <v>0.0430122</v>
      </c>
      <c r="J1368" s="27">
        <v>12016.45</v>
      </c>
      <c r="K1368" s="26">
        <v>0.865124</v>
      </c>
      <c r="L1368" s="27">
        <v>8.58941</v>
      </c>
      <c r="M1368" s="27">
        <v>7377.58</v>
      </c>
      <c r="N1368" s="26">
        <v>0.857317</v>
      </c>
      <c r="O1368" s="27">
        <v>25.6232</v>
      </c>
      <c r="P1368" s="27">
        <v>12714.47</v>
      </c>
      <c r="Q1368" s="26">
        <v>0.619689</v>
      </c>
      <c r="R1368" s="27">
        <v>0.573346</v>
      </c>
      <c r="S1368" s="27">
        <v>677.754</v>
      </c>
      <c r="T1368" s="26">
        <v>0</v>
      </c>
      <c r="U1368" s="27">
        <v>0</v>
      </c>
      <c r="V1368" s="27">
        <v>0</v>
      </c>
      <c r="W1368" s="26">
        <v>0.989478</v>
      </c>
      <c r="X1368" s="27">
        <v>0.651237</v>
      </c>
      <c r="Y1368" s="27">
        <v>566.253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0.890858</v>
      </c>
      <c r="AJ1368" s="27">
        <v>0.947678</v>
      </c>
      <c r="AK1368" s="27">
        <v>866.866</v>
      </c>
      <c r="AL1368" s="26">
        <v>0.834614</v>
      </c>
      <c r="AM1368" s="27">
        <v>24.1496</v>
      </c>
      <c r="AN1368" s="27">
        <v>16223.69</v>
      </c>
      <c r="AO1368" s="26">
        <v>0.844411</v>
      </c>
      <c r="AP1368" s="27">
        <v>32.0012</v>
      </c>
      <c r="AQ1368" s="27">
        <v>18885.93</v>
      </c>
    </row>
    <row r="1369" spans="1:4" ht="17.25">
      <c r="A1369" s="25">
        <v>0.94722222222222197</v>
      </c>
      <c r="B1369" s="26">
        <v>0.925705</v>
      </c>
      <c r="C1369" s="27">
        <v>4.50522</v>
      </c>
      <c r="D1369" s="27">
        <v>11054.49</v>
      </c>
      <c r="E1369" s="26">
        <v>0.630726</v>
      </c>
      <c r="F1369" s="27">
        <v>0.0397553</v>
      </c>
      <c r="G1369" s="27">
        <v>17413.26</v>
      </c>
      <c r="H1369" s="26">
        <v>0.602604</v>
      </c>
      <c r="I1369" s="27">
        <v>0.0427071</v>
      </c>
      <c r="J1369" s="27">
        <v>12016.45</v>
      </c>
      <c r="K1369" s="26">
        <v>0.868516</v>
      </c>
      <c r="L1369" s="27">
        <v>8.58401</v>
      </c>
      <c r="M1369" s="27">
        <v>7377.72</v>
      </c>
      <c r="N1369" s="26">
        <v>0.860702</v>
      </c>
      <c r="O1369" s="27">
        <v>25.6934</v>
      </c>
      <c r="P1369" s="27">
        <v>12714.9</v>
      </c>
      <c r="Q1369" s="26">
        <v>0.619946</v>
      </c>
      <c r="R1369" s="27">
        <v>0.574683</v>
      </c>
      <c r="S1369" s="27">
        <v>677.764</v>
      </c>
      <c r="T1369" s="26">
        <v>0</v>
      </c>
      <c r="U1369" s="27">
        <v>0</v>
      </c>
      <c r="V1369" s="27">
        <v>0</v>
      </c>
      <c r="W1369" s="26">
        <v>0.989147</v>
      </c>
      <c r="X1369" s="27">
        <v>0.645708</v>
      </c>
      <c r="Y1369" s="27">
        <v>566.263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0.885437</v>
      </c>
      <c r="AJ1369" s="27">
        <v>0.963367</v>
      </c>
      <c r="AK1369" s="27">
        <v>866.883</v>
      </c>
      <c r="AL1369" s="26">
        <v>0.834246</v>
      </c>
      <c r="AM1369" s="27">
        <v>24.1391</v>
      </c>
      <c r="AN1369" s="27">
        <v>16224.1</v>
      </c>
      <c r="AO1369" s="26">
        <v>0.847601</v>
      </c>
      <c r="AP1369" s="27">
        <v>32.6578</v>
      </c>
      <c r="AQ1369" s="27">
        <v>18886.48</v>
      </c>
    </row>
    <row r="1370" spans="1:4" ht="17.25">
      <c r="A1370" s="25">
        <v>0.94791666666666696</v>
      </c>
      <c r="B1370" s="26">
        <v>0.925787</v>
      </c>
      <c r="C1370" s="27">
        <v>4.51176</v>
      </c>
      <c r="D1370" s="27">
        <v>11054.57</v>
      </c>
      <c r="E1370" s="26">
        <v>0.63199</v>
      </c>
      <c r="F1370" s="27">
        <v>0.0397659</v>
      </c>
      <c r="G1370" s="27">
        <v>17413.26</v>
      </c>
      <c r="H1370" s="26">
        <v>0.600954</v>
      </c>
      <c r="I1370" s="27">
        <v>0.0425035</v>
      </c>
      <c r="J1370" s="27">
        <v>12016.45</v>
      </c>
      <c r="K1370" s="26">
        <v>0.864106</v>
      </c>
      <c r="L1370" s="27">
        <v>8.52081</v>
      </c>
      <c r="M1370" s="27">
        <v>7377.86</v>
      </c>
      <c r="N1370" s="26">
        <v>0.855581</v>
      </c>
      <c r="O1370" s="27">
        <v>25.3056</v>
      </c>
      <c r="P1370" s="27">
        <v>12715.32</v>
      </c>
      <c r="Q1370" s="26">
        <v>0.618623</v>
      </c>
      <c r="R1370" s="27">
        <v>0.571958</v>
      </c>
      <c r="S1370" s="27">
        <v>677.773</v>
      </c>
      <c r="T1370" s="26">
        <v>0</v>
      </c>
      <c r="U1370" s="27">
        <v>0</v>
      </c>
      <c r="V1370" s="27">
        <v>0</v>
      </c>
      <c r="W1370" s="26">
        <v>0.989494</v>
      </c>
      <c r="X1370" s="27">
        <v>0.651276</v>
      </c>
      <c r="Y1370" s="27">
        <v>566.274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0.883096</v>
      </c>
      <c r="AJ1370" s="27">
        <v>0.96689</v>
      </c>
      <c r="AK1370" s="27">
        <v>866.899</v>
      </c>
      <c r="AL1370" s="26">
        <v>0.832565</v>
      </c>
      <c r="AM1370" s="27">
        <v>23.8596</v>
      </c>
      <c r="AN1370" s="27">
        <v>16224.5</v>
      </c>
      <c r="AO1370" s="26">
        <v>0.846671</v>
      </c>
      <c r="AP1370" s="27">
        <v>32.373</v>
      </c>
      <c r="AQ1370" s="27">
        <v>18887.02</v>
      </c>
    </row>
    <row r="1371" spans="1:4" ht="17.25">
      <c r="A1371" s="25">
        <v>0.94861111111111096</v>
      </c>
      <c r="B1371" s="26">
        <v>0.925801</v>
      </c>
      <c r="C1371" s="27">
        <v>4.50138</v>
      </c>
      <c r="D1371" s="27">
        <v>11054.64</v>
      </c>
      <c r="E1371" s="26">
        <v>0.630259</v>
      </c>
      <c r="F1371" s="27">
        <v>0.0395267</v>
      </c>
      <c r="G1371" s="27">
        <v>17413.26</v>
      </c>
      <c r="H1371" s="26">
        <v>0.605689</v>
      </c>
      <c r="I1371" s="27">
        <v>0.0425171</v>
      </c>
      <c r="J1371" s="27">
        <v>12016.45</v>
      </c>
      <c r="K1371" s="26">
        <v>0.862679</v>
      </c>
      <c r="L1371" s="27">
        <v>8.40031</v>
      </c>
      <c r="M1371" s="27">
        <v>7378.01</v>
      </c>
      <c r="N1371" s="26">
        <v>0.851527</v>
      </c>
      <c r="O1371" s="27">
        <v>24.5643</v>
      </c>
      <c r="P1371" s="27">
        <v>12715.74</v>
      </c>
      <c r="Q1371" s="26">
        <v>0.620507</v>
      </c>
      <c r="R1371" s="27">
        <v>0.574156</v>
      </c>
      <c r="S1371" s="27">
        <v>677.783</v>
      </c>
      <c r="T1371" s="26">
        <v>0</v>
      </c>
      <c r="U1371" s="27">
        <v>0</v>
      </c>
      <c r="V1371" s="27">
        <v>0</v>
      </c>
      <c r="W1371" s="26">
        <v>0.98942</v>
      </c>
      <c r="X1371" s="27">
        <v>0.649287</v>
      </c>
      <c r="Y1371" s="27">
        <v>566.285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0.883166</v>
      </c>
      <c r="AJ1371" s="27">
        <v>0.962836</v>
      </c>
      <c r="AK1371" s="27">
        <v>866.915</v>
      </c>
      <c r="AL1371" s="26">
        <v>0.831506</v>
      </c>
      <c r="AM1371" s="27">
        <v>23.6129</v>
      </c>
      <c r="AN1371" s="27">
        <v>16224.91</v>
      </c>
      <c r="AO1371" s="26">
        <v>0.84043</v>
      </c>
      <c r="AP1371" s="27">
        <v>31.137</v>
      </c>
      <c r="AQ1371" s="27">
        <v>18887.55</v>
      </c>
    </row>
    <row r="1372" spans="1:4" ht="17.25">
      <c r="A1372" s="25">
        <v>0.94930555555555596</v>
      </c>
      <c r="B1372" s="26">
        <v>0.926074</v>
      </c>
      <c r="C1372" s="27">
        <v>4.51373</v>
      </c>
      <c r="D1372" s="27">
        <v>11054.72</v>
      </c>
      <c r="E1372" s="26">
        <v>0.632181</v>
      </c>
      <c r="F1372" s="27">
        <v>0.0396912</v>
      </c>
      <c r="G1372" s="27">
        <v>17413.26</v>
      </c>
      <c r="H1372" s="26">
        <v>0.606712</v>
      </c>
      <c r="I1372" s="27">
        <v>0.0426478</v>
      </c>
      <c r="J1372" s="27">
        <v>12016.45</v>
      </c>
      <c r="K1372" s="26">
        <v>0.860374</v>
      </c>
      <c r="L1372" s="27">
        <v>8.29836</v>
      </c>
      <c r="M1372" s="27">
        <v>7378.15</v>
      </c>
      <c r="N1372" s="26">
        <v>0.847938</v>
      </c>
      <c r="O1372" s="27">
        <v>24.0739</v>
      </c>
      <c r="P1372" s="27">
        <v>12716.15</v>
      </c>
      <c r="Q1372" s="26">
        <v>0.620698</v>
      </c>
      <c r="R1372" s="27">
        <v>0.574439</v>
      </c>
      <c r="S1372" s="27">
        <v>677.792</v>
      </c>
      <c r="T1372" s="26">
        <v>0</v>
      </c>
      <c r="U1372" s="27">
        <v>0</v>
      </c>
      <c r="V1372" s="27">
        <v>0</v>
      </c>
      <c r="W1372" s="26">
        <v>0.989416</v>
      </c>
      <c r="X1372" s="27">
        <v>0.6502</v>
      </c>
      <c r="Y1372" s="27">
        <v>566.296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0.883886</v>
      </c>
      <c r="AJ1372" s="27">
        <v>0.967177</v>
      </c>
      <c r="AK1372" s="27">
        <v>866.931</v>
      </c>
      <c r="AL1372" s="26">
        <v>0.829468</v>
      </c>
      <c r="AM1372" s="27">
        <v>23.4186</v>
      </c>
      <c r="AN1372" s="27">
        <v>16225.29</v>
      </c>
      <c r="AO1372" s="26">
        <v>0.838873</v>
      </c>
      <c r="AP1372" s="27">
        <v>30.9299</v>
      </c>
      <c r="AQ1372" s="27">
        <v>18888.07</v>
      </c>
    </row>
    <row r="1373" spans="1:4" ht="17.25">
      <c r="A1373" s="25">
        <v>0.95</v>
      </c>
      <c r="B1373" s="26">
        <v>0.9258</v>
      </c>
      <c r="C1373" s="27">
        <v>4.51706</v>
      </c>
      <c r="D1373" s="27">
        <v>11054.79</v>
      </c>
      <c r="E1373" s="26">
        <v>0.630852</v>
      </c>
      <c r="F1373" s="27">
        <v>0.0396912</v>
      </c>
      <c r="G1373" s="27">
        <v>17413.26</v>
      </c>
      <c r="H1373" s="26">
        <v>0.606511</v>
      </c>
      <c r="I1373" s="27">
        <v>0.0426118</v>
      </c>
      <c r="J1373" s="27">
        <v>12016.45</v>
      </c>
      <c r="K1373" s="26">
        <v>0.858375</v>
      </c>
      <c r="L1373" s="27">
        <v>8.2167</v>
      </c>
      <c r="M1373" s="27">
        <v>7378.29</v>
      </c>
      <c r="N1373" s="26">
        <v>0.844854</v>
      </c>
      <c r="O1373" s="27">
        <v>23.7868</v>
      </c>
      <c r="P1373" s="27">
        <v>12716.54</v>
      </c>
      <c r="Q1373" s="26">
        <v>0.616828</v>
      </c>
      <c r="R1373" s="27">
        <v>0.569202</v>
      </c>
      <c r="S1373" s="27">
        <v>677.802</v>
      </c>
      <c r="T1373" s="26">
        <v>0</v>
      </c>
      <c r="U1373" s="27">
        <v>0</v>
      </c>
      <c r="V1373" s="27">
        <v>0</v>
      </c>
      <c r="W1373" s="26">
        <v>0.989424</v>
      </c>
      <c r="X1373" s="27">
        <v>0.650788</v>
      </c>
      <c r="Y1373" s="27">
        <v>566.307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0.883116</v>
      </c>
      <c r="AJ1373" s="27">
        <v>0.963517</v>
      </c>
      <c r="AK1373" s="27">
        <v>866.947</v>
      </c>
      <c r="AL1373" s="26">
        <v>0.827</v>
      </c>
      <c r="AM1373" s="27">
        <v>23.202</v>
      </c>
      <c r="AN1373" s="27">
        <v>16225.69</v>
      </c>
      <c r="AO1373" s="26">
        <v>0.836329</v>
      </c>
      <c r="AP1373" s="27">
        <v>30.6259</v>
      </c>
      <c r="AQ1373" s="27">
        <v>18888.58</v>
      </c>
    </row>
    <row r="1374" spans="1:4" ht="17.25">
      <c r="A1374" s="25">
        <v>0.95069444444444495</v>
      </c>
      <c r="B1374" s="26">
        <v>0.925753</v>
      </c>
      <c r="C1374" s="27">
        <v>4.51712</v>
      </c>
      <c r="D1374" s="27">
        <v>11054.87</v>
      </c>
      <c r="E1374" s="26">
        <v>0.631123</v>
      </c>
      <c r="F1374" s="27">
        <v>0.0397586</v>
      </c>
      <c r="G1374" s="27">
        <v>17413.26</v>
      </c>
      <c r="H1374" s="26">
        <v>0.605339</v>
      </c>
      <c r="I1374" s="27">
        <v>0.0427871</v>
      </c>
      <c r="J1374" s="27">
        <v>12016.45</v>
      </c>
      <c r="K1374" s="26">
        <v>0.857934</v>
      </c>
      <c r="L1374" s="27">
        <v>8.2404</v>
      </c>
      <c r="M1374" s="27">
        <v>7378.42</v>
      </c>
      <c r="N1374" s="26">
        <v>0.845192</v>
      </c>
      <c r="O1374" s="27">
        <v>24.0111</v>
      </c>
      <c r="P1374" s="27">
        <v>12716.94</v>
      </c>
      <c r="Q1374" s="26">
        <v>0.618287</v>
      </c>
      <c r="R1374" s="27">
        <v>0.573621</v>
      </c>
      <c r="S1374" s="27">
        <v>677.811</v>
      </c>
      <c r="T1374" s="26">
        <v>0</v>
      </c>
      <c r="U1374" s="27">
        <v>0</v>
      </c>
      <c r="V1374" s="27">
        <v>0</v>
      </c>
      <c r="W1374" s="26">
        <v>0.989508</v>
      </c>
      <c r="X1374" s="27">
        <v>0.651954</v>
      </c>
      <c r="Y1374" s="27">
        <v>566.318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0.881436</v>
      </c>
      <c r="AJ1374" s="27">
        <v>0.975853</v>
      </c>
      <c r="AK1374" s="27">
        <v>866.963</v>
      </c>
      <c r="AL1374" s="26">
        <v>0.827687</v>
      </c>
      <c r="AM1374" s="27">
        <v>23.375</v>
      </c>
      <c r="AN1374" s="27">
        <v>16226.07</v>
      </c>
      <c r="AO1374" s="26">
        <v>0.836991</v>
      </c>
      <c r="AP1374" s="27">
        <v>30.8819</v>
      </c>
      <c r="AQ1374" s="27">
        <v>18889.1</v>
      </c>
    </row>
    <row r="1375" spans="1:4" ht="17.25">
      <c r="A1375" s="25">
        <v>0.95138888888888895</v>
      </c>
      <c r="B1375" s="26">
        <v>0.92582</v>
      </c>
      <c r="C1375" s="27">
        <v>4.51946</v>
      </c>
      <c r="D1375" s="27">
        <v>11054.94</v>
      </c>
      <c r="E1375" s="26">
        <v>0.631958</v>
      </c>
      <c r="F1375" s="27">
        <v>0.0399443</v>
      </c>
      <c r="G1375" s="27">
        <v>17413.27</v>
      </c>
      <c r="H1375" s="26">
        <v>0.603519</v>
      </c>
      <c r="I1375" s="27">
        <v>0.0428004</v>
      </c>
      <c r="J1375" s="27">
        <v>12016.45</v>
      </c>
      <c r="K1375" s="26">
        <v>0.857673</v>
      </c>
      <c r="L1375" s="27">
        <v>8.23705</v>
      </c>
      <c r="M1375" s="27">
        <v>7378.56</v>
      </c>
      <c r="N1375" s="26">
        <v>0.845479</v>
      </c>
      <c r="O1375" s="27">
        <v>24.0717</v>
      </c>
      <c r="P1375" s="27">
        <v>12717.33</v>
      </c>
      <c r="Q1375" s="26">
        <v>0.620382</v>
      </c>
      <c r="R1375" s="27">
        <v>0.5779</v>
      </c>
      <c r="S1375" s="27">
        <v>677.821</v>
      </c>
      <c r="T1375" s="26">
        <v>0</v>
      </c>
      <c r="U1375" s="27">
        <v>0</v>
      </c>
      <c r="V1375" s="27">
        <v>0</v>
      </c>
      <c r="W1375" s="26">
        <v>0.989545</v>
      </c>
      <c r="X1375" s="27">
        <v>0.652471</v>
      </c>
      <c r="Y1375" s="27">
        <v>566.329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0.860829</v>
      </c>
      <c r="AJ1375" s="27">
        <v>6.9439</v>
      </c>
      <c r="AK1375" s="27">
        <v>867.051</v>
      </c>
      <c r="AL1375" s="26">
        <v>0.827745</v>
      </c>
      <c r="AM1375" s="27">
        <v>23.4632</v>
      </c>
      <c r="AN1375" s="27">
        <v>16226.47</v>
      </c>
      <c r="AO1375" s="26">
        <v>0.839915</v>
      </c>
      <c r="AP1375" s="27">
        <v>31.4563</v>
      </c>
      <c r="AQ1375" s="27">
        <v>18889.62</v>
      </c>
    </row>
    <row r="1376" spans="1:4" ht="17.25">
      <c r="A1376" s="25">
        <v>0.95208333333333295</v>
      </c>
      <c r="B1376" s="26">
        <v>0.925851</v>
      </c>
      <c r="C1376" s="27">
        <v>4.512</v>
      </c>
      <c r="D1376" s="27">
        <v>11055.02</v>
      </c>
      <c r="E1376" s="26">
        <v>0.632817</v>
      </c>
      <c r="F1376" s="27">
        <v>0.0397869</v>
      </c>
      <c r="G1376" s="27">
        <v>17413.27</v>
      </c>
      <c r="H1376" s="26">
        <v>0.607471</v>
      </c>
      <c r="I1376" s="27">
        <v>0.0430435</v>
      </c>
      <c r="J1376" s="27">
        <v>12016.45</v>
      </c>
      <c r="K1376" s="26">
        <v>0.859998</v>
      </c>
      <c r="L1376" s="27">
        <v>8.31823</v>
      </c>
      <c r="M1376" s="27">
        <v>7378.7</v>
      </c>
      <c r="N1376" s="26">
        <v>0.847664</v>
      </c>
      <c r="O1376" s="27">
        <v>24.2469</v>
      </c>
      <c r="P1376" s="27">
        <v>12717.74</v>
      </c>
      <c r="Q1376" s="26">
        <v>0.618461</v>
      </c>
      <c r="R1376" s="27">
        <v>0.572332</v>
      </c>
      <c r="S1376" s="27">
        <v>677.831</v>
      </c>
      <c r="T1376" s="26">
        <v>0</v>
      </c>
      <c r="U1376" s="27">
        <v>0</v>
      </c>
      <c r="V1376" s="27">
        <v>0</v>
      </c>
      <c r="W1376" s="26">
        <v>0.989555</v>
      </c>
      <c r="X1376" s="27">
        <v>0.651695</v>
      </c>
      <c r="Y1376" s="27">
        <v>566.339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0.86568</v>
      </c>
      <c r="AJ1376" s="27">
        <v>7.10814</v>
      </c>
      <c r="AK1376" s="27">
        <v>867.17</v>
      </c>
      <c r="AL1376" s="26">
        <v>0.829849</v>
      </c>
      <c r="AM1376" s="27">
        <v>23.5867</v>
      </c>
      <c r="AN1376" s="27">
        <v>16226.86</v>
      </c>
      <c r="AO1376" s="26">
        <v>0.842066</v>
      </c>
      <c r="AP1376" s="27">
        <v>31.6601</v>
      </c>
      <c r="AQ1376" s="27">
        <v>18890.15</v>
      </c>
    </row>
    <row r="1377" spans="1:4" ht="17.25">
      <c r="A1377" s="25">
        <v>0.95277777777777795</v>
      </c>
      <c r="B1377" s="26">
        <v>0.925588</v>
      </c>
      <c r="C1377" s="27">
        <v>4.49968</v>
      </c>
      <c r="D1377" s="27">
        <v>11055.09</v>
      </c>
      <c r="E1377" s="26">
        <v>0.63035</v>
      </c>
      <c r="F1377" s="27">
        <v>0.0397187</v>
      </c>
      <c r="G1377" s="27">
        <v>17413.27</v>
      </c>
      <c r="H1377" s="26">
        <v>0.606667</v>
      </c>
      <c r="I1377" s="27">
        <v>0.0427909</v>
      </c>
      <c r="J1377" s="27">
        <v>12016.45</v>
      </c>
      <c r="K1377" s="26">
        <v>0.860603</v>
      </c>
      <c r="L1377" s="27">
        <v>8.34968</v>
      </c>
      <c r="M1377" s="27">
        <v>7378.84</v>
      </c>
      <c r="N1377" s="26">
        <v>0.848001</v>
      </c>
      <c r="O1377" s="27">
        <v>24.3549</v>
      </c>
      <c r="P1377" s="27">
        <v>12718.15</v>
      </c>
      <c r="Q1377" s="26">
        <v>0.617664</v>
      </c>
      <c r="R1377" s="27">
        <v>0.571457</v>
      </c>
      <c r="S1377" s="27">
        <v>677.84</v>
      </c>
      <c r="T1377" s="26">
        <v>0</v>
      </c>
      <c r="U1377" s="27">
        <v>0</v>
      </c>
      <c r="V1377" s="27">
        <v>0</v>
      </c>
      <c r="W1377" s="26">
        <v>0.989527</v>
      </c>
      <c r="X1377" s="27">
        <v>0.650815</v>
      </c>
      <c r="Y1377" s="27">
        <v>566.35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0.867322</v>
      </c>
      <c r="AJ1377" s="27">
        <v>7.17545</v>
      </c>
      <c r="AK1377" s="27">
        <v>867.289</v>
      </c>
      <c r="AL1377" s="26">
        <v>0.82526</v>
      </c>
      <c r="AM1377" s="27">
        <v>23.1245</v>
      </c>
      <c r="AN1377" s="27">
        <v>16227.25</v>
      </c>
      <c r="AO1377" s="26">
        <v>0.836267</v>
      </c>
      <c r="AP1377" s="27">
        <v>30.8114</v>
      </c>
      <c r="AQ1377" s="27">
        <v>18890.67</v>
      </c>
    </row>
    <row r="1378" spans="1:4" ht="17.25">
      <c r="A1378" s="25">
        <v>0.95347222222222205</v>
      </c>
      <c r="B1378" s="26">
        <v>0.925397</v>
      </c>
      <c r="C1378" s="27">
        <v>4.50766</v>
      </c>
      <c r="D1378" s="27">
        <v>11055.17</v>
      </c>
      <c r="E1378" s="26">
        <v>0.629481</v>
      </c>
      <c r="F1378" s="27">
        <v>0.039751</v>
      </c>
      <c r="G1378" s="27">
        <v>17413.27</v>
      </c>
      <c r="H1378" s="26">
        <v>0.604991</v>
      </c>
      <c r="I1378" s="27">
        <v>0.0431061</v>
      </c>
      <c r="J1378" s="27">
        <v>12016.45</v>
      </c>
      <c r="K1378" s="26">
        <v>0.860422</v>
      </c>
      <c r="L1378" s="27">
        <v>8.40332</v>
      </c>
      <c r="M1378" s="27">
        <v>7378.98</v>
      </c>
      <c r="N1378" s="26">
        <v>0.847628</v>
      </c>
      <c r="O1378" s="27">
        <v>24.4509</v>
      </c>
      <c r="P1378" s="27">
        <v>12718.55</v>
      </c>
      <c r="Q1378" s="26">
        <v>0.619002</v>
      </c>
      <c r="R1378" s="27">
        <v>0.576097</v>
      </c>
      <c r="S1378" s="27">
        <v>677.85</v>
      </c>
      <c r="T1378" s="26">
        <v>0</v>
      </c>
      <c r="U1378" s="27">
        <v>0</v>
      </c>
      <c r="V1378" s="27">
        <v>0</v>
      </c>
      <c r="W1378" s="26">
        <v>0.989623</v>
      </c>
      <c r="X1378" s="27">
        <v>0.652611</v>
      </c>
      <c r="Y1378" s="27">
        <v>566.361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0.891931</v>
      </c>
      <c r="AJ1378" s="27">
        <v>0.96442</v>
      </c>
      <c r="AK1378" s="27">
        <v>867.368</v>
      </c>
      <c r="AL1378" s="26">
        <v>0.828788</v>
      </c>
      <c r="AM1378" s="27">
        <v>23.6258</v>
      </c>
      <c r="AN1378" s="27">
        <v>16227.63</v>
      </c>
      <c r="AO1378" s="26">
        <v>0.836095</v>
      </c>
      <c r="AP1378" s="27">
        <v>30.8891</v>
      </c>
      <c r="AQ1378" s="27">
        <v>18891.17</v>
      </c>
    </row>
    <row r="1379" spans="1:4" ht="17.25">
      <c r="A1379" s="25">
        <v>0.95416666666666705</v>
      </c>
      <c r="B1379" s="26">
        <v>0.925425</v>
      </c>
      <c r="C1379" s="27">
        <v>4.51037</v>
      </c>
      <c r="D1379" s="27">
        <v>11055.25</v>
      </c>
      <c r="E1379" s="26">
        <v>0.630705</v>
      </c>
      <c r="F1379" s="27">
        <v>0.0398624</v>
      </c>
      <c r="G1379" s="27">
        <v>17413.27</v>
      </c>
      <c r="H1379" s="26">
        <v>0.60625</v>
      </c>
      <c r="I1379" s="27">
        <v>0.0432183</v>
      </c>
      <c r="J1379" s="27">
        <v>12016.45</v>
      </c>
      <c r="K1379" s="26">
        <v>0.860857</v>
      </c>
      <c r="L1379" s="27">
        <v>8.3876</v>
      </c>
      <c r="M1379" s="27">
        <v>7379.11</v>
      </c>
      <c r="N1379" s="26">
        <v>0.849269</v>
      </c>
      <c r="O1379" s="27">
        <v>24.5738</v>
      </c>
      <c r="P1379" s="27">
        <v>12718.95</v>
      </c>
      <c r="Q1379" s="26">
        <v>0.615722</v>
      </c>
      <c r="R1379" s="27">
        <v>0.568883</v>
      </c>
      <c r="S1379" s="27">
        <v>677.859</v>
      </c>
      <c r="T1379" s="26">
        <v>0</v>
      </c>
      <c r="U1379" s="27">
        <v>0</v>
      </c>
      <c r="V1379" s="27">
        <v>0</v>
      </c>
      <c r="W1379" s="26">
        <v>0.98953</v>
      </c>
      <c r="X1379" s="27">
        <v>0.652011</v>
      </c>
      <c r="Y1379" s="27">
        <v>566.372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0.891377</v>
      </c>
      <c r="AJ1379" s="27">
        <v>0.957305</v>
      </c>
      <c r="AK1379" s="27">
        <v>867.384</v>
      </c>
      <c r="AL1379" s="26">
        <v>0.833749</v>
      </c>
      <c r="AM1379" s="27">
        <v>24.1913</v>
      </c>
      <c r="AN1379" s="27">
        <v>16228.03</v>
      </c>
      <c r="AO1379" s="26">
        <v>0.837465</v>
      </c>
      <c r="AP1379" s="27">
        <v>31.0298</v>
      </c>
      <c r="AQ1379" s="27">
        <v>18891.68</v>
      </c>
    </row>
    <row r="1380" spans="1:4" ht="17.25">
      <c r="A1380" s="25">
        <v>0.95486111111111105</v>
      </c>
      <c r="B1380" s="26">
        <v>0.925549</v>
      </c>
      <c r="C1380" s="27">
        <v>4.51541</v>
      </c>
      <c r="D1380" s="27">
        <v>11055.32</v>
      </c>
      <c r="E1380" s="26">
        <v>0.630835</v>
      </c>
      <c r="F1380" s="27">
        <v>0.0397598</v>
      </c>
      <c r="G1380" s="27">
        <v>17413.27</v>
      </c>
      <c r="H1380" s="26">
        <v>0.605818</v>
      </c>
      <c r="I1380" s="27">
        <v>0.0429253</v>
      </c>
      <c r="J1380" s="27">
        <v>12016.46</v>
      </c>
      <c r="K1380" s="26">
        <v>0.860841</v>
      </c>
      <c r="L1380" s="27">
        <v>8.39685</v>
      </c>
      <c r="M1380" s="27">
        <v>7379.26</v>
      </c>
      <c r="N1380" s="26">
        <v>0.850228</v>
      </c>
      <c r="O1380" s="27">
        <v>24.6781</v>
      </c>
      <c r="P1380" s="27">
        <v>12719.37</v>
      </c>
      <c r="Q1380" s="26">
        <v>0.618235</v>
      </c>
      <c r="R1380" s="27">
        <v>0.573604</v>
      </c>
      <c r="S1380" s="27">
        <v>677.869</v>
      </c>
      <c r="T1380" s="26">
        <v>0</v>
      </c>
      <c r="U1380" s="27">
        <v>0</v>
      </c>
      <c r="V1380" s="27">
        <v>0</v>
      </c>
      <c r="W1380" s="26">
        <v>0.989556</v>
      </c>
      <c r="X1380" s="27">
        <v>0.652196</v>
      </c>
      <c r="Y1380" s="27">
        <v>566.383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0.892035</v>
      </c>
      <c r="AJ1380" s="27">
        <v>0.958152</v>
      </c>
      <c r="AK1380" s="27">
        <v>867.4</v>
      </c>
      <c r="AL1380" s="26">
        <v>0.830729</v>
      </c>
      <c r="AM1380" s="27">
        <v>23.8277</v>
      </c>
      <c r="AN1380" s="27">
        <v>16228.43</v>
      </c>
      <c r="AO1380" s="26">
        <v>0.841288</v>
      </c>
      <c r="AP1380" s="27">
        <v>31.6632</v>
      </c>
      <c r="AQ1380" s="27">
        <v>18892.22</v>
      </c>
    </row>
    <row r="1381" spans="1:4" ht="17.25">
      <c r="A1381" s="25">
        <v>0.95555555555555605</v>
      </c>
      <c r="B1381" s="26">
        <v>0.925617</v>
      </c>
      <c r="C1381" s="27">
        <v>4.50449</v>
      </c>
      <c r="D1381" s="27">
        <v>11055.4</v>
      </c>
      <c r="E1381" s="26">
        <v>0.629297</v>
      </c>
      <c r="F1381" s="27">
        <v>0.0397478</v>
      </c>
      <c r="G1381" s="27">
        <v>17413.27</v>
      </c>
      <c r="H1381" s="26">
        <v>0.60328</v>
      </c>
      <c r="I1381" s="27">
        <v>0.0428099</v>
      </c>
      <c r="J1381" s="27">
        <v>12016.46</v>
      </c>
      <c r="K1381" s="26">
        <v>0.862012</v>
      </c>
      <c r="L1381" s="27">
        <v>8.44278</v>
      </c>
      <c r="M1381" s="27">
        <v>7379.4</v>
      </c>
      <c r="N1381" s="26">
        <v>0.851768</v>
      </c>
      <c r="O1381" s="27">
        <v>24.8551</v>
      </c>
      <c r="P1381" s="27">
        <v>12719.79</v>
      </c>
      <c r="Q1381" s="26">
        <v>0.618153</v>
      </c>
      <c r="R1381" s="27">
        <v>0.571983</v>
      </c>
      <c r="S1381" s="27">
        <v>677.878</v>
      </c>
      <c r="T1381" s="26">
        <v>0</v>
      </c>
      <c r="U1381" s="27">
        <v>0</v>
      </c>
      <c r="V1381" s="27">
        <v>0</v>
      </c>
      <c r="W1381" s="26">
        <v>0.989595</v>
      </c>
      <c r="X1381" s="27">
        <v>0.65099</v>
      </c>
      <c r="Y1381" s="27">
        <v>566.394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0.891259</v>
      </c>
      <c r="AJ1381" s="27">
        <v>0.953066</v>
      </c>
      <c r="AK1381" s="27">
        <v>867.416</v>
      </c>
      <c r="AL1381" s="26">
        <v>0.827999</v>
      </c>
      <c r="AM1381" s="27">
        <v>23.3586</v>
      </c>
      <c r="AN1381" s="27">
        <v>16228.82</v>
      </c>
      <c r="AO1381" s="26">
        <v>0.840147</v>
      </c>
      <c r="AP1381" s="27">
        <v>31.3471</v>
      </c>
      <c r="AQ1381" s="27">
        <v>18892.74</v>
      </c>
    </row>
    <row r="1382" spans="1:4" ht="17.25">
      <c r="A1382" s="25">
        <v>0.95625000000000004</v>
      </c>
      <c r="B1382" s="26">
        <v>0.925308</v>
      </c>
      <c r="C1382" s="27">
        <v>4.50072</v>
      </c>
      <c r="D1382" s="27">
        <v>11055.47</v>
      </c>
      <c r="E1382" s="26">
        <v>0.631375</v>
      </c>
      <c r="F1382" s="27">
        <v>0.039764</v>
      </c>
      <c r="G1382" s="27">
        <v>17413.27</v>
      </c>
      <c r="H1382" s="26">
        <v>0.602376</v>
      </c>
      <c r="I1382" s="27">
        <v>0.0427059</v>
      </c>
      <c r="J1382" s="27">
        <v>12016.46</v>
      </c>
      <c r="K1382" s="26">
        <v>0.86266</v>
      </c>
      <c r="L1382" s="27">
        <v>8.48711</v>
      </c>
      <c r="M1382" s="27">
        <v>7379.54</v>
      </c>
      <c r="N1382" s="26">
        <v>0.853364</v>
      </c>
      <c r="O1382" s="27">
        <v>25.1244</v>
      </c>
      <c r="P1382" s="27">
        <v>12720.19</v>
      </c>
      <c r="Q1382" s="26">
        <v>0.618487</v>
      </c>
      <c r="R1382" s="27">
        <v>0.572584</v>
      </c>
      <c r="S1382" s="27">
        <v>677.888</v>
      </c>
      <c r="T1382" s="26">
        <v>0</v>
      </c>
      <c r="U1382" s="27">
        <v>0</v>
      </c>
      <c r="V1382" s="27">
        <v>0</v>
      </c>
      <c r="W1382" s="26">
        <v>0.989475</v>
      </c>
      <c r="X1382" s="27">
        <v>0.651302</v>
      </c>
      <c r="Y1382" s="27">
        <v>566.405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0.890963</v>
      </c>
      <c r="AJ1382" s="27">
        <v>0.952009</v>
      </c>
      <c r="AK1382" s="27">
        <v>867.432</v>
      </c>
      <c r="AL1382" s="26">
        <v>0.831723</v>
      </c>
      <c r="AM1382" s="27">
        <v>23.8241</v>
      </c>
      <c r="AN1382" s="27">
        <v>16229.22</v>
      </c>
      <c r="AO1382" s="26">
        <v>0.839789</v>
      </c>
      <c r="AP1382" s="27">
        <v>31.3132</v>
      </c>
      <c r="AQ1382" s="27">
        <v>18893.27</v>
      </c>
    </row>
    <row r="1383" spans="1:4" ht="17.25">
      <c r="A1383" s="25">
        <v>0.95694444444444404</v>
      </c>
      <c r="B1383" s="26">
        <v>0.924747</v>
      </c>
      <c r="C1383" s="27">
        <v>4.51132</v>
      </c>
      <c r="D1383" s="27">
        <v>11055.54</v>
      </c>
      <c r="E1383" s="26">
        <v>0.631271</v>
      </c>
      <c r="F1383" s="27">
        <v>0.039855</v>
      </c>
      <c r="G1383" s="27">
        <v>17413.27</v>
      </c>
      <c r="H1383" s="26">
        <v>0.60515</v>
      </c>
      <c r="I1383" s="27">
        <v>0.0428629</v>
      </c>
      <c r="J1383" s="27">
        <v>12016.46</v>
      </c>
      <c r="K1383" s="26">
        <v>0.862987</v>
      </c>
      <c r="L1383" s="27">
        <v>8.51628</v>
      </c>
      <c r="M1383" s="27">
        <v>7379.68</v>
      </c>
      <c r="N1383" s="26">
        <v>0.853994</v>
      </c>
      <c r="O1383" s="27">
        <v>25.2163</v>
      </c>
      <c r="P1383" s="27">
        <v>12720.62</v>
      </c>
      <c r="Q1383" s="26">
        <v>0.619489</v>
      </c>
      <c r="R1383" s="27">
        <v>0.574427</v>
      </c>
      <c r="S1383" s="27">
        <v>677.898</v>
      </c>
      <c r="T1383" s="26">
        <v>0</v>
      </c>
      <c r="U1383" s="27">
        <v>0</v>
      </c>
      <c r="V1383" s="27">
        <v>0</v>
      </c>
      <c r="W1383" s="26">
        <v>0.989493</v>
      </c>
      <c r="X1383" s="27">
        <v>0.651488</v>
      </c>
      <c r="Y1383" s="27">
        <v>566.415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0.890644</v>
      </c>
      <c r="AJ1383" s="27">
        <v>0.951925</v>
      </c>
      <c r="AK1383" s="27">
        <v>867.448</v>
      </c>
      <c r="AL1383" s="26">
        <v>0.836348</v>
      </c>
      <c r="AM1383" s="27">
        <v>24.3854</v>
      </c>
      <c r="AN1383" s="27">
        <v>16229.62</v>
      </c>
      <c r="AO1383" s="26">
        <v>0.84276</v>
      </c>
      <c r="AP1383" s="27">
        <v>31.7696</v>
      </c>
      <c r="AQ1383" s="27">
        <v>18893.79</v>
      </c>
    </row>
    <row r="1384" spans="1:4" ht="17.25">
      <c r="A1384" s="25">
        <v>0.95763888888888904</v>
      </c>
      <c r="B1384" s="26">
        <v>0.600814</v>
      </c>
      <c r="C1384" s="27">
        <v>15.722</v>
      </c>
      <c r="D1384" s="27">
        <v>11055.64</v>
      </c>
      <c r="E1384" s="26">
        <v>0.616303</v>
      </c>
      <c r="F1384" s="27">
        <v>0.038855</v>
      </c>
      <c r="G1384" s="27">
        <v>17413.27</v>
      </c>
      <c r="H1384" s="26">
        <v>0.598806</v>
      </c>
      <c r="I1384" s="27">
        <v>0.0426234</v>
      </c>
      <c r="J1384" s="27">
        <v>12016.46</v>
      </c>
      <c r="K1384" s="26">
        <v>0.864464</v>
      </c>
      <c r="L1384" s="27">
        <v>8.53536</v>
      </c>
      <c r="M1384" s="27">
        <v>7379.82</v>
      </c>
      <c r="N1384" s="26">
        <v>0.855784</v>
      </c>
      <c r="O1384" s="27">
        <v>25.2784</v>
      </c>
      <c r="P1384" s="27">
        <v>12721.03</v>
      </c>
      <c r="Q1384" s="26">
        <v>0.61711</v>
      </c>
      <c r="R1384" s="27">
        <v>0.567398</v>
      </c>
      <c r="S1384" s="27">
        <v>677.907</v>
      </c>
      <c r="T1384" s="26">
        <v>0</v>
      </c>
      <c r="U1384" s="27">
        <v>0</v>
      </c>
      <c r="V1384" s="27">
        <v>0</v>
      </c>
      <c r="W1384" s="26">
        <v>0.989437</v>
      </c>
      <c r="X1384" s="27">
        <v>0.648725</v>
      </c>
      <c r="Y1384" s="27">
        <v>566.426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0.891433</v>
      </c>
      <c r="AJ1384" s="27">
        <v>0.952753</v>
      </c>
      <c r="AK1384" s="27">
        <v>867.463</v>
      </c>
      <c r="AL1384" s="26">
        <v>0.833628</v>
      </c>
      <c r="AM1384" s="27">
        <v>23.9454</v>
      </c>
      <c r="AN1384" s="27">
        <v>16230.01</v>
      </c>
      <c r="AO1384" s="26">
        <v>0.844156</v>
      </c>
      <c r="AP1384" s="27">
        <v>31.8352</v>
      </c>
      <c r="AQ1384" s="27">
        <v>18894.31</v>
      </c>
    </row>
    <row r="1385" spans="1:4" ht="17.25">
      <c r="A1385" s="25">
        <v>0.95833333333333304</v>
      </c>
      <c r="B1385" s="26">
        <v>0.659984</v>
      </c>
      <c r="C1385" s="27">
        <v>18.6595</v>
      </c>
      <c r="D1385" s="27">
        <v>11055.94</v>
      </c>
      <c r="E1385" s="26">
        <v>0.614686</v>
      </c>
      <c r="F1385" s="27">
        <v>0.0386997</v>
      </c>
      <c r="G1385" s="27">
        <v>17413.27</v>
      </c>
      <c r="H1385" s="26">
        <v>0.604971</v>
      </c>
      <c r="I1385" s="27">
        <v>0.0430237</v>
      </c>
      <c r="J1385" s="27">
        <v>12016.46</v>
      </c>
      <c r="K1385" s="26">
        <v>0.864051</v>
      </c>
      <c r="L1385" s="27">
        <v>8.5342</v>
      </c>
      <c r="M1385" s="27">
        <v>7379.96</v>
      </c>
      <c r="N1385" s="26">
        <v>0.854607</v>
      </c>
      <c r="O1385" s="27">
        <v>25.1103</v>
      </c>
      <c r="P1385" s="27">
        <v>12721.46</v>
      </c>
      <c r="Q1385" s="26">
        <v>0.620365</v>
      </c>
      <c r="R1385" s="27">
        <v>0.574672</v>
      </c>
      <c r="S1385" s="27">
        <v>677.917</v>
      </c>
      <c r="T1385" s="26">
        <v>0</v>
      </c>
      <c r="U1385" s="27">
        <v>0</v>
      </c>
      <c r="V1385" s="27">
        <v>0</v>
      </c>
      <c r="W1385" s="26">
        <v>0.989541</v>
      </c>
      <c r="X1385" s="27">
        <v>0.64966</v>
      </c>
      <c r="Y1385" s="27">
        <v>566.437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0.89174</v>
      </c>
      <c r="AJ1385" s="27">
        <v>0.953887</v>
      </c>
      <c r="AK1385" s="27">
        <v>867.479</v>
      </c>
      <c r="AL1385" s="26">
        <v>0.829716</v>
      </c>
      <c r="AM1385" s="27">
        <v>23.5265</v>
      </c>
      <c r="AN1385" s="27">
        <v>16230.42</v>
      </c>
      <c r="AO1385" s="26">
        <v>0.844471</v>
      </c>
      <c r="AP1385" s="27">
        <v>31.9801</v>
      </c>
      <c r="AQ1385" s="27">
        <v>18894.85</v>
      </c>
    </row>
    <row r="1386" spans="1:4" ht="17.25">
      <c r="A1386" s="25">
        <v>0.95902777777777803</v>
      </c>
      <c r="B1386" s="26">
        <v>0.680881</v>
      </c>
      <c r="C1386" s="27">
        <v>19.5843</v>
      </c>
      <c r="D1386" s="27">
        <v>11056.27</v>
      </c>
      <c r="E1386" s="26">
        <v>0.613702</v>
      </c>
      <c r="F1386" s="27">
        <v>0.0385204</v>
      </c>
      <c r="G1386" s="27">
        <v>17413.27</v>
      </c>
      <c r="H1386" s="26">
        <v>0.603767</v>
      </c>
      <c r="I1386" s="27">
        <v>0.0428741</v>
      </c>
      <c r="J1386" s="27">
        <v>12016.46</v>
      </c>
      <c r="K1386" s="26">
        <v>0.865453</v>
      </c>
      <c r="L1386" s="27">
        <v>8.56313</v>
      </c>
      <c r="M1386" s="27">
        <v>7380.11</v>
      </c>
      <c r="N1386" s="26">
        <v>0.856413</v>
      </c>
      <c r="O1386" s="27">
        <v>25.2186</v>
      </c>
      <c r="P1386" s="27">
        <v>12721.89</v>
      </c>
      <c r="Q1386" s="26">
        <v>0.617135</v>
      </c>
      <c r="R1386" s="27">
        <v>0.566427</v>
      </c>
      <c r="S1386" s="27">
        <v>677.926</v>
      </c>
      <c r="T1386" s="26">
        <v>0</v>
      </c>
      <c r="U1386" s="27">
        <v>0</v>
      </c>
      <c r="V1386" s="27">
        <v>0</v>
      </c>
      <c r="W1386" s="26">
        <v>0.989411</v>
      </c>
      <c r="X1386" s="27">
        <v>0.648317</v>
      </c>
      <c r="Y1386" s="27">
        <v>566.448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0.891232</v>
      </c>
      <c r="AJ1386" s="27">
        <v>0.950134</v>
      </c>
      <c r="AK1386" s="27">
        <v>867.495</v>
      </c>
      <c r="AL1386" s="26">
        <v>0.834955</v>
      </c>
      <c r="AM1386" s="27">
        <v>24.0607</v>
      </c>
      <c r="AN1386" s="27">
        <v>16230.81</v>
      </c>
      <c r="AO1386" s="26">
        <v>0.846139</v>
      </c>
      <c r="AP1386" s="27">
        <v>32.1245</v>
      </c>
      <c r="AQ1386" s="27">
        <v>18895.38</v>
      </c>
    </row>
    <row r="1387" spans="1:4" ht="17.25">
      <c r="A1387" s="25">
        <v>0.95972222222222203</v>
      </c>
      <c r="B1387" s="26">
        <v>0.713471</v>
      </c>
      <c r="C1387" s="27">
        <v>21.5701</v>
      </c>
      <c r="D1387" s="27">
        <v>11056.6</v>
      </c>
      <c r="E1387" s="26">
        <v>0.616739</v>
      </c>
      <c r="F1387" s="27">
        <v>0.0385536</v>
      </c>
      <c r="G1387" s="27">
        <v>17413.27</v>
      </c>
      <c r="H1387" s="26">
        <v>0.606332</v>
      </c>
      <c r="I1387" s="27">
        <v>0.0428051</v>
      </c>
      <c r="J1387" s="27">
        <v>12016.46</v>
      </c>
      <c r="K1387" s="26">
        <v>0.867231</v>
      </c>
      <c r="L1387" s="27">
        <v>8.61923</v>
      </c>
      <c r="M1387" s="27">
        <v>7380.25</v>
      </c>
      <c r="N1387" s="26">
        <v>0.85784</v>
      </c>
      <c r="O1387" s="27">
        <v>25.3131</v>
      </c>
      <c r="P1387" s="27">
        <v>12722.3</v>
      </c>
      <c r="Q1387" s="26">
        <v>0.751155</v>
      </c>
      <c r="R1387" s="27">
        <v>1.62836</v>
      </c>
      <c r="S1387" s="27">
        <v>677.94</v>
      </c>
      <c r="T1387" s="26">
        <v>0</v>
      </c>
      <c r="U1387" s="27">
        <v>0</v>
      </c>
      <c r="V1387" s="27">
        <v>0</v>
      </c>
      <c r="W1387" s="26">
        <v>0.989321</v>
      </c>
      <c r="X1387" s="27">
        <v>0.646203</v>
      </c>
      <c r="Y1387" s="27">
        <v>566.459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0.891429</v>
      </c>
      <c r="AJ1387" s="27">
        <v>0.947317</v>
      </c>
      <c r="AK1387" s="27">
        <v>867.511</v>
      </c>
      <c r="AL1387" s="26">
        <v>0.840078</v>
      </c>
      <c r="AM1387" s="27">
        <v>24.5883</v>
      </c>
      <c r="AN1387" s="27">
        <v>16231.23</v>
      </c>
      <c r="AO1387" s="26">
        <v>0.847403</v>
      </c>
      <c r="AP1387" s="27">
        <v>32.1119</v>
      </c>
      <c r="AQ1387" s="27">
        <v>18895.92</v>
      </c>
    </row>
    <row r="1388" spans="1:4" ht="17.25">
      <c r="A1388" s="25">
        <v>0.96041666666666703</v>
      </c>
      <c r="B1388" s="26">
        <v>0.736548</v>
      </c>
      <c r="C1388" s="27">
        <v>23.1977</v>
      </c>
      <c r="D1388" s="27">
        <v>11056.99</v>
      </c>
      <c r="E1388" s="26">
        <v>0.613143</v>
      </c>
      <c r="F1388" s="27">
        <v>0.0384206</v>
      </c>
      <c r="G1388" s="27">
        <v>17413.27</v>
      </c>
      <c r="H1388" s="26">
        <v>0.606918</v>
      </c>
      <c r="I1388" s="27">
        <v>0.0427897</v>
      </c>
      <c r="J1388" s="27">
        <v>12016.46</v>
      </c>
      <c r="K1388" s="26">
        <v>0.865461</v>
      </c>
      <c r="L1388" s="27">
        <v>8.52722</v>
      </c>
      <c r="M1388" s="27">
        <v>7380.39</v>
      </c>
      <c r="N1388" s="26">
        <v>0.855705</v>
      </c>
      <c r="O1388" s="27">
        <v>24.921</v>
      </c>
      <c r="P1388" s="27">
        <v>12722.72</v>
      </c>
      <c r="Q1388" s="26">
        <v>0.75266</v>
      </c>
      <c r="R1388" s="27">
        <v>1.6432</v>
      </c>
      <c r="S1388" s="27">
        <v>677.967</v>
      </c>
      <c r="T1388" s="26">
        <v>0</v>
      </c>
      <c r="U1388" s="27">
        <v>0</v>
      </c>
      <c r="V1388" s="27">
        <v>0</v>
      </c>
      <c r="W1388" s="26">
        <v>0.989376</v>
      </c>
      <c r="X1388" s="27">
        <v>0.647525</v>
      </c>
      <c r="Y1388" s="27">
        <v>566.47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0.883527</v>
      </c>
      <c r="AJ1388" s="27">
        <v>0.966066</v>
      </c>
      <c r="AK1388" s="27">
        <v>867.527</v>
      </c>
      <c r="AL1388" s="26">
        <v>0.834968</v>
      </c>
      <c r="AM1388" s="27">
        <v>23.8897</v>
      </c>
      <c r="AN1388" s="27">
        <v>16231.63</v>
      </c>
      <c r="AO1388" s="26">
        <v>0.846549</v>
      </c>
      <c r="AP1388" s="27">
        <v>31.9359</v>
      </c>
      <c r="AQ1388" s="27">
        <v>18896.46</v>
      </c>
    </row>
    <row r="1389" spans="1:4" ht="17.25">
      <c r="A1389" s="25">
        <v>0.96111111111111103</v>
      </c>
      <c r="B1389" s="26">
        <v>0.736164</v>
      </c>
      <c r="C1389" s="27">
        <v>23.149</v>
      </c>
      <c r="D1389" s="27">
        <v>11057.37</v>
      </c>
      <c r="E1389" s="26">
        <v>0.612753</v>
      </c>
      <c r="F1389" s="27">
        <v>0.038297</v>
      </c>
      <c r="G1389" s="27">
        <v>17413.27</v>
      </c>
      <c r="H1389" s="26">
        <v>0.606854</v>
      </c>
      <c r="I1389" s="27">
        <v>0.0428012</v>
      </c>
      <c r="J1389" s="27">
        <v>12016.46</v>
      </c>
      <c r="K1389" s="26">
        <v>0.864248</v>
      </c>
      <c r="L1389" s="27">
        <v>8.45383</v>
      </c>
      <c r="M1389" s="27">
        <v>7380.54</v>
      </c>
      <c r="N1389" s="26">
        <v>0.853964</v>
      </c>
      <c r="O1389" s="27">
        <v>24.6046</v>
      </c>
      <c r="P1389" s="27">
        <v>12723.13</v>
      </c>
      <c r="Q1389" s="26">
        <v>0.75253</v>
      </c>
      <c r="R1389" s="27">
        <v>1.63983</v>
      </c>
      <c r="S1389" s="27">
        <v>677.995</v>
      </c>
      <c r="T1389" s="26">
        <v>0</v>
      </c>
      <c r="U1389" s="27">
        <v>0</v>
      </c>
      <c r="V1389" s="27">
        <v>0</v>
      </c>
      <c r="W1389" s="26">
        <v>0.98931</v>
      </c>
      <c r="X1389" s="27">
        <v>0.646709</v>
      </c>
      <c r="Y1389" s="27">
        <v>566.48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0.88351</v>
      </c>
      <c r="AJ1389" s="27">
        <v>0.963692</v>
      </c>
      <c r="AK1389" s="27">
        <v>867.543</v>
      </c>
      <c r="AL1389" s="26">
        <v>0.832761</v>
      </c>
      <c r="AM1389" s="27">
        <v>23.6195</v>
      </c>
      <c r="AN1389" s="27">
        <v>16232.02</v>
      </c>
      <c r="AO1389" s="26">
        <v>0.845528</v>
      </c>
      <c r="AP1389" s="27">
        <v>31.8072</v>
      </c>
      <c r="AQ1389" s="27">
        <v>18896.99</v>
      </c>
    </row>
    <row r="1390" spans="1:4" ht="17.25">
      <c r="A1390" s="25">
        <v>0.96180555555555602</v>
      </c>
      <c r="B1390" s="26">
        <v>0.732524</v>
      </c>
      <c r="C1390" s="27">
        <v>23.028</v>
      </c>
      <c r="D1390" s="27">
        <v>11057.75</v>
      </c>
      <c r="E1390" s="26">
        <v>0.614508</v>
      </c>
      <c r="F1390" s="27">
        <v>0.0384948</v>
      </c>
      <c r="G1390" s="27">
        <v>17413.28</v>
      </c>
      <c r="H1390" s="26">
        <v>0.602837</v>
      </c>
      <c r="I1390" s="27">
        <v>0.0423002</v>
      </c>
      <c r="J1390" s="27">
        <v>12016.46</v>
      </c>
      <c r="K1390" s="26">
        <v>0.861989</v>
      </c>
      <c r="L1390" s="27">
        <v>8.35593</v>
      </c>
      <c r="M1390" s="27">
        <v>7380.68</v>
      </c>
      <c r="N1390" s="26">
        <v>0.84957</v>
      </c>
      <c r="O1390" s="27">
        <v>24.194</v>
      </c>
      <c r="P1390" s="27">
        <v>12723.53</v>
      </c>
      <c r="Q1390" s="26">
        <v>0.751276</v>
      </c>
      <c r="R1390" s="27">
        <v>1.63417</v>
      </c>
      <c r="S1390" s="27">
        <v>678.021</v>
      </c>
      <c r="T1390" s="26">
        <v>0</v>
      </c>
      <c r="U1390" s="27">
        <v>0</v>
      </c>
      <c r="V1390" s="27">
        <v>0</v>
      </c>
      <c r="W1390" s="26">
        <v>0.989345</v>
      </c>
      <c r="X1390" s="27">
        <v>0.647507</v>
      </c>
      <c r="Y1390" s="27">
        <v>566.491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0.883786</v>
      </c>
      <c r="AJ1390" s="27">
        <v>0.965239</v>
      </c>
      <c r="AK1390" s="27">
        <v>867.559</v>
      </c>
      <c r="AL1390" s="26">
        <v>0.834402</v>
      </c>
      <c r="AM1390" s="27">
        <v>23.9066</v>
      </c>
      <c r="AN1390" s="27">
        <v>16232.41</v>
      </c>
      <c r="AO1390" s="26">
        <v>0.839793</v>
      </c>
      <c r="AP1390" s="27">
        <v>30.8814</v>
      </c>
      <c r="AQ1390" s="27">
        <v>18897.51</v>
      </c>
    </row>
    <row r="1391" spans="1:4" ht="17.25">
      <c r="A1391" s="25">
        <v>0.96250000000000002</v>
      </c>
      <c r="B1391" s="26">
        <v>0.733729</v>
      </c>
      <c r="C1391" s="27">
        <v>23.0409</v>
      </c>
      <c r="D1391" s="27">
        <v>11058.14</v>
      </c>
      <c r="E1391" s="26">
        <v>0.61637</v>
      </c>
      <c r="F1391" s="27">
        <v>0.0386827</v>
      </c>
      <c r="G1391" s="27">
        <v>17413.28</v>
      </c>
      <c r="H1391" s="26">
        <v>0.604631</v>
      </c>
      <c r="I1391" s="27">
        <v>0.042603</v>
      </c>
      <c r="J1391" s="27">
        <v>12016.46</v>
      </c>
      <c r="K1391" s="26">
        <v>0.860208</v>
      </c>
      <c r="L1391" s="27">
        <v>8.25129</v>
      </c>
      <c r="M1391" s="27">
        <v>7380.81</v>
      </c>
      <c r="N1391" s="26">
        <v>0.848976</v>
      </c>
      <c r="O1391" s="27">
        <v>23.9954</v>
      </c>
      <c r="P1391" s="27">
        <v>12723.95</v>
      </c>
      <c r="Q1391" s="26">
        <v>0.752149</v>
      </c>
      <c r="R1391" s="27">
        <v>1.63538</v>
      </c>
      <c r="S1391" s="27">
        <v>678.049</v>
      </c>
      <c r="T1391" s="26">
        <v>0</v>
      </c>
      <c r="U1391" s="27">
        <v>0</v>
      </c>
      <c r="V1391" s="27">
        <v>0</v>
      </c>
      <c r="W1391" s="26">
        <v>0.989379</v>
      </c>
      <c r="X1391" s="27">
        <v>0.647057</v>
      </c>
      <c r="Y1391" s="27">
        <v>566.502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0.883832</v>
      </c>
      <c r="AJ1391" s="27">
        <v>0.964051</v>
      </c>
      <c r="AK1391" s="27">
        <v>867.575</v>
      </c>
      <c r="AL1391" s="26">
        <v>0.830758</v>
      </c>
      <c r="AM1391" s="27">
        <v>23.4462</v>
      </c>
      <c r="AN1391" s="27">
        <v>16232.82</v>
      </c>
      <c r="AO1391" s="26">
        <v>0.840597</v>
      </c>
      <c r="AP1391" s="27">
        <v>30.9823</v>
      </c>
      <c r="AQ1391" s="27">
        <v>18898.02</v>
      </c>
    </row>
    <row r="1392" spans="1:4" ht="17.25">
      <c r="A1392" s="25">
        <v>0.96319444444444402</v>
      </c>
      <c r="B1392" s="26">
        <v>0.732494</v>
      </c>
      <c r="C1392" s="27">
        <v>23.0923</v>
      </c>
      <c r="D1392" s="27">
        <v>11058.52</v>
      </c>
      <c r="E1392" s="26">
        <v>0.614347</v>
      </c>
      <c r="F1392" s="27">
        <v>0.0387331</v>
      </c>
      <c r="G1392" s="27">
        <v>17413.28</v>
      </c>
      <c r="H1392" s="26">
        <v>0.603185</v>
      </c>
      <c r="I1392" s="27">
        <v>0.0428194</v>
      </c>
      <c r="J1392" s="27">
        <v>12016.46</v>
      </c>
      <c r="K1392" s="26">
        <v>0.858478</v>
      </c>
      <c r="L1392" s="27">
        <v>8.19275</v>
      </c>
      <c r="M1392" s="27">
        <v>7380.95</v>
      </c>
      <c r="N1392" s="26">
        <v>0.846422</v>
      </c>
      <c r="O1392" s="27">
        <v>23.773</v>
      </c>
      <c r="P1392" s="27">
        <v>12724.34</v>
      </c>
      <c r="Q1392" s="26">
        <v>0.751141</v>
      </c>
      <c r="R1392" s="27">
        <v>1.63405</v>
      </c>
      <c r="S1392" s="27">
        <v>678.077</v>
      </c>
      <c r="T1392" s="26">
        <v>0</v>
      </c>
      <c r="U1392" s="27">
        <v>0</v>
      </c>
      <c r="V1392" s="27">
        <v>0</v>
      </c>
      <c r="W1392" s="26">
        <v>0.989444</v>
      </c>
      <c r="X1392" s="27">
        <v>0.648031</v>
      </c>
      <c r="Y1392" s="27">
        <v>566.513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0.883736</v>
      </c>
      <c r="AJ1392" s="27">
        <v>0.967013</v>
      </c>
      <c r="AK1392" s="27">
        <v>867.591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0.735779</v>
      </c>
      <c r="C1393" s="27">
        <v>23.5934</v>
      </c>
      <c r="D1393" s="27">
        <v>11058.93</v>
      </c>
      <c r="E1393" s="26">
        <v>0.614386</v>
      </c>
      <c r="F1393" s="27">
        <v>0.0388149</v>
      </c>
      <c r="G1393" s="27">
        <v>17413.28</v>
      </c>
      <c r="H1393" s="26">
        <v>0.602362</v>
      </c>
      <c r="I1393" s="27">
        <v>0.042957</v>
      </c>
      <c r="J1393" s="27">
        <v>12016.46</v>
      </c>
      <c r="K1393" s="26">
        <v>0.860335</v>
      </c>
      <c r="L1393" s="27">
        <v>8.35459</v>
      </c>
      <c r="M1393" s="27">
        <v>7381.09</v>
      </c>
      <c r="N1393" s="26">
        <v>0.848262</v>
      </c>
      <c r="O1393" s="27">
        <v>24.2587</v>
      </c>
      <c r="P1393" s="27">
        <v>12724.75</v>
      </c>
      <c r="Q1393" s="26">
        <v>0.750548</v>
      </c>
      <c r="R1393" s="27">
        <v>1.6385</v>
      </c>
      <c r="S1393" s="27">
        <v>678.105</v>
      </c>
      <c r="T1393" s="26">
        <v>0</v>
      </c>
      <c r="U1393" s="27">
        <v>0</v>
      </c>
      <c r="V1393" s="27">
        <v>0</v>
      </c>
      <c r="W1393" s="26">
        <v>0.989459</v>
      </c>
      <c r="X1393" s="27">
        <v>0.650081</v>
      </c>
      <c r="Y1393" s="27">
        <v>566.524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0.883041</v>
      </c>
      <c r="AJ1393" s="27">
        <v>0.967168</v>
      </c>
      <c r="AK1393" s="27">
        <v>867.607</v>
      </c>
      <c r="AL1393" s="26">
        <v>0.826095</v>
      </c>
      <c r="AM1393" s="27">
        <v>23.0738</v>
      </c>
      <c r="AN1393" s="27">
        <v>16233.58</v>
      </c>
      <c r="AO1393" s="26">
        <v>0.842178</v>
      </c>
      <c r="AP1393" s="27">
        <v>31.5717</v>
      </c>
      <c r="AQ1393" s="27">
        <v>18899.07</v>
      </c>
    </row>
    <row r="1394" spans="1:4" ht="17.25">
      <c r="A1394" s="25">
        <v>0.96458333333333302</v>
      </c>
      <c r="B1394" s="26">
        <v>0.741085</v>
      </c>
      <c r="C1394" s="27">
        <v>23.7844</v>
      </c>
      <c r="D1394" s="27">
        <v>11059.31</v>
      </c>
      <c r="E1394" s="26">
        <v>0.615642</v>
      </c>
      <c r="F1394" s="27">
        <v>0.0388157</v>
      </c>
      <c r="G1394" s="27">
        <v>17413.28</v>
      </c>
      <c r="H1394" s="26">
        <v>0.60327</v>
      </c>
      <c r="I1394" s="27">
        <v>0.0427697</v>
      </c>
      <c r="J1394" s="27">
        <v>12016.46</v>
      </c>
      <c r="K1394" s="26">
        <v>0.861952</v>
      </c>
      <c r="L1394" s="27">
        <v>8.37955</v>
      </c>
      <c r="M1394" s="27">
        <v>7381.23</v>
      </c>
      <c r="N1394" s="26">
        <v>0.850414</v>
      </c>
      <c r="O1394" s="27">
        <v>24.3611</v>
      </c>
      <c r="P1394" s="27">
        <v>12725.15</v>
      </c>
      <c r="Q1394" s="26">
        <v>0.751654</v>
      </c>
      <c r="R1394" s="27">
        <v>1.63591</v>
      </c>
      <c r="S1394" s="27">
        <v>678.131</v>
      </c>
      <c r="T1394" s="26">
        <v>0</v>
      </c>
      <c r="U1394" s="27">
        <v>0</v>
      </c>
      <c r="V1394" s="27">
        <v>0</v>
      </c>
      <c r="W1394" s="26">
        <v>0.989323</v>
      </c>
      <c r="X1394" s="27">
        <v>0.648218</v>
      </c>
      <c r="Y1394" s="27">
        <v>566.534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0.854764</v>
      </c>
      <c r="AJ1394" s="27">
        <v>6.6606</v>
      </c>
      <c r="AK1394" s="27">
        <v>867.629</v>
      </c>
      <c r="AL1394" s="26">
        <v>0.834944</v>
      </c>
      <c r="AM1394" s="27">
        <v>24.097</v>
      </c>
      <c r="AN1394" s="27">
        <v>16233.97</v>
      </c>
      <c r="AO1394" s="26">
        <v>0.844132</v>
      </c>
      <c r="AP1394" s="27">
        <v>31.746</v>
      </c>
      <c r="AQ1394" s="27">
        <v>18899.58</v>
      </c>
    </row>
    <row r="1395" spans="1:4" ht="17.25">
      <c r="A1395" s="25">
        <v>0.96527777777777801</v>
      </c>
      <c r="B1395" s="26">
        <v>0.745105</v>
      </c>
      <c r="C1395" s="27">
        <v>24.1525</v>
      </c>
      <c r="D1395" s="27">
        <v>11059.71</v>
      </c>
      <c r="E1395" s="26">
        <v>0.614963</v>
      </c>
      <c r="F1395" s="27">
        <v>0.0386991</v>
      </c>
      <c r="G1395" s="27">
        <v>17413.28</v>
      </c>
      <c r="H1395" s="26">
        <v>0.603016</v>
      </c>
      <c r="I1395" s="27">
        <v>0.0429042</v>
      </c>
      <c r="J1395" s="27">
        <v>12016.47</v>
      </c>
      <c r="K1395" s="26">
        <v>0.863471</v>
      </c>
      <c r="L1395" s="27">
        <v>8.48318</v>
      </c>
      <c r="M1395" s="27">
        <v>7381.37</v>
      </c>
      <c r="N1395" s="26">
        <v>0.852196</v>
      </c>
      <c r="O1395" s="27">
        <v>24.6649</v>
      </c>
      <c r="P1395" s="27">
        <v>12725.56</v>
      </c>
      <c r="Q1395" s="26">
        <v>0.751687</v>
      </c>
      <c r="R1395" s="27">
        <v>1.63819</v>
      </c>
      <c r="S1395" s="27">
        <v>678.159</v>
      </c>
      <c r="T1395" s="26">
        <v>0</v>
      </c>
      <c r="U1395" s="27">
        <v>0</v>
      </c>
      <c r="V1395" s="27">
        <v>0</v>
      </c>
      <c r="W1395" s="26">
        <v>0.989364</v>
      </c>
      <c r="X1395" s="27">
        <v>0.648816</v>
      </c>
      <c r="Y1395" s="27">
        <v>566.545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0.863093</v>
      </c>
      <c r="AJ1395" s="27">
        <v>6.95334</v>
      </c>
      <c r="AK1395" s="27">
        <v>867.74</v>
      </c>
      <c r="AL1395" s="26">
        <v>0.836835</v>
      </c>
      <c r="AM1395" s="27">
        <v>24.343</v>
      </c>
      <c r="AN1395" s="27">
        <v>16234.38</v>
      </c>
      <c r="AO1395" s="26">
        <v>0.840673</v>
      </c>
      <c r="AP1395" s="27">
        <v>31.1726</v>
      </c>
      <c r="AQ1395" s="27">
        <v>18900.12</v>
      </c>
    </row>
    <row r="1396" spans="1:4" ht="17.25">
      <c r="A1396" s="25">
        <v>0.96597222222222201</v>
      </c>
      <c r="B1396" s="26">
        <v>0.748492</v>
      </c>
      <c r="C1396" s="27">
        <v>24.4173</v>
      </c>
      <c r="D1396" s="27">
        <v>11060.11</v>
      </c>
      <c r="E1396" s="26">
        <v>0.617204</v>
      </c>
      <c r="F1396" s="27">
        <v>0.0389612</v>
      </c>
      <c r="G1396" s="27">
        <v>17413.28</v>
      </c>
      <c r="H1396" s="26">
        <v>0.60107</v>
      </c>
      <c r="I1396" s="27">
        <v>0.042755</v>
      </c>
      <c r="J1396" s="27">
        <v>12016.47</v>
      </c>
      <c r="K1396" s="26">
        <v>0.863985</v>
      </c>
      <c r="L1396" s="27">
        <v>8.49481</v>
      </c>
      <c r="M1396" s="27">
        <v>7381.51</v>
      </c>
      <c r="N1396" s="26">
        <v>0.855782</v>
      </c>
      <c r="O1396" s="27">
        <v>25.2099</v>
      </c>
      <c r="P1396" s="27">
        <v>12725.96</v>
      </c>
      <c r="Q1396" s="26">
        <v>0.752521</v>
      </c>
      <c r="R1396" s="27">
        <v>1.63971</v>
      </c>
      <c r="S1396" s="27">
        <v>678.186</v>
      </c>
      <c r="T1396" s="26">
        <v>0</v>
      </c>
      <c r="U1396" s="27">
        <v>0</v>
      </c>
      <c r="V1396" s="27">
        <v>0</v>
      </c>
      <c r="W1396" s="26">
        <v>0.98942</v>
      </c>
      <c r="X1396" s="27">
        <v>0.650092</v>
      </c>
      <c r="Y1396" s="27">
        <v>566.556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0.866793</v>
      </c>
      <c r="AJ1396" s="27">
        <v>7.11995</v>
      </c>
      <c r="AK1396" s="27">
        <v>867.857</v>
      </c>
      <c r="AL1396" s="26">
        <v>0.830001</v>
      </c>
      <c r="AM1396" s="27">
        <v>23.4707</v>
      </c>
      <c r="AN1396" s="27">
        <v>16234.77</v>
      </c>
      <c r="AO1396" s="26">
        <v>0.841847</v>
      </c>
      <c r="AP1396" s="27">
        <v>31.32</v>
      </c>
      <c r="AQ1396" s="27">
        <v>18900.62</v>
      </c>
    </row>
    <row r="1397" spans="1:4" ht="17.25">
      <c r="A1397" s="25">
        <v>0.96666666666666701</v>
      </c>
      <c r="B1397" s="26">
        <v>0.752014</v>
      </c>
      <c r="C1397" s="27">
        <v>24.6905</v>
      </c>
      <c r="D1397" s="27">
        <v>11060.53</v>
      </c>
      <c r="E1397" s="26">
        <v>0.613923</v>
      </c>
      <c r="F1397" s="27">
        <v>0.0387037</v>
      </c>
      <c r="G1397" s="27">
        <v>17413.28</v>
      </c>
      <c r="H1397" s="26">
        <v>0.601059</v>
      </c>
      <c r="I1397" s="27">
        <v>0.042807</v>
      </c>
      <c r="J1397" s="27">
        <v>12016.47</v>
      </c>
      <c r="K1397" s="26">
        <v>0.864685</v>
      </c>
      <c r="L1397" s="27">
        <v>8.53648</v>
      </c>
      <c r="M1397" s="27">
        <v>7381.65</v>
      </c>
      <c r="N1397" s="26">
        <v>0.857426</v>
      </c>
      <c r="O1397" s="27">
        <v>25.4312</v>
      </c>
      <c r="P1397" s="27">
        <v>12726.39</v>
      </c>
      <c r="Q1397" s="26">
        <v>0.752653</v>
      </c>
      <c r="R1397" s="27">
        <v>1.64036</v>
      </c>
      <c r="S1397" s="27">
        <v>678.213</v>
      </c>
      <c r="T1397" s="26">
        <v>0</v>
      </c>
      <c r="U1397" s="27">
        <v>0</v>
      </c>
      <c r="V1397" s="27">
        <v>0</v>
      </c>
      <c r="W1397" s="26">
        <v>0.989434</v>
      </c>
      <c r="X1397" s="27">
        <v>0.64972</v>
      </c>
      <c r="Y1397" s="27">
        <v>566.567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0.868898</v>
      </c>
      <c r="AJ1397" s="27">
        <v>7.19521</v>
      </c>
      <c r="AK1397" s="27">
        <v>867.977</v>
      </c>
      <c r="AL1397" s="26">
        <v>0.830772</v>
      </c>
      <c r="AM1397" s="27">
        <v>23.5133</v>
      </c>
      <c r="AN1397" s="27">
        <v>16235.17</v>
      </c>
      <c r="AO1397" s="26">
        <v>0.843403</v>
      </c>
      <c r="AP1397" s="27">
        <v>31.5692</v>
      </c>
      <c r="AQ1397" s="27">
        <v>18901.16</v>
      </c>
    </row>
    <row r="1398" spans="1:4" ht="17.25">
      <c r="A1398" s="25">
        <v>0.96736111111111101</v>
      </c>
      <c r="B1398" s="26">
        <v>0.753759</v>
      </c>
      <c r="C1398" s="27">
        <v>24.9027</v>
      </c>
      <c r="D1398" s="27">
        <v>11060.93</v>
      </c>
      <c r="E1398" s="26">
        <v>0.614733</v>
      </c>
      <c r="F1398" s="27">
        <v>0.0388871</v>
      </c>
      <c r="G1398" s="27">
        <v>17413.28</v>
      </c>
      <c r="H1398" s="26">
        <v>0.60222</v>
      </c>
      <c r="I1398" s="27">
        <v>0.0429981</v>
      </c>
      <c r="J1398" s="27">
        <v>12016.47</v>
      </c>
      <c r="K1398" s="26">
        <v>0.865773</v>
      </c>
      <c r="L1398" s="27">
        <v>8.60868</v>
      </c>
      <c r="M1398" s="27">
        <v>7381.79</v>
      </c>
      <c r="N1398" s="26">
        <v>0.858351</v>
      </c>
      <c r="O1398" s="27">
        <v>25.6247</v>
      </c>
      <c r="P1398" s="27">
        <v>12726.82</v>
      </c>
      <c r="Q1398" s="26">
        <v>0.751692</v>
      </c>
      <c r="R1398" s="27">
        <v>1.63498</v>
      </c>
      <c r="S1398" s="27">
        <v>678.241</v>
      </c>
      <c r="T1398" s="26">
        <v>0</v>
      </c>
      <c r="U1398" s="27">
        <v>0</v>
      </c>
      <c r="V1398" s="27">
        <v>0</v>
      </c>
      <c r="W1398" s="26">
        <v>0.989517</v>
      </c>
      <c r="X1398" s="27">
        <v>0.64945</v>
      </c>
      <c r="Y1398" s="27">
        <v>566.578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0.893024</v>
      </c>
      <c r="AJ1398" s="27">
        <v>0.96061</v>
      </c>
      <c r="AK1398" s="27">
        <v>868.039</v>
      </c>
      <c r="AL1398" s="26">
        <v>0.838553</v>
      </c>
      <c r="AM1398" s="27">
        <v>24.5939</v>
      </c>
      <c r="AN1398" s="27">
        <v>16235.57</v>
      </c>
      <c r="AO1398" s="26">
        <v>0.846334</v>
      </c>
      <c r="AP1398" s="27">
        <v>32.1976</v>
      </c>
      <c r="AQ1398" s="27">
        <v>18901.68</v>
      </c>
    </row>
    <row r="1399" spans="1:4" ht="17.25">
      <c r="A1399" s="25">
        <v>0.968055555555556</v>
      </c>
      <c r="B1399" s="26">
        <v>0.756397</v>
      </c>
      <c r="C1399" s="27">
        <v>25.1638</v>
      </c>
      <c r="D1399" s="27">
        <v>11061.34</v>
      </c>
      <c r="E1399" s="26">
        <v>0.61389</v>
      </c>
      <c r="F1399" s="27">
        <v>0.0387883</v>
      </c>
      <c r="G1399" s="27">
        <v>17413.28</v>
      </c>
      <c r="H1399" s="26">
        <v>0.603261</v>
      </c>
      <c r="I1399" s="27">
        <v>0.0429695</v>
      </c>
      <c r="J1399" s="27">
        <v>12016.47</v>
      </c>
      <c r="K1399" s="26">
        <v>0.867034</v>
      </c>
      <c r="L1399" s="27">
        <v>8.6991</v>
      </c>
      <c r="M1399" s="27">
        <v>7381.94</v>
      </c>
      <c r="N1399" s="26">
        <v>0.858561</v>
      </c>
      <c r="O1399" s="27">
        <v>25.6991</v>
      </c>
      <c r="P1399" s="27">
        <v>12727.25</v>
      </c>
      <c r="Q1399" s="26">
        <v>0.752823</v>
      </c>
      <c r="R1399" s="27">
        <v>1.64283</v>
      </c>
      <c r="S1399" s="27">
        <v>678.268</v>
      </c>
      <c r="T1399" s="26">
        <v>0</v>
      </c>
      <c r="U1399" s="27">
        <v>0</v>
      </c>
      <c r="V1399" s="27">
        <v>0</v>
      </c>
      <c r="W1399" s="26">
        <v>0.989459</v>
      </c>
      <c r="X1399" s="27">
        <v>0.650738</v>
      </c>
      <c r="Y1399" s="27">
        <v>566.588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0.892759</v>
      </c>
      <c r="AJ1399" s="27">
        <v>0.957646</v>
      </c>
      <c r="AK1399" s="27">
        <v>868.055</v>
      </c>
      <c r="AL1399" s="26">
        <v>0.839726</v>
      </c>
      <c r="AM1399" s="27">
        <v>24.7638</v>
      </c>
      <c r="AN1399" s="27">
        <v>16235.98</v>
      </c>
      <c r="AO1399" s="26">
        <v>0.847619</v>
      </c>
      <c r="AP1399" s="27">
        <v>32.4198</v>
      </c>
      <c r="AQ1399" s="27">
        <v>18902.21</v>
      </c>
    </row>
    <row r="1400" spans="1:4" ht="17.25">
      <c r="A1400" s="25">
        <v>0.96875</v>
      </c>
      <c r="B1400" s="26">
        <v>0.749299</v>
      </c>
      <c r="C1400" s="27">
        <v>24.8762</v>
      </c>
      <c r="D1400" s="27">
        <v>11061.77</v>
      </c>
      <c r="E1400" s="26">
        <v>0.616414</v>
      </c>
      <c r="F1400" s="27">
        <v>0.0391401</v>
      </c>
      <c r="G1400" s="27">
        <v>17413.28</v>
      </c>
      <c r="H1400" s="26">
        <v>0.601143</v>
      </c>
      <c r="I1400" s="27">
        <v>0.0432195</v>
      </c>
      <c r="J1400" s="27">
        <v>12016.47</v>
      </c>
      <c r="K1400" s="26">
        <v>0.863238</v>
      </c>
      <c r="L1400" s="27">
        <v>8.54728</v>
      </c>
      <c r="M1400" s="27">
        <v>7382.08</v>
      </c>
      <c r="N1400" s="26">
        <v>0.85178</v>
      </c>
      <c r="O1400" s="27">
        <v>24.9696</v>
      </c>
      <c r="P1400" s="27">
        <v>12727.66</v>
      </c>
      <c r="Q1400" s="26">
        <v>0.750561</v>
      </c>
      <c r="R1400" s="27">
        <v>1.63957</v>
      </c>
      <c r="S1400" s="27">
        <v>678.295</v>
      </c>
      <c r="T1400" s="26">
        <v>0</v>
      </c>
      <c r="U1400" s="27">
        <v>0</v>
      </c>
      <c r="V1400" s="27">
        <v>0</v>
      </c>
      <c r="W1400" s="26">
        <v>0.989359</v>
      </c>
      <c r="X1400" s="27">
        <v>0.652091</v>
      </c>
      <c r="Y1400" s="27">
        <v>566.599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0.892238</v>
      </c>
      <c r="AJ1400" s="27">
        <v>0.964941</v>
      </c>
      <c r="AK1400" s="27">
        <v>868.07</v>
      </c>
      <c r="AL1400" s="26">
        <v>0.827863</v>
      </c>
      <c r="AM1400" s="27">
        <v>23.4601</v>
      </c>
      <c r="AN1400" s="27">
        <v>16236.38</v>
      </c>
      <c r="AO1400" s="26">
        <v>0.842662</v>
      </c>
      <c r="AP1400" s="27">
        <v>31.9058</v>
      </c>
      <c r="AQ1400" s="27">
        <v>18902.75</v>
      </c>
    </row>
    <row r="1401" spans="1:4" ht="17.25">
      <c r="A1401" s="25">
        <v>0.969444444444444</v>
      </c>
      <c r="B1401" s="26">
        <v>0.751179</v>
      </c>
      <c r="C1401" s="27">
        <v>24.8477</v>
      </c>
      <c r="D1401" s="27">
        <v>11062.18</v>
      </c>
      <c r="E1401" s="26">
        <v>0.612592</v>
      </c>
      <c r="F1401" s="27">
        <v>0.0387533</v>
      </c>
      <c r="G1401" s="27">
        <v>17413.28</v>
      </c>
      <c r="H1401" s="26">
        <v>0.601505</v>
      </c>
      <c r="I1401" s="27">
        <v>0.0429094</v>
      </c>
      <c r="J1401" s="27">
        <v>12016.47</v>
      </c>
      <c r="K1401" s="26">
        <v>0.862684</v>
      </c>
      <c r="L1401" s="27">
        <v>8.47984</v>
      </c>
      <c r="M1401" s="27">
        <v>7382.22</v>
      </c>
      <c r="N1401" s="26">
        <v>0.850651</v>
      </c>
      <c r="O1401" s="27">
        <v>24.6331</v>
      </c>
      <c r="P1401" s="27">
        <v>12728.08</v>
      </c>
      <c r="Q1401" s="26">
        <v>0.7515</v>
      </c>
      <c r="R1401" s="27">
        <v>1.6404</v>
      </c>
      <c r="S1401" s="27">
        <v>678.323</v>
      </c>
      <c r="T1401" s="26">
        <v>0</v>
      </c>
      <c r="U1401" s="27">
        <v>0</v>
      </c>
      <c r="V1401" s="27">
        <v>0</v>
      </c>
      <c r="W1401" s="26">
        <v>0.989387</v>
      </c>
      <c r="X1401" s="27">
        <v>0.64982</v>
      </c>
      <c r="Y1401" s="27">
        <v>566.61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0.891472</v>
      </c>
      <c r="AJ1401" s="27">
        <v>0.955067</v>
      </c>
      <c r="AK1401" s="27">
        <v>868.087</v>
      </c>
      <c r="AL1401" s="26">
        <v>0.833755</v>
      </c>
      <c r="AM1401" s="27">
        <v>24.1245</v>
      </c>
      <c r="AN1401" s="27">
        <v>16236.77</v>
      </c>
      <c r="AO1401" s="26">
        <v>0.840485</v>
      </c>
      <c r="AP1401" s="27">
        <v>31.4219</v>
      </c>
      <c r="AQ1401" s="27">
        <v>18903.3</v>
      </c>
    </row>
    <row r="1402" spans="1:4" ht="17.25">
      <c r="A1402" s="25">
        <v>0.97013888888888899</v>
      </c>
      <c r="B1402" s="26">
        <v>0.749361</v>
      </c>
      <c r="C1402" s="27">
        <v>24.7752</v>
      </c>
      <c r="D1402" s="27">
        <v>11062.6</v>
      </c>
      <c r="E1402" s="26">
        <v>0.615496</v>
      </c>
      <c r="F1402" s="27">
        <v>0.0389397</v>
      </c>
      <c r="G1402" s="27">
        <v>17413.28</v>
      </c>
      <c r="H1402" s="26">
        <v>0.602484</v>
      </c>
      <c r="I1402" s="27">
        <v>0.0429585</v>
      </c>
      <c r="J1402" s="27">
        <v>12016.47</v>
      </c>
      <c r="K1402" s="26">
        <v>0.859377</v>
      </c>
      <c r="L1402" s="27">
        <v>8.32684</v>
      </c>
      <c r="M1402" s="27">
        <v>7382.37</v>
      </c>
      <c r="N1402" s="26">
        <v>0.847417</v>
      </c>
      <c r="O1402" s="27">
        <v>24.2245</v>
      </c>
      <c r="P1402" s="27">
        <v>12728.5</v>
      </c>
      <c r="Q1402" s="26">
        <v>0.750811</v>
      </c>
      <c r="R1402" s="27">
        <v>1.63781</v>
      </c>
      <c r="S1402" s="27">
        <v>678.35</v>
      </c>
      <c r="T1402" s="26">
        <v>0</v>
      </c>
      <c r="U1402" s="27">
        <v>0</v>
      </c>
      <c r="V1402" s="27">
        <v>0</v>
      </c>
      <c r="W1402" s="26">
        <v>0.989292</v>
      </c>
      <c r="X1402" s="27">
        <v>0.650531</v>
      </c>
      <c r="Y1402" s="27">
        <v>566.621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0.891454</v>
      </c>
      <c r="AJ1402" s="27">
        <v>0.955076</v>
      </c>
      <c r="AK1402" s="27">
        <v>868.103</v>
      </c>
      <c r="AL1402" s="26">
        <v>0.832668</v>
      </c>
      <c r="AM1402" s="27">
        <v>23.9469</v>
      </c>
      <c r="AN1402" s="27">
        <v>16237.17</v>
      </c>
      <c r="AO1402" s="26">
        <v>0.840238</v>
      </c>
      <c r="AP1402" s="27">
        <v>31.3839</v>
      </c>
      <c r="AQ1402" s="27">
        <v>18903.8</v>
      </c>
    </row>
    <row r="1403" spans="1:4" ht="17.25">
      <c r="A1403" s="25">
        <v>0.97083333333333299</v>
      </c>
      <c r="B1403" s="26">
        <v>0.785031</v>
      </c>
      <c r="C1403" s="27">
        <v>28.2216</v>
      </c>
      <c r="D1403" s="27">
        <v>11063.02</v>
      </c>
      <c r="E1403" s="26">
        <v>0.615</v>
      </c>
      <c r="F1403" s="27">
        <v>0.0387585</v>
      </c>
      <c r="G1403" s="27">
        <v>17413.28</v>
      </c>
      <c r="H1403" s="26">
        <v>0.603398</v>
      </c>
      <c r="I1403" s="27">
        <v>0.0430009</v>
      </c>
      <c r="J1403" s="27">
        <v>12016.47</v>
      </c>
      <c r="K1403" s="26">
        <v>0.858566</v>
      </c>
      <c r="L1403" s="27">
        <v>8.26029</v>
      </c>
      <c r="M1403" s="27">
        <v>7382.5</v>
      </c>
      <c r="N1403" s="26">
        <v>0.846497</v>
      </c>
      <c r="O1403" s="27">
        <v>23.9908</v>
      </c>
      <c r="P1403" s="27">
        <v>12728.89</v>
      </c>
      <c r="Q1403" s="26">
        <v>0.751551</v>
      </c>
      <c r="R1403" s="27">
        <v>1.63979</v>
      </c>
      <c r="S1403" s="27">
        <v>678.378</v>
      </c>
      <c r="T1403" s="26">
        <v>0</v>
      </c>
      <c r="U1403" s="27">
        <v>0</v>
      </c>
      <c r="V1403" s="27">
        <v>0</v>
      </c>
      <c r="W1403" s="26">
        <v>0.98928</v>
      </c>
      <c r="X1403" s="27">
        <v>0.650307</v>
      </c>
      <c r="Y1403" s="27">
        <v>566.632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0.891434</v>
      </c>
      <c r="AJ1403" s="27">
        <v>0.95164</v>
      </c>
      <c r="AK1403" s="27">
        <v>868.118</v>
      </c>
      <c r="AL1403" s="26">
        <v>0.825164</v>
      </c>
      <c r="AM1403" s="27">
        <v>23.0404</v>
      </c>
      <c r="AN1403" s="27">
        <v>16237.57</v>
      </c>
      <c r="AO1403" s="26">
        <v>0.839265</v>
      </c>
      <c r="AP1403" s="27">
        <v>31.1696</v>
      </c>
      <c r="AQ1403" s="27">
        <v>18904.33</v>
      </c>
    </row>
    <row r="1404" spans="1:4" ht="17.25">
      <c r="A1404" s="25">
        <v>0.97152777777777799</v>
      </c>
      <c r="B1404" s="26">
        <v>0.799116</v>
      </c>
      <c r="C1404" s="27">
        <v>28.5676</v>
      </c>
      <c r="D1404" s="27">
        <v>11063.5</v>
      </c>
      <c r="E1404" s="26">
        <v>0.614632</v>
      </c>
      <c r="F1404" s="27">
        <v>0.0380953</v>
      </c>
      <c r="G1404" s="27">
        <v>17413.28</v>
      </c>
      <c r="H1404" s="26">
        <v>0.608139</v>
      </c>
      <c r="I1404" s="27">
        <v>0.0421465</v>
      </c>
      <c r="J1404" s="27">
        <v>12016.47</v>
      </c>
      <c r="K1404" s="26">
        <v>0.862274</v>
      </c>
      <c r="L1404" s="27">
        <v>8.21358</v>
      </c>
      <c r="M1404" s="27">
        <v>7382.64</v>
      </c>
      <c r="N1404" s="26">
        <v>0.851949</v>
      </c>
      <c r="O1404" s="27">
        <v>23.7597</v>
      </c>
      <c r="P1404" s="27">
        <v>12729.29</v>
      </c>
      <c r="Q1404" s="26">
        <v>0.756583</v>
      </c>
      <c r="R1404" s="27">
        <v>1.63581</v>
      </c>
      <c r="S1404" s="27">
        <v>678.404</v>
      </c>
      <c r="T1404" s="26">
        <v>0</v>
      </c>
      <c r="U1404" s="27">
        <v>0</v>
      </c>
      <c r="V1404" s="27">
        <v>0</v>
      </c>
      <c r="W1404" s="26">
        <v>0.988992</v>
      </c>
      <c r="X1404" s="27">
        <v>0.641991</v>
      </c>
      <c r="Y1404" s="27">
        <v>566.643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0.894498</v>
      </c>
      <c r="AJ1404" s="27">
        <v>0.945356</v>
      </c>
      <c r="AK1404" s="27">
        <v>868.134</v>
      </c>
      <c r="AL1404" s="26">
        <v>0.828137</v>
      </c>
      <c r="AM1404" s="27">
        <v>22.7361</v>
      </c>
      <c r="AN1404" s="27">
        <v>16237.95</v>
      </c>
      <c r="AO1404" s="26">
        <v>0.843584</v>
      </c>
      <c r="AP1404" s="27">
        <v>30.8918</v>
      </c>
      <c r="AQ1404" s="27">
        <v>18904.84</v>
      </c>
    </row>
    <row r="1405" spans="1:4" ht="17.25">
      <c r="A1405" s="25">
        <v>0.97222222222222199</v>
      </c>
      <c r="B1405" s="26">
        <v>0.802358</v>
      </c>
      <c r="C1405" s="27">
        <v>29.0253</v>
      </c>
      <c r="D1405" s="27">
        <v>11063.98</v>
      </c>
      <c r="E1405" s="26">
        <v>0.613492</v>
      </c>
      <c r="F1405" s="27">
        <v>0.037974</v>
      </c>
      <c r="G1405" s="27">
        <v>17413.29</v>
      </c>
      <c r="H1405" s="26">
        <v>0.609723</v>
      </c>
      <c r="I1405" s="27">
        <v>0.042249</v>
      </c>
      <c r="J1405" s="27">
        <v>12016.47</v>
      </c>
      <c r="K1405" s="26">
        <v>0.865117</v>
      </c>
      <c r="L1405" s="27">
        <v>8.3496</v>
      </c>
      <c r="M1405" s="27">
        <v>7382.78</v>
      </c>
      <c r="N1405" s="26">
        <v>0.855303</v>
      </c>
      <c r="O1405" s="27">
        <v>24.2227</v>
      </c>
      <c r="P1405" s="27">
        <v>12729.68</v>
      </c>
      <c r="Q1405" s="26">
        <v>0.757082</v>
      </c>
      <c r="R1405" s="27">
        <v>1.63592</v>
      </c>
      <c r="S1405" s="27">
        <v>678.432</v>
      </c>
      <c r="T1405" s="26">
        <v>0</v>
      </c>
      <c r="U1405" s="27">
        <v>0</v>
      </c>
      <c r="V1405" s="27">
        <v>0</v>
      </c>
      <c r="W1405" s="26">
        <v>0.989042</v>
      </c>
      <c r="X1405" s="27">
        <v>0.641655</v>
      </c>
      <c r="Y1405" s="27">
        <v>566.653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0.893944</v>
      </c>
      <c r="AJ1405" s="27">
        <v>0.941269</v>
      </c>
      <c r="AK1405" s="27">
        <v>868.15</v>
      </c>
      <c r="AL1405" s="26">
        <v>0.831205</v>
      </c>
      <c r="AM1405" s="27">
        <v>23.0211</v>
      </c>
      <c r="AN1405" s="27">
        <v>16238.34</v>
      </c>
      <c r="AO1405" s="26">
        <v>0.847322</v>
      </c>
      <c r="AP1405" s="27">
        <v>31.4639</v>
      </c>
      <c r="AQ1405" s="27">
        <v>18905.38</v>
      </c>
    </row>
    <row r="1406" spans="1:4" ht="17.25">
      <c r="A1406" s="25">
        <v>0.97291666666666698</v>
      </c>
      <c r="B1406" s="26">
        <v>0.805039</v>
      </c>
      <c r="C1406" s="27">
        <v>29.2272</v>
      </c>
      <c r="D1406" s="27">
        <v>11064.45</v>
      </c>
      <c r="E1406" s="26">
        <v>0.613861</v>
      </c>
      <c r="F1406" s="27">
        <v>0.0378101</v>
      </c>
      <c r="G1406" s="27">
        <v>17413.29</v>
      </c>
      <c r="H1406" s="26">
        <v>0.60884</v>
      </c>
      <c r="I1406" s="27">
        <v>0.0420686</v>
      </c>
      <c r="J1406" s="27">
        <v>12016.47</v>
      </c>
      <c r="K1406" s="26">
        <v>0.865967</v>
      </c>
      <c r="L1406" s="27">
        <v>8.40058</v>
      </c>
      <c r="M1406" s="27">
        <v>7382.92</v>
      </c>
      <c r="N1406" s="26">
        <v>0.856755</v>
      </c>
      <c r="O1406" s="27">
        <v>24.3954</v>
      </c>
      <c r="P1406" s="27">
        <v>12730.09</v>
      </c>
      <c r="Q1406" s="26">
        <v>0.75713</v>
      </c>
      <c r="R1406" s="27">
        <v>1.6396</v>
      </c>
      <c r="S1406" s="27">
        <v>678.459</v>
      </c>
      <c r="T1406" s="26">
        <v>0</v>
      </c>
      <c r="U1406" s="27">
        <v>0</v>
      </c>
      <c r="V1406" s="27">
        <v>0</v>
      </c>
      <c r="W1406" s="26">
        <v>0.989018</v>
      </c>
      <c r="X1406" s="27">
        <v>0.641722</v>
      </c>
      <c r="Y1406" s="27">
        <v>566.664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0.894639</v>
      </c>
      <c r="AJ1406" s="27">
        <v>0.94507</v>
      </c>
      <c r="AK1406" s="27">
        <v>868.166</v>
      </c>
      <c r="AL1406" s="26">
        <v>0.839295</v>
      </c>
      <c r="AM1406" s="27">
        <v>24.0866</v>
      </c>
      <c r="AN1406" s="27">
        <v>16238.73</v>
      </c>
      <c r="AO1406" s="26">
        <v>0.848662</v>
      </c>
      <c r="AP1406" s="27">
        <v>31.732</v>
      </c>
      <c r="AQ1406" s="27">
        <v>18905.9</v>
      </c>
    </row>
    <row r="1407" spans="1:4" ht="17.25">
      <c r="A1407" s="25">
        <v>0.97361111111111098</v>
      </c>
      <c r="B1407" s="26">
        <v>0.806976</v>
      </c>
      <c r="C1407" s="27">
        <v>29.5689</v>
      </c>
      <c r="D1407" s="27">
        <v>11064.97</v>
      </c>
      <c r="E1407" s="26">
        <v>0.613817</v>
      </c>
      <c r="F1407" s="27">
        <v>0.0378945</v>
      </c>
      <c r="G1407" s="27">
        <v>17413.29</v>
      </c>
      <c r="H1407" s="26">
        <v>0.609488</v>
      </c>
      <c r="I1407" s="27">
        <v>0.0419347</v>
      </c>
      <c r="J1407" s="27">
        <v>12016.47</v>
      </c>
      <c r="K1407" s="26">
        <v>0.866206</v>
      </c>
      <c r="L1407" s="27">
        <v>8.41939</v>
      </c>
      <c r="M1407" s="27">
        <v>7383.06</v>
      </c>
      <c r="N1407" s="26">
        <v>0.856327</v>
      </c>
      <c r="O1407" s="27">
        <v>24.3495</v>
      </c>
      <c r="P1407" s="27">
        <v>12730.51</v>
      </c>
      <c r="Q1407" s="26">
        <v>0.756781</v>
      </c>
      <c r="R1407" s="27">
        <v>1.63547</v>
      </c>
      <c r="S1407" s="27">
        <v>678.487</v>
      </c>
      <c r="T1407" s="26">
        <v>0</v>
      </c>
      <c r="U1407" s="27">
        <v>0</v>
      </c>
      <c r="V1407" s="27">
        <v>0</v>
      </c>
      <c r="W1407" s="26">
        <v>0.989017</v>
      </c>
      <c r="X1407" s="27">
        <v>0.639888</v>
      </c>
      <c r="Y1407" s="27">
        <v>566.675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0.893924</v>
      </c>
      <c r="AJ1407" s="27">
        <v>0.94106</v>
      </c>
      <c r="AK1407" s="27">
        <v>868.181</v>
      </c>
      <c r="AL1407" s="26">
        <v>0.841044</v>
      </c>
      <c r="AM1407" s="27">
        <v>24.2628</v>
      </c>
      <c r="AN1407" s="27">
        <v>16239.13</v>
      </c>
      <c r="AO1407" s="26">
        <v>0.845343</v>
      </c>
      <c r="AP1407" s="27">
        <v>31.0591</v>
      </c>
      <c r="AQ1407" s="27">
        <v>18906.41</v>
      </c>
    </row>
    <row r="1408" spans="1:4" ht="17.25">
      <c r="A1408" s="25">
        <v>0.97430555555555598</v>
      </c>
      <c r="B1408" s="26">
        <v>0.807015</v>
      </c>
      <c r="C1408" s="27">
        <v>29.8508</v>
      </c>
      <c r="D1408" s="27">
        <v>11065.46</v>
      </c>
      <c r="E1408" s="26">
        <v>0.610919</v>
      </c>
      <c r="F1408" s="27">
        <v>0.0377844</v>
      </c>
      <c r="G1408" s="27">
        <v>17413.29</v>
      </c>
      <c r="H1408" s="26">
        <v>0.610598</v>
      </c>
      <c r="I1408" s="27">
        <v>0.041443</v>
      </c>
      <c r="J1408" s="27">
        <v>12016.47</v>
      </c>
      <c r="K1408" s="26">
        <v>0.866818</v>
      </c>
      <c r="L1408" s="27">
        <v>8.47678</v>
      </c>
      <c r="M1408" s="27">
        <v>7383.2</v>
      </c>
      <c r="N1408" s="26">
        <v>0.908656</v>
      </c>
      <c r="O1408" s="27">
        <v>0.0224974</v>
      </c>
      <c r="P1408" s="27">
        <v>12730.63</v>
      </c>
      <c r="Q1408" s="26">
        <v>0.755898</v>
      </c>
      <c r="R1408" s="27">
        <v>1.63606</v>
      </c>
      <c r="S1408" s="27">
        <v>678.514</v>
      </c>
      <c r="T1408" s="26">
        <v>0</v>
      </c>
      <c r="U1408" s="27">
        <v>0</v>
      </c>
      <c r="V1408" s="27">
        <v>0</v>
      </c>
      <c r="W1408" s="26">
        <v>0.989143</v>
      </c>
      <c r="X1408" s="27">
        <v>0.642952</v>
      </c>
      <c r="Y1408" s="27">
        <v>566.685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0.885963</v>
      </c>
      <c r="AJ1408" s="27">
        <v>0.960861</v>
      </c>
      <c r="AK1408" s="27">
        <v>868.197</v>
      </c>
      <c r="AL1408" s="26">
        <v>0.834129</v>
      </c>
      <c r="AM1408" s="27">
        <v>23.4301</v>
      </c>
      <c r="AN1408" s="27">
        <v>16239.53</v>
      </c>
      <c r="AO1408" s="26">
        <v>0.846009</v>
      </c>
      <c r="AP1408" s="27">
        <v>31.3052</v>
      </c>
      <c r="AQ1408" s="27">
        <v>18906.94</v>
      </c>
    </row>
    <row r="1409" spans="1:4" ht="17.25">
      <c r="A1409" s="25">
        <v>0.97499999999999998</v>
      </c>
      <c r="B1409" s="26">
        <v>0.806412</v>
      </c>
      <c r="C1409" s="27">
        <v>29.9757</v>
      </c>
      <c r="D1409" s="27">
        <v>11065.95</v>
      </c>
      <c r="E1409" s="26">
        <v>0.611296</v>
      </c>
      <c r="F1409" s="27">
        <v>0.0379602</v>
      </c>
      <c r="G1409" s="27">
        <v>17413.29</v>
      </c>
      <c r="H1409" s="26">
        <v>0.608864</v>
      </c>
      <c r="I1409" s="27">
        <v>0.0416412</v>
      </c>
      <c r="J1409" s="27">
        <v>12016.48</v>
      </c>
      <c r="K1409" s="26">
        <v>0.867122</v>
      </c>
      <c r="L1409" s="27">
        <v>8.54973</v>
      </c>
      <c r="M1409" s="27">
        <v>7383.34</v>
      </c>
      <c r="N1409" s="26">
        <v>0.910296</v>
      </c>
      <c r="O1409" s="27">
        <v>0.0225463</v>
      </c>
      <c r="P1409" s="27">
        <v>12730.63</v>
      </c>
      <c r="Q1409" s="26">
        <v>0.755029</v>
      </c>
      <c r="R1409" s="27">
        <v>1.63283</v>
      </c>
      <c r="S1409" s="27">
        <v>678.541</v>
      </c>
      <c r="T1409" s="26">
        <v>0</v>
      </c>
      <c r="U1409" s="27">
        <v>0</v>
      </c>
      <c r="V1409" s="27">
        <v>0</v>
      </c>
      <c r="W1409" s="26">
        <v>0.989203</v>
      </c>
      <c r="X1409" s="27">
        <v>0.643178</v>
      </c>
      <c r="Y1409" s="27">
        <v>566.696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0.884811</v>
      </c>
      <c r="AJ1409" s="27">
        <v>0.958049</v>
      </c>
      <c r="AK1409" s="27">
        <v>868.214</v>
      </c>
      <c r="AL1409" s="26">
        <v>0.833958</v>
      </c>
      <c r="AM1409" s="27">
        <v>23.474</v>
      </c>
      <c r="AN1409" s="27">
        <v>16239.91</v>
      </c>
      <c r="AO1409" s="26">
        <v>0.846787</v>
      </c>
      <c r="AP1409" s="27">
        <v>31.5339</v>
      </c>
      <c r="AQ1409" s="27">
        <v>18907.46</v>
      </c>
    </row>
    <row r="1410" spans="1:4" ht="17.25">
      <c r="A1410" s="25">
        <v>0.97569444444444497</v>
      </c>
      <c r="B1410" s="26">
        <v>0.8092</v>
      </c>
      <c r="C1410" s="27">
        <v>30.2277</v>
      </c>
      <c r="D1410" s="27">
        <v>11066.45</v>
      </c>
      <c r="E1410" s="26">
        <v>0.61067</v>
      </c>
      <c r="F1410" s="27">
        <v>0.0379617</v>
      </c>
      <c r="G1410" s="27">
        <v>17413.29</v>
      </c>
      <c r="H1410" s="26">
        <v>0.611329</v>
      </c>
      <c r="I1410" s="27">
        <v>0.0418823</v>
      </c>
      <c r="J1410" s="27">
        <v>12016.48</v>
      </c>
      <c r="K1410" s="26">
        <v>0.868743</v>
      </c>
      <c r="L1410" s="27">
        <v>8.6314</v>
      </c>
      <c r="M1410" s="27">
        <v>7383.48</v>
      </c>
      <c r="N1410" s="26">
        <v>0.91027</v>
      </c>
      <c r="O1410" s="27">
        <v>0.022678</v>
      </c>
      <c r="P1410" s="27">
        <v>12730.63</v>
      </c>
      <c r="Q1410" s="26">
        <v>0.755485</v>
      </c>
      <c r="R1410" s="27">
        <v>1.63391</v>
      </c>
      <c r="S1410" s="27">
        <v>678.568</v>
      </c>
      <c r="T1410" s="26">
        <v>0</v>
      </c>
      <c r="U1410" s="27">
        <v>0</v>
      </c>
      <c r="V1410" s="27">
        <v>0</v>
      </c>
      <c r="W1410" s="26">
        <v>0.989162</v>
      </c>
      <c r="X1410" s="27">
        <v>0.643147</v>
      </c>
      <c r="Y1410" s="27">
        <v>566.707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0.885149</v>
      </c>
      <c r="AJ1410" s="27">
        <v>0.957942</v>
      </c>
      <c r="AK1410" s="27">
        <v>868.229</v>
      </c>
      <c r="AL1410" s="26">
        <v>0.841719</v>
      </c>
      <c r="AM1410" s="27">
        <v>24.6036</v>
      </c>
      <c r="AN1410" s="27">
        <v>16240.33</v>
      </c>
      <c r="AO1410" s="26">
        <v>0.847985</v>
      </c>
      <c r="AP1410" s="27">
        <v>31.792</v>
      </c>
      <c r="AQ1410" s="27">
        <v>18908</v>
      </c>
    </row>
    <row r="1411" spans="1:4" ht="17.25">
      <c r="A1411" s="25">
        <v>0.97638888888888897</v>
      </c>
      <c r="B1411" s="26">
        <v>0.810103</v>
      </c>
      <c r="C1411" s="27">
        <v>30.4808</v>
      </c>
      <c r="D1411" s="27">
        <v>11066.96</v>
      </c>
      <c r="E1411" s="26">
        <v>0.611487</v>
      </c>
      <c r="F1411" s="27">
        <v>0.0380739</v>
      </c>
      <c r="G1411" s="27">
        <v>17413.29</v>
      </c>
      <c r="H1411" s="26">
        <v>0.609908</v>
      </c>
      <c r="I1411" s="27">
        <v>0.0417248</v>
      </c>
      <c r="J1411" s="27">
        <v>12016.48</v>
      </c>
      <c r="K1411" s="26">
        <v>0.869382</v>
      </c>
      <c r="L1411" s="27">
        <v>8.69397</v>
      </c>
      <c r="M1411" s="27">
        <v>7383.63</v>
      </c>
      <c r="N1411" s="26">
        <v>0.908825</v>
      </c>
      <c r="O1411" s="27">
        <v>0.0225829</v>
      </c>
      <c r="P1411" s="27">
        <v>12730.63</v>
      </c>
      <c r="Q1411" s="26">
        <v>0.756045</v>
      </c>
      <c r="R1411" s="27">
        <v>1.64119</v>
      </c>
      <c r="S1411" s="27">
        <v>678.596</v>
      </c>
      <c r="T1411" s="26">
        <v>0</v>
      </c>
      <c r="U1411" s="27">
        <v>0</v>
      </c>
      <c r="V1411" s="27">
        <v>0</v>
      </c>
      <c r="W1411" s="26">
        <v>0.989162</v>
      </c>
      <c r="X1411" s="27">
        <v>0.644986</v>
      </c>
      <c r="Y1411" s="27">
        <v>566.718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0.88602</v>
      </c>
      <c r="AJ1411" s="27">
        <v>0.964568</v>
      </c>
      <c r="AK1411" s="27">
        <v>868.245</v>
      </c>
      <c r="AL1411" s="26">
        <v>0.843027</v>
      </c>
      <c r="AM1411" s="27">
        <v>24.7247</v>
      </c>
      <c r="AN1411" s="27">
        <v>16240.72</v>
      </c>
      <c r="AO1411" s="26">
        <v>0.850615</v>
      </c>
      <c r="AP1411" s="27">
        <v>32.2641</v>
      </c>
      <c r="AQ1411" s="27">
        <v>18908.53</v>
      </c>
    </row>
    <row r="1412" spans="1:4" ht="17.25">
      <c r="A1412" s="25">
        <v>0.97708333333333297</v>
      </c>
      <c r="B1412" s="26">
        <v>0.813285</v>
      </c>
      <c r="C1412" s="27">
        <v>30.8617</v>
      </c>
      <c r="D1412" s="27">
        <v>11067.46</v>
      </c>
      <c r="E1412" s="26">
        <v>0.610574</v>
      </c>
      <c r="F1412" s="27">
        <v>0.0380277</v>
      </c>
      <c r="G1412" s="27">
        <v>17413.29</v>
      </c>
      <c r="H1412" s="26">
        <v>0.606385</v>
      </c>
      <c r="I1412" s="27">
        <v>0.0416034</v>
      </c>
      <c r="J1412" s="27">
        <v>12016.48</v>
      </c>
      <c r="K1412" s="26">
        <v>0.866243</v>
      </c>
      <c r="L1412" s="27">
        <v>8.49124</v>
      </c>
      <c r="M1412" s="27">
        <v>7383.77</v>
      </c>
      <c r="N1412" s="26">
        <v>0.908693</v>
      </c>
      <c r="O1412" s="27">
        <v>0.022439</v>
      </c>
      <c r="P1412" s="27">
        <v>12730.63</v>
      </c>
      <c r="Q1412" s="26">
        <v>0.756221</v>
      </c>
      <c r="R1412" s="27">
        <v>1.63817</v>
      </c>
      <c r="S1412" s="27">
        <v>678.623</v>
      </c>
      <c r="T1412" s="26">
        <v>0</v>
      </c>
      <c r="U1412" s="27">
        <v>0</v>
      </c>
      <c r="V1412" s="27">
        <v>0</v>
      </c>
      <c r="W1412" s="26">
        <v>0.989272</v>
      </c>
      <c r="X1412" s="27">
        <v>0.644447</v>
      </c>
      <c r="Y1412" s="27">
        <v>566.728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0.885641</v>
      </c>
      <c r="AJ1412" s="27">
        <v>0.960708</v>
      </c>
      <c r="AK1412" s="27">
        <v>868.261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0.813594</v>
      </c>
      <c r="C1413" s="27">
        <v>30.5572</v>
      </c>
      <c r="D1413" s="27">
        <v>11067.98</v>
      </c>
      <c r="E1413" s="26">
        <v>0.613255</v>
      </c>
      <c r="F1413" s="27">
        <v>0.0378969</v>
      </c>
      <c r="G1413" s="27">
        <v>17413.29</v>
      </c>
      <c r="H1413" s="26">
        <v>0.608222</v>
      </c>
      <c r="I1413" s="27">
        <v>0.0414815</v>
      </c>
      <c r="J1413" s="27">
        <v>12016.48</v>
      </c>
      <c r="K1413" s="26">
        <v>0.865209</v>
      </c>
      <c r="L1413" s="27">
        <v>8.37887</v>
      </c>
      <c r="M1413" s="27">
        <v>7383.91</v>
      </c>
      <c r="N1413" s="26">
        <v>0.912112</v>
      </c>
      <c r="O1413" s="27">
        <v>0.0222972</v>
      </c>
      <c r="P1413" s="27">
        <v>12730.63</v>
      </c>
      <c r="Q1413" s="26">
        <v>0.756931</v>
      </c>
      <c r="R1413" s="27">
        <v>1.63391</v>
      </c>
      <c r="S1413" s="27">
        <v>678.65</v>
      </c>
      <c r="T1413" s="26">
        <v>0</v>
      </c>
      <c r="U1413" s="27">
        <v>0</v>
      </c>
      <c r="V1413" s="27">
        <v>0</v>
      </c>
      <c r="W1413" s="26">
        <v>0.989125</v>
      </c>
      <c r="X1413" s="27">
        <v>0.640819</v>
      </c>
      <c r="Y1413" s="27">
        <v>566.739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0.885869</v>
      </c>
      <c r="AJ1413" s="27">
        <v>0.958581</v>
      </c>
      <c r="AK1413" s="27">
        <v>868.277</v>
      </c>
      <c r="AL1413" s="26">
        <v>0.8385</v>
      </c>
      <c r="AM1413" s="27">
        <v>23.9555</v>
      </c>
      <c r="AN1413" s="27">
        <v>16241.53</v>
      </c>
      <c r="AO1413" s="26">
        <v>0.845688</v>
      </c>
      <c r="AP1413" s="27">
        <v>31.15</v>
      </c>
      <c r="AQ1413" s="27">
        <v>18909.59</v>
      </c>
    </row>
    <row r="1414" spans="1:4" ht="17.25">
      <c r="A1414" s="25">
        <v>0.97847222222222197</v>
      </c>
      <c r="B1414" s="26">
        <v>0.820453</v>
      </c>
      <c r="C1414" s="27">
        <v>30.0539</v>
      </c>
      <c r="D1414" s="27">
        <v>11068.48</v>
      </c>
      <c r="E1414" s="26">
        <v>0.612973</v>
      </c>
      <c r="F1414" s="27">
        <v>0.0372018</v>
      </c>
      <c r="G1414" s="27">
        <v>17413.29</v>
      </c>
      <c r="H1414" s="26">
        <v>0.61572</v>
      </c>
      <c r="I1414" s="27">
        <v>0.0408756</v>
      </c>
      <c r="J1414" s="27">
        <v>12016.48</v>
      </c>
      <c r="K1414" s="26">
        <v>0.867388</v>
      </c>
      <c r="L1414" s="27">
        <v>8.2582</v>
      </c>
      <c r="M1414" s="27">
        <v>7384.05</v>
      </c>
      <c r="N1414" s="26">
        <v>0.863196</v>
      </c>
      <c r="O1414" s="27">
        <v>8.18046</v>
      </c>
      <c r="P1414" s="27">
        <v>12730.67</v>
      </c>
      <c r="Q1414" s="26">
        <v>0.762385</v>
      </c>
      <c r="R1414" s="27">
        <v>1.63102</v>
      </c>
      <c r="S1414" s="27">
        <v>678.678</v>
      </c>
      <c r="T1414" s="26">
        <v>0</v>
      </c>
      <c r="U1414" s="27">
        <v>0</v>
      </c>
      <c r="V1414" s="27">
        <v>0</v>
      </c>
      <c r="W1414" s="26">
        <v>0.988575</v>
      </c>
      <c r="X1414" s="27">
        <v>0.632259</v>
      </c>
      <c r="Y1414" s="27">
        <v>566.75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0.865149</v>
      </c>
      <c r="AJ1414" s="27">
        <v>6.66177</v>
      </c>
      <c r="AK1414" s="27">
        <v>868.317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0.800083</v>
      </c>
      <c r="C1415" s="27">
        <v>27.5963</v>
      </c>
      <c r="D1415" s="27">
        <v>11068.97</v>
      </c>
      <c r="E1415" s="26">
        <v>0.614906</v>
      </c>
      <c r="F1415" s="27">
        <v>0.0374538</v>
      </c>
      <c r="G1415" s="27">
        <v>17413.29</v>
      </c>
      <c r="H1415" s="26">
        <v>0.611803</v>
      </c>
      <c r="I1415" s="27">
        <v>0.0407457</v>
      </c>
      <c r="J1415" s="27">
        <v>12016.48</v>
      </c>
      <c r="K1415" s="26">
        <v>0.86631</v>
      </c>
      <c r="L1415" s="27">
        <v>8.21805</v>
      </c>
      <c r="M1415" s="27">
        <v>7384.19</v>
      </c>
      <c r="N1415" s="26">
        <v>0.860295</v>
      </c>
      <c r="O1415" s="27">
        <v>8.09414</v>
      </c>
      <c r="P1415" s="27">
        <v>12730.81</v>
      </c>
      <c r="Q1415" s="26">
        <v>0.762176</v>
      </c>
      <c r="R1415" s="27">
        <v>1.63585</v>
      </c>
      <c r="S1415" s="27">
        <v>678.704</v>
      </c>
      <c r="T1415" s="26">
        <v>0</v>
      </c>
      <c r="U1415" s="27">
        <v>0</v>
      </c>
      <c r="V1415" s="27">
        <v>0</v>
      </c>
      <c r="W1415" s="26">
        <v>0.988774</v>
      </c>
      <c r="X1415" s="27">
        <v>0.635417</v>
      </c>
      <c r="Y1415" s="27">
        <v>566.76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0.872148</v>
      </c>
      <c r="AJ1415" s="27">
        <v>6.98666</v>
      </c>
      <c r="AK1415" s="27">
        <v>868.43</v>
      </c>
      <c r="AL1415" s="26">
        <v>0.834243</v>
      </c>
      <c r="AM1415" s="27">
        <v>22.7584</v>
      </c>
      <c r="AN1415" s="27">
        <v>16242.31</v>
      </c>
      <c r="AO1415" s="26">
        <v>0.849125</v>
      </c>
      <c r="AP1415" s="27">
        <v>30.7183</v>
      </c>
      <c r="AQ1415" s="27">
        <v>18910.6</v>
      </c>
    </row>
    <row r="1416" spans="1:4" ht="17.25">
      <c r="A1416" s="25">
        <v>0.97986111111111096</v>
      </c>
      <c r="B1416" s="26">
        <v>0.802612</v>
      </c>
      <c r="C1416" s="27">
        <v>27.686</v>
      </c>
      <c r="D1416" s="27">
        <v>11069.44</v>
      </c>
      <c r="E1416" s="26">
        <v>0.616516</v>
      </c>
      <c r="F1416" s="27">
        <v>0.0375789</v>
      </c>
      <c r="G1416" s="27">
        <v>17413.29</v>
      </c>
      <c r="H1416" s="26">
        <v>0.611464</v>
      </c>
      <c r="I1416" s="27">
        <v>0.0409448</v>
      </c>
      <c r="J1416" s="27">
        <v>12016.48</v>
      </c>
      <c r="K1416" s="26">
        <v>0.867351</v>
      </c>
      <c r="L1416" s="27">
        <v>8.26339</v>
      </c>
      <c r="M1416" s="27">
        <v>7384.33</v>
      </c>
      <c r="N1416" s="26">
        <v>0.864573</v>
      </c>
      <c r="O1416" s="27">
        <v>16.508</v>
      </c>
      <c r="P1416" s="27">
        <v>12731.05</v>
      </c>
      <c r="Q1416" s="26">
        <v>0.762801</v>
      </c>
      <c r="R1416" s="27">
        <v>1.63518</v>
      </c>
      <c r="S1416" s="27">
        <v>678.731</v>
      </c>
      <c r="T1416" s="26">
        <v>0</v>
      </c>
      <c r="U1416" s="27">
        <v>0</v>
      </c>
      <c r="V1416" s="27">
        <v>0</v>
      </c>
      <c r="W1416" s="26">
        <v>0.988682</v>
      </c>
      <c r="X1416" s="27">
        <v>0.632757</v>
      </c>
      <c r="Y1416" s="27">
        <v>566.771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0.875848</v>
      </c>
      <c r="AJ1416" s="27">
        <v>7.11309</v>
      </c>
      <c r="AK1416" s="27">
        <v>868.548</v>
      </c>
      <c r="AL1416" s="26">
        <v>0.834625</v>
      </c>
      <c r="AM1416" s="27">
        <v>22.7455</v>
      </c>
      <c r="AN1416" s="27">
        <v>16242.68</v>
      </c>
      <c r="AO1416" s="26">
        <v>0.851121</v>
      </c>
      <c r="AP1416" s="27">
        <v>30.9258</v>
      </c>
      <c r="AQ1416" s="27">
        <v>18911.12</v>
      </c>
    </row>
    <row r="1417" spans="1:4" ht="17.25">
      <c r="A1417" s="25">
        <v>0.98055555555555596</v>
      </c>
      <c r="B1417" s="26">
        <v>0.805523</v>
      </c>
      <c r="C1417" s="27">
        <v>27.8539</v>
      </c>
      <c r="D1417" s="27">
        <v>11069.9</v>
      </c>
      <c r="E1417" s="26">
        <v>0.615701</v>
      </c>
      <c r="F1417" s="27">
        <v>0.0372282</v>
      </c>
      <c r="G1417" s="27">
        <v>17413.29</v>
      </c>
      <c r="H1417" s="26">
        <v>0.614286</v>
      </c>
      <c r="I1417" s="27">
        <v>0.041253</v>
      </c>
      <c r="J1417" s="27">
        <v>12016.48</v>
      </c>
      <c r="K1417" s="26">
        <v>0.869038</v>
      </c>
      <c r="L1417" s="27">
        <v>8.33041</v>
      </c>
      <c r="M1417" s="27">
        <v>7384.46</v>
      </c>
      <c r="N1417" s="26">
        <v>0.867802</v>
      </c>
      <c r="O1417" s="27">
        <v>25.1694</v>
      </c>
      <c r="P1417" s="27">
        <v>12731.34</v>
      </c>
      <c r="Q1417" s="26">
        <v>0.763256</v>
      </c>
      <c r="R1417" s="27">
        <v>1.63521</v>
      </c>
      <c r="S1417" s="27">
        <v>678.759</v>
      </c>
      <c r="T1417" s="26">
        <v>0</v>
      </c>
      <c r="U1417" s="27">
        <v>0</v>
      </c>
      <c r="V1417" s="27">
        <v>0</v>
      </c>
      <c r="W1417" s="26">
        <v>0.988574</v>
      </c>
      <c r="X1417" s="27">
        <v>0.631647</v>
      </c>
      <c r="Y1417" s="27">
        <v>566.781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0.876052</v>
      </c>
      <c r="AJ1417" s="27">
        <v>7.05954</v>
      </c>
      <c r="AK1417" s="27">
        <v>868.667</v>
      </c>
      <c r="AL1417" s="26">
        <v>0.84028</v>
      </c>
      <c r="AM1417" s="27">
        <v>23.4238</v>
      </c>
      <c r="AN1417" s="27">
        <v>16243.06</v>
      </c>
      <c r="AO1417" s="26">
        <v>0.853491</v>
      </c>
      <c r="AP1417" s="27">
        <v>31.4673</v>
      </c>
      <c r="AQ1417" s="27">
        <v>18911.65</v>
      </c>
    </row>
    <row r="1418" spans="1:4" ht="17.25">
      <c r="A1418" s="25">
        <v>0.98124999999999996</v>
      </c>
      <c r="B1418" s="26">
        <v>0.808211</v>
      </c>
      <c r="C1418" s="27">
        <v>28.1965</v>
      </c>
      <c r="D1418" s="27">
        <v>11070.37</v>
      </c>
      <c r="E1418" s="26">
        <v>0.617239</v>
      </c>
      <c r="F1418" s="27">
        <v>0.0373004</v>
      </c>
      <c r="G1418" s="27">
        <v>17413.29</v>
      </c>
      <c r="H1418" s="26">
        <v>0.611263</v>
      </c>
      <c r="I1418" s="27">
        <v>0.0409961</v>
      </c>
      <c r="J1418" s="27">
        <v>12016.48</v>
      </c>
      <c r="K1418" s="26">
        <v>0.869848</v>
      </c>
      <c r="L1418" s="27">
        <v>8.37403</v>
      </c>
      <c r="M1418" s="27">
        <v>7384.6</v>
      </c>
      <c r="N1418" s="26">
        <v>0.86812</v>
      </c>
      <c r="O1418" s="27">
        <v>25.2271</v>
      </c>
      <c r="P1418" s="27">
        <v>12731.77</v>
      </c>
      <c r="Q1418" s="26">
        <v>0.763276</v>
      </c>
      <c r="R1418" s="27">
        <v>1.63303</v>
      </c>
      <c r="S1418" s="27">
        <v>678.786</v>
      </c>
      <c r="T1418" s="26">
        <v>0</v>
      </c>
      <c r="U1418" s="27">
        <v>0</v>
      </c>
      <c r="V1418" s="27">
        <v>0</v>
      </c>
      <c r="W1418" s="26">
        <v>0.988552</v>
      </c>
      <c r="X1418" s="27">
        <v>0.632008</v>
      </c>
      <c r="Y1418" s="27">
        <v>566.792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0.898955</v>
      </c>
      <c r="AJ1418" s="27">
        <v>0.949118</v>
      </c>
      <c r="AK1418" s="27">
        <v>868.694</v>
      </c>
      <c r="AL1418" s="26">
        <v>0.84507</v>
      </c>
      <c r="AM1418" s="27">
        <v>24.1298</v>
      </c>
      <c r="AN1418" s="27">
        <v>16243.47</v>
      </c>
      <c r="AO1418" s="26">
        <v>0.854821</v>
      </c>
      <c r="AP1418" s="27">
        <v>31.7541</v>
      </c>
      <c r="AQ1418" s="27">
        <v>18912.17</v>
      </c>
    </row>
    <row r="1419" spans="1:4" ht="17.25">
      <c r="A1419" s="25">
        <v>0.98194444444444495</v>
      </c>
      <c r="B1419" s="26">
        <v>0.811644</v>
      </c>
      <c r="C1419" s="27">
        <v>28.4342</v>
      </c>
      <c r="D1419" s="27">
        <v>11070.83</v>
      </c>
      <c r="E1419" s="26">
        <v>0.614221</v>
      </c>
      <c r="F1419" s="27">
        <v>0.0370178</v>
      </c>
      <c r="G1419" s="27">
        <v>17413.29</v>
      </c>
      <c r="H1419" s="26">
        <v>0.611879</v>
      </c>
      <c r="I1419" s="27">
        <v>0.0409579</v>
      </c>
      <c r="J1419" s="27">
        <v>12016.48</v>
      </c>
      <c r="K1419" s="26">
        <v>0.871045</v>
      </c>
      <c r="L1419" s="27">
        <v>8.42233</v>
      </c>
      <c r="M1419" s="27">
        <v>7384.74</v>
      </c>
      <c r="N1419" s="26">
        <v>0.870016</v>
      </c>
      <c r="O1419" s="27">
        <v>25.4234</v>
      </c>
      <c r="P1419" s="27">
        <v>12732.2</v>
      </c>
      <c r="Q1419" s="26">
        <v>0.764306</v>
      </c>
      <c r="R1419" s="27">
        <v>1.63668</v>
      </c>
      <c r="S1419" s="27">
        <v>678.813</v>
      </c>
      <c r="T1419" s="26">
        <v>0</v>
      </c>
      <c r="U1419" s="27">
        <v>0</v>
      </c>
      <c r="V1419" s="27">
        <v>0</v>
      </c>
      <c r="W1419" s="26">
        <v>0.988493</v>
      </c>
      <c r="X1419" s="27">
        <v>0.630759</v>
      </c>
      <c r="Y1419" s="27">
        <v>566.802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0.89865</v>
      </c>
      <c r="AJ1419" s="27">
        <v>0.940533</v>
      </c>
      <c r="AK1419" s="27">
        <v>868.709</v>
      </c>
      <c r="AL1419" s="26">
        <v>0.843019</v>
      </c>
      <c r="AM1419" s="27">
        <v>23.7257</v>
      </c>
      <c r="AN1419" s="27">
        <v>16243.87</v>
      </c>
      <c r="AO1419" s="26">
        <v>0.852837</v>
      </c>
      <c r="AP1419" s="27">
        <v>31.1316</v>
      </c>
      <c r="AQ1419" s="27">
        <v>18912.69</v>
      </c>
    </row>
    <row r="1420" spans="1:4" ht="17.25">
      <c r="A1420" s="25">
        <v>0.98263888888888895</v>
      </c>
      <c r="B1420" s="26">
        <v>0.81301</v>
      </c>
      <c r="C1420" s="27">
        <v>28.5796</v>
      </c>
      <c r="D1420" s="27">
        <v>11071.32</v>
      </c>
      <c r="E1420" s="26">
        <v>0.611723</v>
      </c>
      <c r="F1420" s="27">
        <v>0.0367867</v>
      </c>
      <c r="G1420" s="27">
        <v>17413.29</v>
      </c>
      <c r="H1420" s="26">
        <v>0.615509</v>
      </c>
      <c r="I1420" s="27">
        <v>0.0410851</v>
      </c>
      <c r="J1420" s="27">
        <v>12016.48</v>
      </c>
      <c r="K1420" s="26">
        <v>0.872628</v>
      </c>
      <c r="L1420" s="27">
        <v>8.51068</v>
      </c>
      <c r="M1420" s="27">
        <v>7384.88</v>
      </c>
      <c r="N1420" s="26">
        <v>0.871765</v>
      </c>
      <c r="O1420" s="27">
        <v>25.6609</v>
      </c>
      <c r="P1420" s="27">
        <v>12732.62</v>
      </c>
      <c r="Q1420" s="26">
        <v>0.764102</v>
      </c>
      <c r="R1420" s="27">
        <v>1.63448</v>
      </c>
      <c r="S1420" s="27">
        <v>678.841</v>
      </c>
      <c r="T1420" s="26">
        <v>0</v>
      </c>
      <c r="U1420" s="27">
        <v>0</v>
      </c>
      <c r="V1420" s="27">
        <v>0</v>
      </c>
      <c r="W1420" s="26">
        <v>0.988538</v>
      </c>
      <c r="X1420" s="27">
        <v>0.630864</v>
      </c>
      <c r="Y1420" s="27">
        <v>566.813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0.898742</v>
      </c>
      <c r="AJ1420" s="27">
        <v>0.941302</v>
      </c>
      <c r="AK1420" s="27">
        <v>868.725</v>
      </c>
      <c r="AL1420" s="26">
        <v>0.840663</v>
      </c>
      <c r="AM1420" s="27">
        <v>23.3823</v>
      </c>
      <c r="AN1420" s="27">
        <v>16244.26</v>
      </c>
      <c r="AO1420" s="26">
        <v>0.85441</v>
      </c>
      <c r="AP1420" s="27">
        <v>31.4304</v>
      </c>
      <c r="AQ1420" s="27">
        <v>18913.21</v>
      </c>
    </row>
    <row r="1421" spans="1:4" ht="17.25">
      <c r="A1421" s="25">
        <v>0.98333333333333295</v>
      </c>
      <c r="B1421" s="26">
        <v>0.81467</v>
      </c>
      <c r="C1421" s="27">
        <v>28.7269</v>
      </c>
      <c r="D1421" s="27">
        <v>11071.8</v>
      </c>
      <c r="E1421" s="26">
        <v>0.613971</v>
      </c>
      <c r="F1421" s="27">
        <v>0.0368882</v>
      </c>
      <c r="G1421" s="27">
        <v>17413.29</v>
      </c>
      <c r="H1421" s="26">
        <v>0.619322</v>
      </c>
      <c r="I1421" s="27">
        <v>0.0411864</v>
      </c>
      <c r="J1421" s="27">
        <v>12016.48</v>
      </c>
      <c r="K1421" s="26">
        <v>0.87366</v>
      </c>
      <c r="L1421" s="27">
        <v>8.55791</v>
      </c>
      <c r="M1421" s="27">
        <v>7385.03</v>
      </c>
      <c r="N1421" s="26">
        <v>0.871995</v>
      </c>
      <c r="O1421" s="27">
        <v>25.6743</v>
      </c>
      <c r="P1421" s="27">
        <v>12733.05</v>
      </c>
      <c r="Q1421" s="26">
        <v>0.763761</v>
      </c>
      <c r="R1421" s="27">
        <v>1.63156</v>
      </c>
      <c r="S1421" s="27">
        <v>678.868</v>
      </c>
      <c r="T1421" s="26">
        <v>0</v>
      </c>
      <c r="U1421" s="27">
        <v>0</v>
      </c>
      <c r="V1421" s="27">
        <v>0</v>
      </c>
      <c r="W1421" s="26">
        <v>0.988462</v>
      </c>
      <c r="X1421" s="27">
        <v>0.630104</v>
      </c>
      <c r="Y1421" s="27">
        <v>566.823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0.89885</v>
      </c>
      <c r="AJ1421" s="27">
        <v>0.940226</v>
      </c>
      <c r="AK1421" s="27">
        <v>868.741</v>
      </c>
      <c r="AL1421" s="26">
        <v>0.845249</v>
      </c>
      <c r="AM1421" s="27">
        <v>23.95</v>
      </c>
      <c r="AN1421" s="27">
        <v>16244.65</v>
      </c>
      <c r="AO1421" s="26">
        <v>0.855743</v>
      </c>
      <c r="AP1421" s="27">
        <v>31.5984</v>
      </c>
      <c r="AQ1421" s="27">
        <v>18913.73</v>
      </c>
    </row>
    <row r="1422" spans="1:4" ht="17.25">
      <c r="A1422" s="25">
        <v>0.98402777777777795</v>
      </c>
      <c r="B1422" s="26">
        <v>0.816538</v>
      </c>
      <c r="C1422" s="27">
        <v>28.9108</v>
      </c>
      <c r="D1422" s="27">
        <v>11072.27</v>
      </c>
      <c r="E1422" s="26">
        <v>0.613256</v>
      </c>
      <c r="F1422" s="27">
        <v>0.0367977</v>
      </c>
      <c r="G1422" s="27">
        <v>17413.29</v>
      </c>
      <c r="H1422" s="26">
        <v>0.618792</v>
      </c>
      <c r="I1422" s="27">
        <v>0.0410367</v>
      </c>
      <c r="J1422" s="27">
        <v>12016.48</v>
      </c>
      <c r="K1422" s="26">
        <v>0.874516</v>
      </c>
      <c r="L1422" s="27">
        <v>8.61085</v>
      </c>
      <c r="M1422" s="27">
        <v>7385.17</v>
      </c>
      <c r="N1422" s="26">
        <v>0.872219</v>
      </c>
      <c r="O1422" s="27">
        <v>25.6306</v>
      </c>
      <c r="P1422" s="27">
        <v>12733.47</v>
      </c>
      <c r="Q1422" s="26">
        <v>0.76389</v>
      </c>
      <c r="R1422" s="27">
        <v>1.63227</v>
      </c>
      <c r="S1422" s="27">
        <v>678.895</v>
      </c>
      <c r="T1422" s="26">
        <v>0</v>
      </c>
      <c r="U1422" s="27">
        <v>0</v>
      </c>
      <c r="V1422" s="27">
        <v>0</v>
      </c>
      <c r="W1422" s="26">
        <v>0.988341</v>
      </c>
      <c r="X1422" s="27">
        <v>0.629618</v>
      </c>
      <c r="Y1422" s="27">
        <v>566.834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0.898647</v>
      </c>
      <c r="AJ1422" s="27">
        <v>0.93634</v>
      </c>
      <c r="AK1422" s="27">
        <v>868.757</v>
      </c>
      <c r="AL1422" s="26">
        <v>0.848916</v>
      </c>
      <c r="AM1422" s="27">
        <v>24.5058</v>
      </c>
      <c r="AN1422" s="27">
        <v>16245.06</v>
      </c>
      <c r="AO1422" s="26">
        <v>0.856282</v>
      </c>
      <c r="AP1422" s="27">
        <v>31.68</v>
      </c>
      <c r="AQ1422" s="27">
        <v>18914.25</v>
      </c>
    </row>
    <row r="1423" spans="1:4" ht="17.25">
      <c r="A1423" s="25">
        <v>0.98472222222222205</v>
      </c>
      <c r="B1423" s="26">
        <v>0.817888</v>
      </c>
      <c r="C1423" s="27">
        <v>29.1142</v>
      </c>
      <c r="D1423" s="27">
        <v>11072.76</v>
      </c>
      <c r="E1423" s="26">
        <v>0.613452</v>
      </c>
      <c r="F1423" s="27">
        <v>0.036882</v>
      </c>
      <c r="G1423" s="27">
        <v>17413.29</v>
      </c>
      <c r="H1423" s="26">
        <v>0.618343</v>
      </c>
      <c r="I1423" s="27">
        <v>0.0412016</v>
      </c>
      <c r="J1423" s="27">
        <v>12016.49</v>
      </c>
      <c r="K1423" s="26">
        <v>0.875232</v>
      </c>
      <c r="L1423" s="27">
        <v>8.65574</v>
      </c>
      <c r="M1423" s="27">
        <v>7385.31</v>
      </c>
      <c r="N1423" s="26">
        <v>0.872458</v>
      </c>
      <c r="O1423" s="27">
        <v>25.6782</v>
      </c>
      <c r="P1423" s="27">
        <v>12733.9</v>
      </c>
      <c r="Q1423" s="26">
        <v>0.764168</v>
      </c>
      <c r="R1423" s="27">
        <v>1.63431</v>
      </c>
      <c r="S1423" s="27">
        <v>678.922</v>
      </c>
      <c r="T1423" s="26">
        <v>0</v>
      </c>
      <c r="U1423" s="27">
        <v>0</v>
      </c>
      <c r="V1423" s="27">
        <v>0</v>
      </c>
      <c r="W1423" s="26">
        <v>0.988434</v>
      </c>
      <c r="X1423" s="27">
        <v>0.629027</v>
      </c>
      <c r="Y1423" s="27">
        <v>566.845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0.897917</v>
      </c>
      <c r="AJ1423" s="27">
        <v>0.932822</v>
      </c>
      <c r="AK1423" s="27">
        <v>868.772</v>
      </c>
      <c r="AL1423" s="26">
        <v>0.846126</v>
      </c>
      <c r="AM1423" s="27">
        <v>24.0772</v>
      </c>
      <c r="AN1423" s="27">
        <v>16245.46</v>
      </c>
      <c r="AO1423" s="26">
        <v>0.857237</v>
      </c>
      <c r="AP1423" s="27">
        <v>31.8532</v>
      </c>
      <c r="AQ1423" s="27">
        <v>18914.79</v>
      </c>
    </row>
    <row r="1424" spans="1:4" ht="17.25">
      <c r="A1424" s="25">
        <v>0.98541666666666705</v>
      </c>
      <c r="B1424" s="26">
        <v>0.816022</v>
      </c>
      <c r="C1424" s="27">
        <v>28.814</v>
      </c>
      <c r="D1424" s="27">
        <v>11073.23</v>
      </c>
      <c r="E1424" s="26">
        <v>0.613016</v>
      </c>
      <c r="F1424" s="27">
        <v>0.0366944</v>
      </c>
      <c r="G1424" s="27">
        <v>17413.3</v>
      </c>
      <c r="H1424" s="26">
        <v>0.618454</v>
      </c>
      <c r="I1424" s="27">
        <v>0.040962</v>
      </c>
      <c r="J1424" s="27">
        <v>12016.49</v>
      </c>
      <c r="K1424" s="26">
        <v>0.87166</v>
      </c>
      <c r="L1424" s="27">
        <v>8.41028</v>
      </c>
      <c r="M1424" s="27">
        <v>7385.45</v>
      </c>
      <c r="N1424" s="26">
        <v>0.869256</v>
      </c>
      <c r="O1424" s="27">
        <v>24.975</v>
      </c>
      <c r="P1424" s="27">
        <v>12734.32</v>
      </c>
      <c r="Q1424" s="26">
        <v>0.763597</v>
      </c>
      <c r="R1424" s="27">
        <v>1.62432</v>
      </c>
      <c r="S1424" s="27">
        <v>678.95</v>
      </c>
      <c r="T1424" s="26">
        <v>0</v>
      </c>
      <c r="U1424" s="27">
        <v>0</v>
      </c>
      <c r="V1424" s="27">
        <v>0</v>
      </c>
      <c r="W1424" s="26">
        <v>0.98841</v>
      </c>
      <c r="X1424" s="27">
        <v>0.62734</v>
      </c>
      <c r="Y1424" s="27">
        <v>566.855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0.898048</v>
      </c>
      <c r="AJ1424" s="27">
        <v>0.932092</v>
      </c>
      <c r="AK1424" s="27">
        <v>868.788</v>
      </c>
      <c r="AL1424" s="26">
        <v>0.842611</v>
      </c>
      <c r="AM1424" s="27">
        <v>23.4905</v>
      </c>
      <c r="AN1424" s="27">
        <v>16245.85</v>
      </c>
      <c r="AO1424" s="26">
        <v>0.855672</v>
      </c>
      <c r="AP1424" s="27">
        <v>31.4906</v>
      </c>
      <c r="AQ1424" s="27">
        <v>18915.32</v>
      </c>
    </row>
    <row r="1425" spans="1:7" ht="17.25">
      <c r="A1425" s="25">
        <v>0.98611111111111105</v>
      </c>
      <c r="B1425" s="26">
        <v>0.817173</v>
      </c>
      <c r="C1425" s="27">
        <v>28.8064</v>
      </c>
      <c r="D1425" s="27">
        <v>11073.71</v>
      </c>
      <c r="E1425" s="26">
        <v>0.615226</v>
      </c>
      <c r="F1425" s="27">
        <v>0.0366901</v>
      </c>
      <c r="G1425" s="27">
        <v>17413.3</v>
      </c>
      <c r="H1425" s="26">
        <v>0.618469</v>
      </c>
      <c r="I1425" s="27">
        <v>0.040961</v>
      </c>
      <c r="J1425" s="27">
        <v>12016.49</v>
      </c>
      <c r="K1425" s="26">
        <v>0.871181</v>
      </c>
      <c r="L1425" s="27">
        <v>8.36579</v>
      </c>
      <c r="M1425" s="27">
        <v>7385.59</v>
      </c>
      <c r="N1425" s="26">
        <v>0.867968</v>
      </c>
      <c r="O1425" s="27">
        <v>24.6701</v>
      </c>
      <c r="P1425" s="27">
        <v>12734.74</v>
      </c>
      <c r="Q1425" s="26">
        <v>0.763775</v>
      </c>
      <c r="R1425" s="27">
        <v>1.62516</v>
      </c>
      <c r="S1425" s="27">
        <v>678.976</v>
      </c>
      <c r="T1425" s="26">
        <v>0</v>
      </c>
      <c r="U1425" s="27">
        <v>0</v>
      </c>
      <c r="V1425" s="27">
        <v>0</v>
      </c>
      <c r="W1425" s="26">
        <v>0.988349</v>
      </c>
      <c r="X1425" s="27">
        <v>0.627014</v>
      </c>
      <c r="Y1425" s="27">
        <v>566.865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0.898255</v>
      </c>
      <c r="AJ1425" s="27">
        <v>0.934596</v>
      </c>
      <c r="AK1425" s="27">
        <v>868.803</v>
      </c>
      <c r="AL1425" s="26">
        <v>0.845702</v>
      </c>
      <c r="AM1425" s="27">
        <v>23.962</v>
      </c>
      <c r="AN1425" s="27">
        <v>16246.25</v>
      </c>
      <c r="AO1425" s="26">
        <v>0.856584</v>
      </c>
      <c r="AP1425" s="27">
        <v>31.6899</v>
      </c>
      <c r="AQ1425" s="27">
        <v>18915.86</v>
      </c>
    </row>
    <row r="1426" spans="1:7" ht="17.25">
      <c r="A1426" s="25">
        <v>0.98680555555555605</v>
      </c>
      <c r="B1426" s="26">
        <v>0.816799</v>
      </c>
      <c r="C1426" s="27">
        <v>28.909</v>
      </c>
      <c r="D1426" s="27">
        <v>11074.21</v>
      </c>
      <c r="E1426" s="26">
        <v>0.611919</v>
      </c>
      <c r="F1426" s="27">
        <v>0.0367716</v>
      </c>
      <c r="G1426" s="27">
        <v>17413.3</v>
      </c>
      <c r="H1426" s="26">
        <v>0.618199</v>
      </c>
      <c r="I1426" s="27">
        <v>0.0410828</v>
      </c>
      <c r="J1426" s="27">
        <v>12016.49</v>
      </c>
      <c r="K1426" s="26">
        <v>0.870203</v>
      </c>
      <c r="L1426" s="27">
        <v>8.33668</v>
      </c>
      <c r="M1426" s="27">
        <v>7385.73</v>
      </c>
      <c r="N1426" s="26">
        <v>0.866067</v>
      </c>
      <c r="O1426" s="27">
        <v>24.4577</v>
      </c>
      <c r="P1426" s="27">
        <v>12735.15</v>
      </c>
      <c r="Q1426" s="26">
        <v>0.764219</v>
      </c>
      <c r="R1426" s="27">
        <v>1.63086</v>
      </c>
      <c r="S1426" s="27">
        <v>679.004</v>
      </c>
      <c r="T1426" s="26">
        <v>0</v>
      </c>
      <c r="U1426" s="27">
        <v>0</v>
      </c>
      <c r="V1426" s="27">
        <v>0</v>
      </c>
      <c r="W1426" s="26">
        <v>0.988454</v>
      </c>
      <c r="X1426" s="27">
        <v>0.628019</v>
      </c>
      <c r="Y1426" s="27">
        <v>566.876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0.89771</v>
      </c>
      <c r="AJ1426" s="27">
        <v>0.931472</v>
      </c>
      <c r="AK1426" s="27">
        <v>868.819</v>
      </c>
      <c r="AL1426" s="26">
        <v>0.844811</v>
      </c>
      <c r="AM1426" s="27">
        <v>23.8869</v>
      </c>
      <c r="AN1426" s="27">
        <v>16246.65</v>
      </c>
      <c r="AO1426" s="26">
        <v>0.853549</v>
      </c>
      <c r="AP1426" s="27">
        <v>31.1092</v>
      </c>
      <c r="AQ1426" s="27">
        <v>18916.37</v>
      </c>
    </row>
    <row r="1427" spans="1:7" ht="17.25">
      <c r="A1427" s="25">
        <v>0.98750000000000004</v>
      </c>
      <c r="B1427" s="26">
        <v>0.816151</v>
      </c>
      <c r="C1427" s="27">
        <v>29.0773</v>
      </c>
      <c r="D1427" s="27">
        <v>11074.68</v>
      </c>
      <c r="E1427" s="26">
        <v>0.610826</v>
      </c>
      <c r="F1427" s="27">
        <v>0.0368066</v>
      </c>
      <c r="G1427" s="27">
        <v>17413.3</v>
      </c>
      <c r="H1427" s="26">
        <v>0.618633</v>
      </c>
      <c r="I1427" s="27">
        <v>0.0413047</v>
      </c>
      <c r="J1427" s="27">
        <v>12016.49</v>
      </c>
      <c r="K1427" s="26">
        <v>0.868621</v>
      </c>
      <c r="L1427" s="27">
        <v>8.28478</v>
      </c>
      <c r="M1427" s="27">
        <v>7385.87</v>
      </c>
      <c r="N1427" s="26">
        <v>0.863141</v>
      </c>
      <c r="O1427" s="27">
        <v>24.1497</v>
      </c>
      <c r="P1427" s="27">
        <v>12735.55</v>
      </c>
      <c r="Q1427" s="26">
        <v>0.763387</v>
      </c>
      <c r="R1427" s="27">
        <v>1.63013</v>
      </c>
      <c r="S1427" s="27">
        <v>679.03</v>
      </c>
      <c r="T1427" s="26">
        <v>0</v>
      </c>
      <c r="U1427" s="27">
        <v>0</v>
      </c>
      <c r="V1427" s="27">
        <v>0</v>
      </c>
      <c r="W1427" s="26">
        <v>0.988415</v>
      </c>
      <c r="X1427" s="27">
        <v>0.628576</v>
      </c>
      <c r="Y1427" s="27">
        <v>566.886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0.897675</v>
      </c>
      <c r="AJ1427" s="27">
        <v>0.937727</v>
      </c>
      <c r="AK1427" s="27">
        <v>868.834</v>
      </c>
      <c r="AL1427" s="26">
        <v>0.836463</v>
      </c>
      <c r="AM1427" s="27">
        <v>22.8177</v>
      </c>
      <c r="AN1427" s="27">
        <v>16247.04</v>
      </c>
      <c r="AO1427" s="26">
        <v>0.851247</v>
      </c>
      <c r="AP1427" s="27">
        <v>30.7839</v>
      </c>
      <c r="AQ1427" s="27">
        <v>18916.88</v>
      </c>
    </row>
    <row r="1428" spans="1:7" ht="17.25">
      <c r="A1428" s="25">
        <v>0.98819444444444404</v>
      </c>
      <c r="B1428" s="26">
        <v>0.78785</v>
      </c>
      <c r="C1428" s="27">
        <v>25.8549</v>
      </c>
      <c r="D1428" s="27">
        <v>11075.14</v>
      </c>
      <c r="E1428" s="26">
        <v>0.616692</v>
      </c>
      <c r="F1428" s="27">
        <v>0.0372111</v>
      </c>
      <c r="G1428" s="27">
        <v>17413.3</v>
      </c>
      <c r="H1428" s="26">
        <v>0.61604</v>
      </c>
      <c r="I1428" s="27">
        <v>0.0414739</v>
      </c>
      <c r="J1428" s="27">
        <v>12016.49</v>
      </c>
      <c r="K1428" s="26">
        <v>0.86709</v>
      </c>
      <c r="L1428" s="27">
        <v>8.23316</v>
      </c>
      <c r="M1428" s="27">
        <v>7386.01</v>
      </c>
      <c r="N1428" s="26">
        <v>0.861106</v>
      </c>
      <c r="O1428" s="27">
        <v>23.9701</v>
      </c>
      <c r="P1428" s="27">
        <v>12735.96</v>
      </c>
      <c r="Q1428" s="26">
        <v>0.762323</v>
      </c>
      <c r="R1428" s="27">
        <v>1.6293</v>
      </c>
      <c r="S1428" s="27">
        <v>679.058</v>
      </c>
      <c r="T1428" s="26">
        <v>0</v>
      </c>
      <c r="U1428" s="27">
        <v>0</v>
      </c>
      <c r="V1428" s="27">
        <v>0</v>
      </c>
      <c r="W1428" s="26">
        <v>0.988586</v>
      </c>
      <c r="X1428" s="27">
        <v>0.631063</v>
      </c>
      <c r="Y1428" s="27">
        <v>566.897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0.888335</v>
      </c>
      <c r="AJ1428" s="27">
        <v>0.947503</v>
      </c>
      <c r="AK1428" s="27">
        <v>868.85</v>
      </c>
      <c r="AL1428" s="26">
        <v>0.834386</v>
      </c>
      <c r="AM1428" s="27">
        <v>22.6692</v>
      </c>
      <c r="AN1428" s="27">
        <v>16247.42</v>
      </c>
      <c r="AO1428" s="26">
        <v>0.850849</v>
      </c>
      <c r="AP1428" s="27">
        <v>30.9165</v>
      </c>
      <c r="AQ1428" s="27">
        <v>18917.4</v>
      </c>
    </row>
    <row r="1429" spans="1:7" ht="17.25">
      <c r="A1429" s="25">
        <v>0.98888888888888904</v>
      </c>
      <c r="B1429" s="26">
        <v>0.786577</v>
      </c>
      <c r="C1429" s="27">
        <v>25.7916</v>
      </c>
      <c r="D1429" s="27">
        <v>11075.57</v>
      </c>
      <c r="E1429" s="26">
        <v>0.614249</v>
      </c>
      <c r="F1429" s="27">
        <v>0.037199</v>
      </c>
      <c r="G1429" s="27">
        <v>17413.3</v>
      </c>
      <c r="H1429" s="26">
        <v>0.614574</v>
      </c>
      <c r="I1429" s="27">
        <v>0.0414539</v>
      </c>
      <c r="J1429" s="27">
        <v>12016.49</v>
      </c>
      <c r="K1429" s="26">
        <v>0.867986</v>
      </c>
      <c r="L1429" s="27">
        <v>8.29796</v>
      </c>
      <c r="M1429" s="27">
        <v>7386.15</v>
      </c>
      <c r="N1429" s="26">
        <v>0.862063</v>
      </c>
      <c r="O1429" s="27">
        <v>24.2062</v>
      </c>
      <c r="P1429" s="27">
        <v>12736.36</v>
      </c>
      <c r="Q1429" s="26">
        <v>0.762118</v>
      </c>
      <c r="R1429" s="27">
        <v>1.63129</v>
      </c>
      <c r="S1429" s="27">
        <v>679.086</v>
      </c>
      <c r="T1429" s="26">
        <v>0</v>
      </c>
      <c r="U1429" s="27">
        <v>0</v>
      </c>
      <c r="V1429" s="27">
        <v>0</v>
      </c>
      <c r="W1429" s="26">
        <v>0.988606</v>
      </c>
      <c r="X1429" s="27">
        <v>0.631828</v>
      </c>
      <c r="Y1429" s="27">
        <v>566.907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0.888851</v>
      </c>
      <c r="AJ1429" s="27">
        <v>0.953394</v>
      </c>
      <c r="AK1429" s="27">
        <v>868.866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0.788072</v>
      </c>
      <c r="C1430" s="27">
        <v>25.9681</v>
      </c>
      <c r="D1430" s="27">
        <v>11076</v>
      </c>
      <c r="E1430" s="26">
        <v>0.614112</v>
      </c>
      <c r="F1430" s="27">
        <v>0.0372552</v>
      </c>
      <c r="G1430" s="27">
        <v>17413.3</v>
      </c>
      <c r="H1430" s="26">
        <v>0.617217</v>
      </c>
      <c r="I1430" s="27">
        <v>0.0416218</v>
      </c>
      <c r="J1430" s="27">
        <v>12016.49</v>
      </c>
      <c r="K1430" s="26">
        <v>0.867991</v>
      </c>
      <c r="L1430" s="27">
        <v>8.30268</v>
      </c>
      <c r="M1430" s="27">
        <v>7386.29</v>
      </c>
      <c r="N1430" s="26">
        <v>0.863</v>
      </c>
      <c r="O1430" s="27">
        <v>24.372</v>
      </c>
      <c r="P1430" s="27">
        <v>12736.76</v>
      </c>
      <c r="Q1430" s="26">
        <v>0.762044</v>
      </c>
      <c r="R1430" s="27">
        <v>1.63086</v>
      </c>
      <c r="S1430" s="27">
        <v>679.112</v>
      </c>
      <c r="T1430" s="26">
        <v>0</v>
      </c>
      <c r="U1430" s="27">
        <v>0</v>
      </c>
      <c r="V1430" s="27">
        <v>0</v>
      </c>
      <c r="W1430" s="26">
        <v>0.988647</v>
      </c>
      <c r="X1430" s="27">
        <v>0.631567</v>
      </c>
      <c r="Y1430" s="27">
        <v>566.918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0.888725</v>
      </c>
      <c r="AJ1430" s="27">
        <v>0.949925</v>
      </c>
      <c r="AK1430" s="27">
        <v>868.882</v>
      </c>
      <c r="AL1430" s="26">
        <v>0.839655</v>
      </c>
      <c r="AM1430" s="27">
        <v>23.5002</v>
      </c>
      <c r="AN1430" s="27">
        <v>16248.2</v>
      </c>
      <c r="AO1430" s="26">
        <v>0.852847</v>
      </c>
      <c r="AP1430" s="27">
        <v>31.5187</v>
      </c>
      <c r="AQ1430" s="27">
        <v>18918.45</v>
      </c>
    </row>
    <row r="1431" spans="1:7" ht="17.25">
      <c r="A1431" s="25">
        <v>0.99027777777777803</v>
      </c>
      <c r="B1431" s="26">
        <v>0.790236</v>
      </c>
      <c r="C1431" s="27">
        <v>26.2783</v>
      </c>
      <c r="D1431" s="27">
        <v>11076.44</v>
      </c>
      <c r="E1431" s="26">
        <v>0.614093</v>
      </c>
      <c r="F1431" s="27">
        <v>0.0372268</v>
      </c>
      <c r="G1431" s="27">
        <v>17413.3</v>
      </c>
      <c r="H1431" s="26">
        <v>0.617117</v>
      </c>
      <c r="I1431" s="27">
        <v>0.0416148</v>
      </c>
      <c r="J1431" s="27">
        <v>12016.49</v>
      </c>
      <c r="K1431" s="26">
        <v>0.869063</v>
      </c>
      <c r="L1431" s="27">
        <v>8.38367</v>
      </c>
      <c r="M1431" s="27">
        <v>7386.43</v>
      </c>
      <c r="N1431" s="26">
        <v>0.864683</v>
      </c>
      <c r="O1431" s="27">
        <v>24.7177</v>
      </c>
      <c r="P1431" s="27">
        <v>12737.17</v>
      </c>
      <c r="Q1431" s="26">
        <v>0.761829</v>
      </c>
      <c r="R1431" s="27">
        <v>1.63132</v>
      </c>
      <c r="S1431" s="27">
        <v>679.14</v>
      </c>
      <c r="T1431" s="26">
        <v>0</v>
      </c>
      <c r="U1431" s="27">
        <v>0</v>
      </c>
      <c r="V1431" s="27">
        <v>0</v>
      </c>
      <c r="W1431" s="26">
        <v>0.98862</v>
      </c>
      <c r="X1431" s="27">
        <v>0.63271</v>
      </c>
      <c r="Y1431" s="27">
        <v>566.928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0.888547</v>
      </c>
      <c r="AJ1431" s="27">
        <v>0.951621</v>
      </c>
      <c r="AK1431" s="27">
        <v>868.897</v>
      </c>
      <c r="AL1431" s="26">
        <v>0.840727</v>
      </c>
      <c r="AM1431" s="27">
        <v>23.6224</v>
      </c>
      <c r="AN1431" s="27">
        <v>16248.59</v>
      </c>
      <c r="AO1431" s="26">
        <v>0.849906</v>
      </c>
      <c r="AP1431" s="27">
        <v>30.9221</v>
      </c>
      <c r="AQ1431" s="27">
        <v>18918.96</v>
      </c>
    </row>
    <row r="1432" spans="1:7" ht="17.25">
      <c r="A1432" s="25">
        <v>0.99097222222222203</v>
      </c>
      <c r="B1432" s="26">
        <v>0.791475</v>
      </c>
      <c r="C1432" s="27">
        <v>26.422</v>
      </c>
      <c r="D1432" s="27">
        <v>11076.89</v>
      </c>
      <c r="E1432" s="26">
        <v>0.614461</v>
      </c>
      <c r="F1432" s="27">
        <v>0.0373134</v>
      </c>
      <c r="G1432" s="27">
        <v>17413.3</v>
      </c>
      <c r="H1432" s="26">
        <v>0.615244</v>
      </c>
      <c r="I1432" s="27">
        <v>0.0414607</v>
      </c>
      <c r="J1432" s="27">
        <v>12016.49</v>
      </c>
      <c r="K1432" s="26">
        <v>0.870216</v>
      </c>
      <c r="L1432" s="27">
        <v>8.44812</v>
      </c>
      <c r="M1432" s="27">
        <v>7386.56</v>
      </c>
      <c r="N1432" s="26">
        <v>0.865614</v>
      </c>
      <c r="O1432" s="27">
        <v>24.8649</v>
      </c>
      <c r="P1432" s="27">
        <v>12737.58</v>
      </c>
      <c r="Q1432" s="26">
        <v>0.762171</v>
      </c>
      <c r="R1432" s="27">
        <v>1.63562</v>
      </c>
      <c r="S1432" s="27">
        <v>679.168</v>
      </c>
      <c r="T1432" s="26">
        <v>0</v>
      </c>
      <c r="U1432" s="27">
        <v>0</v>
      </c>
      <c r="V1432" s="27">
        <v>0</v>
      </c>
      <c r="W1432" s="26">
        <v>0.98867</v>
      </c>
      <c r="X1432" s="27">
        <v>0.633895</v>
      </c>
      <c r="Y1432" s="27">
        <v>566.939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0.889034</v>
      </c>
      <c r="AJ1432" s="27">
        <v>0.954773</v>
      </c>
      <c r="AK1432" s="27">
        <v>868.913</v>
      </c>
      <c r="AL1432" s="26">
        <v>0.837652</v>
      </c>
      <c r="AM1432" s="27">
        <v>23.2256</v>
      </c>
      <c r="AN1432" s="27">
        <v>16248.98</v>
      </c>
      <c r="AO1432" s="26">
        <v>0.850666</v>
      </c>
      <c r="AP1432" s="27">
        <v>31.089</v>
      </c>
      <c r="AQ1432" s="27">
        <v>18919.49</v>
      </c>
    </row>
    <row r="1433" spans="1:7" ht="17.25">
      <c r="A1433" s="25">
        <v>0.99166666666666703</v>
      </c>
      <c r="B1433" s="26">
        <v>0.794117</v>
      </c>
      <c r="C1433" s="27">
        <v>26.6399</v>
      </c>
      <c r="D1433" s="27">
        <v>11077.33</v>
      </c>
      <c r="E1433" s="26">
        <v>0.615827</v>
      </c>
      <c r="F1433" s="27">
        <v>0.0372817</v>
      </c>
      <c r="G1433" s="27">
        <v>17413.3</v>
      </c>
      <c r="H1433" s="26">
        <v>0.612071</v>
      </c>
      <c r="I1433" s="27">
        <v>0.0413883</v>
      </c>
      <c r="J1433" s="27">
        <v>12016.49</v>
      </c>
      <c r="K1433" s="26">
        <v>0.871651</v>
      </c>
      <c r="L1433" s="27">
        <v>8.52287</v>
      </c>
      <c r="M1433" s="27">
        <v>7386.71</v>
      </c>
      <c r="N1433" s="26">
        <v>0.868571</v>
      </c>
      <c r="O1433" s="27">
        <v>25.3382</v>
      </c>
      <c r="P1433" s="27">
        <v>12738</v>
      </c>
      <c r="Q1433" s="26">
        <v>0.761803</v>
      </c>
      <c r="R1433" s="27">
        <v>1.62744</v>
      </c>
      <c r="S1433" s="27">
        <v>679.194</v>
      </c>
      <c r="T1433" s="26">
        <v>0</v>
      </c>
      <c r="U1433" s="27">
        <v>0</v>
      </c>
      <c r="V1433" s="27">
        <v>0</v>
      </c>
      <c r="W1433" s="26">
        <v>0.988543</v>
      </c>
      <c r="X1433" s="27">
        <v>0.631541</v>
      </c>
      <c r="Y1433" s="27">
        <v>566.95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0.888019</v>
      </c>
      <c r="AJ1433" s="27">
        <v>0.945803</v>
      </c>
      <c r="AK1433" s="27">
        <v>868.929</v>
      </c>
      <c r="AL1433" s="26">
        <v>0.842866</v>
      </c>
      <c r="AM1433" s="27">
        <v>23.8773</v>
      </c>
      <c r="AN1433" s="27">
        <v>16249.38</v>
      </c>
      <c r="AO1433" s="26">
        <v>0.852771</v>
      </c>
      <c r="AP1433" s="27">
        <v>31.4179</v>
      </c>
      <c r="AQ1433" s="27">
        <v>18920.01</v>
      </c>
    </row>
    <row r="1434" spans="1:7" ht="17.25">
      <c r="A1434" s="25">
        <v>0.99236111111111103</v>
      </c>
      <c r="B1434" s="26">
        <v>0.796337</v>
      </c>
      <c r="C1434" s="27">
        <v>26.8583</v>
      </c>
      <c r="D1434" s="27">
        <v>11077.77</v>
      </c>
      <c r="E1434" s="26">
        <v>0.614621</v>
      </c>
      <c r="F1434" s="27">
        <v>0.0372275</v>
      </c>
      <c r="G1434" s="27">
        <v>17413.3</v>
      </c>
      <c r="H1434" s="26">
        <v>0.612033</v>
      </c>
      <c r="I1434" s="27">
        <v>0.0412485</v>
      </c>
      <c r="J1434" s="27">
        <v>12016.49</v>
      </c>
      <c r="K1434" s="26">
        <v>0.872822</v>
      </c>
      <c r="L1434" s="27">
        <v>8.59173</v>
      </c>
      <c r="M1434" s="27">
        <v>7386.85</v>
      </c>
      <c r="N1434" s="26">
        <v>0.870065</v>
      </c>
      <c r="O1434" s="27">
        <v>25.5733</v>
      </c>
      <c r="P1434" s="27">
        <v>12738.42</v>
      </c>
      <c r="Q1434" s="26">
        <v>0.762712</v>
      </c>
      <c r="R1434" s="27">
        <v>1.63491</v>
      </c>
      <c r="S1434" s="27">
        <v>679.222</v>
      </c>
      <c r="T1434" s="26">
        <v>0</v>
      </c>
      <c r="U1434" s="27">
        <v>0</v>
      </c>
      <c r="V1434" s="27">
        <v>0</v>
      </c>
      <c r="W1434" s="26">
        <v>0.988528</v>
      </c>
      <c r="X1434" s="27">
        <v>0.632402</v>
      </c>
      <c r="Y1434" s="27">
        <v>566.96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0.88739</v>
      </c>
      <c r="AJ1434" s="27">
        <v>0.960165</v>
      </c>
      <c r="AK1434" s="27">
        <v>868.945</v>
      </c>
      <c r="AL1434" s="26">
        <v>0.84383</v>
      </c>
      <c r="AM1434" s="27">
        <v>23.9937</v>
      </c>
      <c r="AN1434" s="27">
        <v>16249.78</v>
      </c>
      <c r="AO1434" s="26">
        <v>0.853675</v>
      </c>
      <c r="AP1434" s="27">
        <v>31.564</v>
      </c>
      <c r="AQ1434" s="27">
        <v>18920.52</v>
      </c>
    </row>
    <row r="1435" spans="1:7" ht="17.25">
      <c r="A1435" s="25">
        <v>0.99305555555555602</v>
      </c>
      <c r="B1435" s="26">
        <v>0.799359</v>
      </c>
      <c r="C1435" s="27">
        <v>27.0388</v>
      </c>
      <c r="D1435" s="27">
        <v>11078.21</v>
      </c>
      <c r="E1435" s="26">
        <v>0.617559</v>
      </c>
      <c r="F1435" s="27">
        <v>0.0372592</v>
      </c>
      <c r="G1435" s="27">
        <v>17413.3</v>
      </c>
      <c r="H1435" s="26">
        <v>0.613646</v>
      </c>
      <c r="I1435" s="27">
        <v>0.0411615</v>
      </c>
      <c r="J1435" s="27">
        <v>12016.49</v>
      </c>
      <c r="K1435" s="26">
        <v>0.874307</v>
      </c>
      <c r="L1435" s="27">
        <v>8.63192</v>
      </c>
      <c r="M1435" s="27">
        <v>7386.99</v>
      </c>
      <c r="N1435" s="26">
        <v>0.872247</v>
      </c>
      <c r="O1435" s="27">
        <v>25.7692</v>
      </c>
      <c r="P1435" s="27">
        <v>12738.85</v>
      </c>
      <c r="Q1435" s="26">
        <v>0.762724</v>
      </c>
      <c r="R1435" s="27">
        <v>1.62667</v>
      </c>
      <c r="S1435" s="27">
        <v>679.248</v>
      </c>
      <c r="T1435" s="26">
        <v>0</v>
      </c>
      <c r="U1435" s="27">
        <v>0</v>
      </c>
      <c r="V1435" s="27">
        <v>0</v>
      </c>
      <c r="W1435" s="26">
        <v>0.988542</v>
      </c>
      <c r="X1435" s="27">
        <v>0.630053</v>
      </c>
      <c r="Y1435" s="27">
        <v>566.971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0.87226</v>
      </c>
      <c r="AJ1435" s="27">
        <v>6.92059</v>
      </c>
      <c r="AK1435" s="27">
        <v>869.04</v>
      </c>
      <c r="AL1435" s="26">
        <v>0.845487</v>
      </c>
      <c r="AM1435" s="27">
        <v>24.0271</v>
      </c>
      <c r="AN1435" s="27">
        <v>16250.18</v>
      </c>
      <c r="AO1435" s="26">
        <v>0.856045</v>
      </c>
      <c r="AP1435" s="27">
        <v>31.6965</v>
      </c>
      <c r="AQ1435" s="27">
        <v>18921.06</v>
      </c>
    </row>
    <row r="1436" spans="1:7" ht="17.25">
      <c r="A1436" s="25">
        <v>0.99375000000000002</v>
      </c>
      <c r="B1436" s="26">
        <v>0.795229</v>
      </c>
      <c r="C1436" s="27">
        <v>26.5277</v>
      </c>
      <c r="D1436" s="27">
        <v>11078.67</v>
      </c>
      <c r="E1436" s="26">
        <v>0.616842</v>
      </c>
      <c r="F1436" s="27">
        <v>0.0372575</v>
      </c>
      <c r="G1436" s="27">
        <v>17413.3</v>
      </c>
      <c r="H1436" s="26">
        <v>0.613042</v>
      </c>
      <c r="I1436" s="27">
        <v>0.0410733</v>
      </c>
      <c r="J1436" s="27">
        <v>12016.49</v>
      </c>
      <c r="K1436" s="26">
        <v>0.870917</v>
      </c>
      <c r="L1436" s="27">
        <v>8.43905</v>
      </c>
      <c r="M1436" s="27">
        <v>7387.14</v>
      </c>
      <c r="N1436" s="26">
        <v>0.869266</v>
      </c>
      <c r="O1436" s="27">
        <v>25.2888</v>
      </c>
      <c r="P1436" s="27">
        <v>12739.29</v>
      </c>
      <c r="Q1436" s="26">
        <v>0.762836</v>
      </c>
      <c r="R1436" s="27">
        <v>1.63172</v>
      </c>
      <c r="S1436" s="27">
        <v>679.276</v>
      </c>
      <c r="T1436" s="26">
        <v>0</v>
      </c>
      <c r="U1436" s="27">
        <v>0</v>
      </c>
      <c r="V1436" s="27">
        <v>0</v>
      </c>
      <c r="W1436" s="26">
        <v>0.988497</v>
      </c>
      <c r="X1436" s="27">
        <v>0.63024</v>
      </c>
      <c r="Y1436" s="27">
        <v>566.981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0.875769</v>
      </c>
      <c r="AJ1436" s="27">
        <v>7.07872</v>
      </c>
      <c r="AK1436" s="27">
        <v>869.159</v>
      </c>
      <c r="AL1436" s="26">
        <v>0.842968</v>
      </c>
      <c r="AM1436" s="27">
        <v>23.7489</v>
      </c>
      <c r="AN1436" s="27">
        <v>16250.58</v>
      </c>
      <c r="AO1436" s="26">
        <v>0.855527</v>
      </c>
      <c r="AP1436" s="27">
        <v>31.6979</v>
      </c>
      <c r="AQ1436" s="27">
        <v>18921.58</v>
      </c>
    </row>
    <row r="1437" spans="1:7" ht="17.25">
      <c r="A1437" s="25">
        <v>0.99444444444444402</v>
      </c>
      <c r="B1437" s="26">
        <v>0.79417</v>
      </c>
      <c r="C1437" s="27">
        <v>26.3208</v>
      </c>
      <c r="D1437" s="27">
        <v>11079.1</v>
      </c>
      <c r="E1437" s="26">
        <v>0.615778</v>
      </c>
      <c r="F1437" s="27">
        <v>0.0371365</v>
      </c>
      <c r="G1437" s="27">
        <v>17413.3</v>
      </c>
      <c r="H1437" s="26">
        <v>0.61767</v>
      </c>
      <c r="I1437" s="27">
        <v>0.0411356</v>
      </c>
      <c r="J1437" s="27">
        <v>12016.49</v>
      </c>
      <c r="K1437" s="26">
        <v>0.870813</v>
      </c>
      <c r="L1437" s="27">
        <v>8.40048</v>
      </c>
      <c r="M1437" s="27">
        <v>7387.27</v>
      </c>
      <c r="N1437" s="26">
        <v>0.866683</v>
      </c>
      <c r="O1437" s="27">
        <v>24.7058</v>
      </c>
      <c r="P1437" s="27">
        <v>12739.69</v>
      </c>
      <c r="Q1437" s="26">
        <v>0.763279</v>
      </c>
      <c r="R1437" s="27">
        <v>1.62883</v>
      </c>
      <c r="S1437" s="27">
        <v>679.303</v>
      </c>
      <c r="T1437" s="26">
        <v>0</v>
      </c>
      <c r="U1437" s="27">
        <v>0</v>
      </c>
      <c r="V1437" s="27">
        <v>0</v>
      </c>
      <c r="W1437" s="26">
        <v>0.988443</v>
      </c>
      <c r="X1437" s="27">
        <v>0.629705</v>
      </c>
      <c r="Y1437" s="27">
        <v>566.991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0.877827</v>
      </c>
      <c r="AJ1437" s="27">
        <v>7.15765</v>
      </c>
      <c r="AK1437" s="27">
        <v>869.275</v>
      </c>
      <c r="AL1437" s="26">
        <v>0.845671</v>
      </c>
      <c r="AM1437" s="27">
        <v>23.9804</v>
      </c>
      <c r="AN1437" s="27">
        <v>16250.98</v>
      </c>
      <c r="AO1437" s="26">
        <v>0.856265</v>
      </c>
      <c r="AP1437" s="27">
        <v>31.6963</v>
      </c>
      <c r="AQ1437" s="27">
        <v>18922.11</v>
      </c>
    </row>
    <row r="1438" spans="1:7" ht="17.25">
      <c r="A1438" s="25">
        <v>0.99513888888888902</v>
      </c>
      <c r="B1438" s="26">
        <v>0.793117</v>
      </c>
      <c r="C1438" s="27">
        <v>26.2857</v>
      </c>
      <c r="D1438" s="27">
        <v>11079.56</v>
      </c>
      <c r="E1438" s="26">
        <v>0.616608</v>
      </c>
      <c r="F1438" s="27">
        <v>0.037097</v>
      </c>
      <c r="G1438" s="27">
        <v>17413.3</v>
      </c>
      <c r="H1438" s="26">
        <v>0.6165</v>
      </c>
      <c r="I1438" s="27">
        <v>0.041184</v>
      </c>
      <c r="J1438" s="27">
        <v>12016.5</v>
      </c>
      <c r="K1438" s="26">
        <v>0.868973</v>
      </c>
      <c r="L1438" s="27">
        <v>8.31549</v>
      </c>
      <c r="M1438" s="27">
        <v>7387.42</v>
      </c>
      <c r="N1438" s="26">
        <v>0.863674</v>
      </c>
      <c r="O1438" s="27">
        <v>24.2596</v>
      </c>
      <c r="P1438" s="27">
        <v>12740.11</v>
      </c>
      <c r="Q1438" s="26">
        <v>0.763543</v>
      </c>
      <c r="R1438" s="27">
        <v>1.63582</v>
      </c>
      <c r="S1438" s="27">
        <v>679.329</v>
      </c>
      <c r="T1438" s="26">
        <v>0</v>
      </c>
      <c r="U1438" s="27">
        <v>0</v>
      </c>
      <c r="V1438" s="27">
        <v>0</v>
      </c>
      <c r="W1438" s="26">
        <v>0.988481</v>
      </c>
      <c r="X1438" s="27">
        <v>0.630424</v>
      </c>
      <c r="Y1438" s="27">
        <v>567.002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0.899119</v>
      </c>
      <c r="AJ1438" s="27">
        <v>0.949036</v>
      </c>
      <c r="AK1438" s="27">
        <v>869.361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0.794437</v>
      </c>
      <c r="C1439" s="27">
        <v>26.3698</v>
      </c>
      <c r="D1439" s="27">
        <v>11079.99</v>
      </c>
      <c r="E1439" s="26">
        <v>0.616438</v>
      </c>
      <c r="F1439" s="27">
        <v>0.0371077</v>
      </c>
      <c r="G1439" s="27">
        <v>17413.3</v>
      </c>
      <c r="H1439" s="26">
        <v>0.614468</v>
      </c>
      <c r="I1439" s="27">
        <v>0.0409972</v>
      </c>
      <c r="J1439" s="27">
        <v>12016.5</v>
      </c>
      <c r="K1439" s="26">
        <v>0.8681</v>
      </c>
      <c r="L1439" s="27">
        <v>8.26013</v>
      </c>
      <c r="M1439" s="27">
        <v>7387.55</v>
      </c>
      <c r="N1439" s="26">
        <v>0.862067</v>
      </c>
      <c r="O1439" s="27">
        <v>24.0239</v>
      </c>
      <c r="P1439" s="27">
        <v>12740.5</v>
      </c>
      <c r="Q1439" s="26">
        <v>0.763008</v>
      </c>
      <c r="R1439" s="27">
        <v>1.62942</v>
      </c>
      <c r="S1439" s="27">
        <v>679.357</v>
      </c>
      <c r="T1439" s="26">
        <v>0</v>
      </c>
      <c r="U1439" s="27">
        <v>0</v>
      </c>
      <c r="V1439" s="27">
        <v>0</v>
      </c>
      <c r="W1439" s="26">
        <v>0.988398</v>
      </c>
      <c r="X1439" s="27">
        <v>0.629793</v>
      </c>
      <c r="Y1439" s="27">
        <v>567.013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0.898041</v>
      </c>
      <c r="AJ1439" s="27">
        <v>0.938105</v>
      </c>
      <c r="AK1439" s="27">
        <v>869.377</v>
      </c>
      <c r="AL1439" s="26">
        <v>0.8357</v>
      </c>
      <c r="AM1439" s="27">
        <v>22.7851</v>
      </c>
      <c r="AN1439" s="27">
        <v>16251.75</v>
      </c>
      <c r="AO1439" s="26">
        <v>0.849806</v>
      </c>
      <c r="AP1439" s="27">
        <v>30.6351</v>
      </c>
      <c r="AQ1439" s="27">
        <v>18923.16</v>
      </c>
    </row>
    <row r="1440" spans="1:7" ht="17.25">
      <c r="A1440" s="25">
        <v>0.99652777777777801</v>
      </c>
      <c r="B1440" s="26">
        <v>0.7927</v>
      </c>
      <c r="C1440" s="27">
        <v>26.5289</v>
      </c>
      <c r="D1440" s="27">
        <v>11080.43</v>
      </c>
      <c r="E1440" s="26">
        <v>0.616928</v>
      </c>
      <c r="F1440" s="27">
        <v>0.0373903</v>
      </c>
      <c r="G1440" s="27">
        <v>17413.31</v>
      </c>
      <c r="H1440" s="26">
        <v>0.613972</v>
      </c>
      <c r="I1440" s="27">
        <v>0.0412593</v>
      </c>
      <c r="J1440" s="27">
        <v>12016.5</v>
      </c>
      <c r="K1440" s="26">
        <v>0.86571</v>
      </c>
      <c r="L1440" s="27">
        <v>8.1982</v>
      </c>
      <c r="M1440" s="27">
        <v>7387.69</v>
      </c>
      <c r="N1440" s="26">
        <v>0.858807</v>
      </c>
      <c r="O1440" s="27">
        <v>23.7893</v>
      </c>
      <c r="P1440" s="27">
        <v>12740.91</v>
      </c>
      <c r="Q1440" s="26">
        <v>0.761156</v>
      </c>
      <c r="R1440" s="27">
        <v>1.6326</v>
      </c>
      <c r="S1440" s="27">
        <v>679.385</v>
      </c>
      <c r="T1440" s="26">
        <v>0</v>
      </c>
      <c r="U1440" s="27">
        <v>0</v>
      </c>
      <c r="V1440" s="27">
        <v>0</v>
      </c>
      <c r="W1440" s="26">
        <v>0.988607</v>
      </c>
      <c r="X1440" s="27">
        <v>0.632101</v>
      </c>
      <c r="Y1440" s="27">
        <v>567.023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0.89764</v>
      </c>
      <c r="AJ1440" s="27">
        <v>0.943408</v>
      </c>
      <c r="AK1440" s="27">
        <v>869.393</v>
      </c>
      <c r="AL1440" s="26">
        <v>0.83605</v>
      </c>
      <c r="AM1440" s="27">
        <v>23.1182</v>
      </c>
      <c r="AN1440" s="27">
        <v>16252.14</v>
      </c>
      <c r="AO1440" s="26">
        <v>0.846166</v>
      </c>
      <c r="AP1440" s="27">
        <v>30.3989</v>
      </c>
      <c r="AQ1440" s="27">
        <v>18923.65</v>
      </c>
    </row>
    <row r="1441" spans="1:4" ht="17.25">
      <c r="A1441" s="25">
        <v>0.99722222222222201</v>
      </c>
      <c r="B1441" s="26">
        <v>0.796527</v>
      </c>
      <c r="C1441" s="27">
        <v>27.0835</v>
      </c>
      <c r="D1441" s="27">
        <v>11080.87</v>
      </c>
      <c r="E1441" s="26">
        <v>0.61455</v>
      </c>
      <c r="F1441" s="27">
        <v>0.0373911</v>
      </c>
      <c r="G1441" s="27">
        <v>17413.31</v>
      </c>
      <c r="H1441" s="26">
        <v>0.61365</v>
      </c>
      <c r="I1441" s="27">
        <v>0.0413117</v>
      </c>
      <c r="J1441" s="27">
        <v>12016.5</v>
      </c>
      <c r="K1441" s="26">
        <v>0.867568</v>
      </c>
      <c r="L1441" s="27">
        <v>8.32424</v>
      </c>
      <c r="M1441" s="27">
        <v>7387.83</v>
      </c>
      <c r="N1441" s="26">
        <v>0.860579</v>
      </c>
      <c r="O1441" s="27">
        <v>24.1742</v>
      </c>
      <c r="P1441" s="27">
        <v>12741.31</v>
      </c>
      <c r="Q1441" s="26">
        <v>0.760378</v>
      </c>
      <c r="R1441" s="27">
        <v>1.62727</v>
      </c>
      <c r="S1441" s="27">
        <v>679.411</v>
      </c>
      <c r="T1441" s="26">
        <v>0</v>
      </c>
      <c r="U1441" s="27">
        <v>0</v>
      </c>
      <c r="V1441" s="27">
        <v>0</v>
      </c>
      <c r="W1441" s="26">
        <v>0.988604</v>
      </c>
      <c r="X1441" s="27">
        <v>0.633428</v>
      </c>
      <c r="Y1441" s="27">
        <v>567.034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0.896849</v>
      </c>
      <c r="AJ1441" s="27">
        <v>0.941432</v>
      </c>
      <c r="AK1441" s="27">
        <v>869.409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0.796374</v>
      </c>
      <c r="C1442" s="27">
        <v>27.2374</v>
      </c>
      <c r="D1442" s="27">
        <v>11081.33</v>
      </c>
      <c r="E1442" s="26">
        <v>0.613577</v>
      </c>
      <c r="F1442" s="27">
        <v>0.0374609</v>
      </c>
      <c r="G1442" s="27">
        <v>17413.31</v>
      </c>
      <c r="H1442" s="26">
        <v>0.61505</v>
      </c>
      <c r="I1442" s="27">
        <v>0.0415532</v>
      </c>
      <c r="J1442" s="27">
        <v>12016.5</v>
      </c>
      <c r="K1442" s="26">
        <v>0.866857</v>
      </c>
      <c r="L1442" s="27">
        <v>8.31985</v>
      </c>
      <c r="M1442" s="27">
        <v>7387.97</v>
      </c>
      <c r="N1442" s="26">
        <v>0.861147</v>
      </c>
      <c r="O1442" s="27">
        <v>24.3599</v>
      </c>
      <c r="P1442" s="27">
        <v>12741.71</v>
      </c>
      <c r="Q1442" s="26">
        <v>0.761893</v>
      </c>
      <c r="R1442" s="27">
        <v>1.64362</v>
      </c>
      <c r="S1442" s="27">
        <v>679.439</v>
      </c>
      <c r="T1442" s="26">
        <v>0</v>
      </c>
      <c r="U1442" s="27">
        <v>0</v>
      </c>
      <c r="V1442" s="27">
        <v>0</v>
      </c>
      <c r="W1442" s="26">
        <v>0.988687</v>
      </c>
      <c r="X1442" s="27">
        <v>0.635961</v>
      </c>
      <c r="Y1442" s="27">
        <v>567.044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0.896687</v>
      </c>
      <c r="AJ1442" s="27">
        <v>0.939896</v>
      </c>
      <c r="AK1442" s="27">
        <v>869.424</v>
      </c>
      <c r="AL1442" s="26">
        <v>0.838987</v>
      </c>
      <c r="AM1442" s="27">
        <v>23.4862</v>
      </c>
      <c r="AN1442" s="27">
        <v>16252.92</v>
      </c>
      <c r="AO1442" s="26">
        <v>0.851941</v>
      </c>
      <c r="AP1442" s="27">
        <v>31.5298</v>
      </c>
      <c r="AQ1442" s="27">
        <v>18924.7</v>
      </c>
    </row>
    <row r="1443" spans="1:4" ht="17.25">
      <c r="A1443" s="25">
        <v>0.99861111111111101</v>
      </c>
      <c r="B1443" s="26">
        <v>0.799072</v>
      </c>
      <c r="C1443" s="27">
        <v>27.6014</v>
      </c>
      <c r="D1443" s="27">
        <v>11081.8</v>
      </c>
      <c r="E1443" s="26">
        <v>0.615358</v>
      </c>
      <c r="F1443" s="27">
        <v>0.037218</v>
      </c>
      <c r="G1443" s="27">
        <v>17413.31</v>
      </c>
      <c r="H1443" s="26">
        <v>0.615156</v>
      </c>
      <c r="I1443" s="27">
        <v>0.0412811</v>
      </c>
      <c r="J1443" s="27">
        <v>12016.5</v>
      </c>
      <c r="K1443" s="26">
        <v>0.868634</v>
      </c>
      <c r="L1443" s="27">
        <v>8.38123</v>
      </c>
      <c r="M1443" s="27">
        <v>7388.11</v>
      </c>
      <c r="N1443" s="26">
        <v>0.855592</v>
      </c>
      <c r="O1443" s="27">
        <v>23.3861</v>
      </c>
      <c r="P1443" s="27">
        <v>12742.12</v>
      </c>
      <c r="Q1443" s="26">
        <v>0.760967</v>
      </c>
      <c r="R1443" s="27">
        <v>1.63252</v>
      </c>
      <c r="S1443" s="27">
        <v>679.465</v>
      </c>
      <c r="T1443" s="26">
        <v>0</v>
      </c>
      <c r="U1443" s="27">
        <v>0</v>
      </c>
      <c r="V1443" s="27">
        <v>0</v>
      </c>
      <c r="W1443" s="26">
        <v>0.988542</v>
      </c>
      <c r="X1443" s="27">
        <v>0.632303</v>
      </c>
      <c r="Y1443" s="27">
        <v>567.055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0.896823</v>
      </c>
      <c r="AJ1443" s="27">
        <v>0.937276</v>
      </c>
      <c r="AK1443" s="27">
        <v>869.44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0.801236</v>
      </c>
      <c r="C1444" s="27">
        <v>27.8277</v>
      </c>
      <c r="D1444" s="27">
        <v>11082.25</v>
      </c>
      <c r="E1444" s="26">
        <v>0.61197</v>
      </c>
      <c r="F1444" s="27">
        <v>0.0373616</v>
      </c>
      <c r="G1444" s="27">
        <v>17413.31</v>
      </c>
      <c r="H1444" s="26">
        <v>0.614865</v>
      </c>
      <c r="I1444" s="27">
        <v>0.0408523</v>
      </c>
      <c r="J1444" s="27">
        <v>12016.5</v>
      </c>
      <c r="K1444" s="26">
        <v>0.869731</v>
      </c>
      <c r="L1444" s="27">
        <v>8.48919</v>
      </c>
      <c r="M1444" s="27">
        <v>7388.25</v>
      </c>
      <c r="N1444" s="26">
        <v>0.913729</v>
      </c>
      <c r="O1444" s="27">
        <v>0.0220503</v>
      </c>
      <c r="P1444" s="27">
        <v>12742.12</v>
      </c>
      <c r="Q1444" s="26">
        <v>0.761335</v>
      </c>
      <c r="R1444" s="27">
        <v>1.63721</v>
      </c>
      <c r="S1444" s="27">
        <v>679.493</v>
      </c>
      <c r="T1444" s="26">
        <v>0</v>
      </c>
      <c r="U1444" s="27">
        <v>0</v>
      </c>
      <c r="V1444" s="27">
        <v>0</v>
      </c>
      <c r="W1444" s="26">
        <v>0.988692</v>
      </c>
      <c r="X1444" s="27">
        <v>0.635428</v>
      </c>
      <c r="Y1444" s="27">
        <v>567.065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0.896823</v>
      </c>
      <c r="AJ1444" s="27">
        <v>0.94149</v>
      </c>
      <c r="AK1444" s="27">
        <v>869.456</v>
      </c>
      <c r="AL1444" s="26">
        <v>0.841193</v>
      </c>
      <c r="AM1444" s="27">
        <v>23.8609</v>
      </c>
      <c r="AN1444" s="27">
        <v>16253.7</v>
      </c>
      <c r="AO1444" s="26">
        <v>0.850077</v>
      </c>
      <c r="AP1444" s="27">
        <v>31.2031</v>
      </c>
      <c r="AQ1444" s="27">
        <v>18925.74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191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192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193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194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179</v>
      </c>
      <c r="E30" s="67">
        <v>1.75</v>
      </c>
      <c r="F30" s="73">
        <v>656.559</v>
      </c>
      <c r="G30" s="74">
        <v>1151</v>
      </c>
    </row>
    <row r="31">
      <c r="A31" s="33"/>
      <c r="B31" s="1" t="s">
        <v>195</v>
      </c>
      <c r="C31" s="1"/>
      <c r="D31" s="65" t="s">
        <v>180</v>
      </c>
      <c r="E31" s="67">
        <v>4.11</v>
      </c>
      <c r="F31" s="73">
        <v>521.055000000003</v>
      </c>
      <c r="G31" s="74">
        <v>2142</v>
      </c>
    </row>
    <row r="32">
      <c r="A32" s="33"/>
      <c r="B32" s="1" t="s">
        <v>188</v>
      </c>
      <c r="C32" s="1"/>
      <c r="D32" s="65" t="s">
        <v>181</v>
      </c>
      <c r="E32" s="67">
        <v>1.75</v>
      </c>
      <c r="F32" s="73">
        <v>298.591</v>
      </c>
      <c r="G32" s="74">
        <v>523</v>
      </c>
    </row>
    <row r="33">
      <c r="A33" s="33"/>
      <c r="B33" s="1" t="s">
        <v>195</v>
      </c>
      <c r="C33" s="1"/>
      <c r="D33" s="65" t="s">
        <v>182</v>
      </c>
      <c r="E33" s="67">
        <v>4.11</v>
      </c>
      <c r="F33" s="73">
        <v>1086.883</v>
      </c>
      <c r="G33" s="74">
        <v>4468</v>
      </c>
    </row>
    <row r="34">
      <c r="A34" s="33"/>
      <c r="B34" s="1"/>
      <c r="C34" s="1"/>
      <c r="D34" s="65" t="s">
        <v>190</v>
      </c>
      <c r="E34" s="67"/>
      <c r="F34" s="73">
        <f>SUM(F29:F33)</f>
      </c>
      <c r="G34" s="74">
        <f>SUM(G29:G33)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  <mergeCell ref="B31:C31"/>
    <mergeCell ref="B32:C32"/>
    <mergeCell ref="B33:C33"/>
    <mergeCell ref="B34:C34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179</v>
      </c>
      <c r="E28" s="67">
        <v>1.85</v>
      </c>
      <c r="F28" s="73">
        <v>656.559</v>
      </c>
      <c r="G28" s="74">
        <v>1215</v>
      </c>
    </row>
    <row r="29">
      <c r="A29" s="33"/>
      <c r="B29" s="1" t="s">
        <v>189</v>
      </c>
      <c r="C29" s="1"/>
      <c r="D29" s="65" t="s">
        <v>180</v>
      </c>
      <c r="E29" s="67">
        <v>4.77</v>
      </c>
      <c r="F29" s="73">
        <v>521.055000000003</v>
      </c>
      <c r="G29" s="74">
        <v>2485</v>
      </c>
    </row>
    <row r="30">
      <c r="A30" s="33"/>
      <c r="B30" s="1" t="s">
        <v>188</v>
      </c>
      <c r="C30" s="1"/>
      <c r="D30" s="65" t="s">
        <v>181</v>
      </c>
      <c r="E30" s="67">
        <v>1.85</v>
      </c>
      <c r="F30" s="73">
        <v>298.591</v>
      </c>
      <c r="G30" s="74">
        <v>553</v>
      </c>
    </row>
    <row r="31">
      <c r="A31" s="33"/>
      <c r="B31" s="1" t="s">
        <v>189</v>
      </c>
      <c r="C31" s="1"/>
      <c r="D31" s="65" t="s">
        <v>182</v>
      </c>
      <c r="E31" s="67">
        <v>4.77</v>
      </c>
      <c r="F31" s="73">
        <v>1086.883</v>
      </c>
      <c r="G31" s="74">
        <v>5184</v>
      </c>
    </row>
    <row r="32">
      <c r="A32" s="33"/>
      <c r="B32" s="1"/>
      <c r="C32" s="1"/>
      <c r="D32" s="65" t="s">
        <v>190</v>
      </c>
      <c r="E32" s="67"/>
      <c r="F32" s="73">
        <f>SUM(F27:F31)</f>
      </c>
      <c r="G32" s="74">
        <f>SUM(G27:G31)</f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  <mergeCell ref="B29:C29"/>
    <mergeCell ref="B30:C30"/>
    <mergeCell ref="B31:C31"/>
    <mergeCell ref="B32:C32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